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basementbazaar-my.sharepoint.com/personal/gulshan_bbz_co_in/Documents/Coaching/My Online Class/Source/Zomato Case Study/"/>
    </mc:Choice>
  </mc:AlternateContent>
  <xr:revisionPtr revIDLastSave="40" documentId="13_ncr:1_{A7C5CE32-229D-48CB-97BA-FAC2AC92BAA8}" xr6:coauthVersionLast="47" xr6:coauthVersionMax="47" xr10:uidLastSave="{4ABFFBD8-FB61-4BB7-AE60-F88F97BF28E2}"/>
  <bookViews>
    <workbookView xWindow="-108" yWindow="-108" windowWidth="23256" windowHeight="13176" tabRatio="888" xr2:uid="{00000000-000D-0000-FFFF-FFFF00000000}"/>
  </bookViews>
  <sheets>
    <sheet name="WK 16" sheetId="20" r:id="rId1"/>
    <sheet name="WK 17" sheetId="21" r:id="rId2"/>
    <sheet name="WK 18" sheetId="22" r:id="rId3"/>
    <sheet name="WK 19" sheetId="23" r:id="rId4"/>
    <sheet name="WK 20" sheetId="24" r:id="rId5"/>
    <sheet name="WK 21" sheetId="25" r:id="rId6"/>
    <sheet name="WK 22" sheetId="26" r:id="rId7"/>
    <sheet name="WK 23" sheetId="27" r:id="rId8"/>
    <sheet name="WK 24" sheetId="28" r:id="rId9"/>
    <sheet name="WK 25" sheetId="30" r:id="rId10"/>
    <sheet name="WK 26" sheetId="31" r:id="rId11"/>
    <sheet name="WK 27" sheetId="32" r:id="rId12"/>
    <sheet name="WK 28" sheetId="33" r:id="rId13"/>
  </sheets>
  <definedNames>
    <definedName name="_xlnm._FilterDatabase" localSheetId="0" hidden="1">'WK 16'!$A$1:$O$301</definedName>
    <definedName name="_xlnm._FilterDatabase" localSheetId="8" hidden="1">'WK 24'!$A$1:$O$1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<sst xmlns="http://schemas.openxmlformats.org/spreadsheetml/2006/main" count="8087" uniqueCount="643">
  <si>
    <t>-[Index()]</t>
  </si>
  <si>
    <t>Measure (Sort)</t>
  </si>
  <si>
    <t>Store Id</t>
  </si>
  <si>
    <t>Restaurant Id</t>
  </si>
  <si>
    <t>Store Name</t>
  </si>
  <si>
    <t>Postcode Restaurant</t>
  </si>
  <si>
    <t>Good Orders</t>
  </si>
  <si>
    <t>Good Revenue</t>
  </si>
  <si>
    <t>Good AOV</t>
  </si>
  <si>
    <t>BOR</t>
  </si>
  <si>
    <t>Bad Orders</t>
  </si>
  <si>
    <t>Bad Order Revenue</t>
  </si>
  <si>
    <t>Number of Ratings</t>
  </si>
  <si>
    <t>Avg Total Rating</t>
  </si>
  <si>
    <t>Review Conversion</t>
  </si>
  <si>
    <t>IV11LR</t>
  </si>
  <si>
    <t>SL13UW</t>
  </si>
  <si>
    <t>WA41JR</t>
  </si>
  <si>
    <t>L94SR</t>
  </si>
  <si>
    <t>ML69JL</t>
  </si>
  <si>
    <t>EH481NU</t>
  </si>
  <si>
    <t>CF312LL</t>
  </si>
  <si>
    <t>WF28TU</t>
  </si>
  <si>
    <t>FK11PR</t>
  </si>
  <si>
    <t>HG27JE</t>
  </si>
  <si>
    <t>EH104QJ</t>
  </si>
  <si>
    <t>G128HX</t>
  </si>
  <si>
    <t>DN48RZ</t>
  </si>
  <si>
    <t>CF371BH</t>
  </si>
  <si>
    <t>WN58HE</t>
  </si>
  <si>
    <t>SS75HZ</t>
  </si>
  <si>
    <t>WN71DR</t>
  </si>
  <si>
    <t>OL42AH</t>
  </si>
  <si>
    <t>BA23BG</t>
  </si>
  <si>
    <t>KY118JZ</t>
  </si>
  <si>
    <t>EH65EA</t>
  </si>
  <si>
    <t>NN188QT</t>
  </si>
  <si>
    <t>BL90EX</t>
  </si>
  <si>
    <t>CV115LZ</t>
  </si>
  <si>
    <t>HR27RG</t>
  </si>
  <si>
    <t>WR49FB</t>
  </si>
  <si>
    <t>WF160EN</t>
  </si>
  <si>
    <t>NN84JU</t>
  </si>
  <si>
    <t>PE305QH</t>
  </si>
  <si>
    <t>B797DD</t>
  </si>
  <si>
    <t>IG103SP</t>
  </si>
  <si>
    <t>SA111PU</t>
  </si>
  <si>
    <t>LE115BE</t>
  </si>
  <si>
    <t>OX263AH</t>
  </si>
  <si>
    <t>IP331TB</t>
  </si>
  <si>
    <t>NR32RX</t>
  </si>
  <si>
    <t>G412AA</t>
  </si>
  <si>
    <t>B987LA</t>
  </si>
  <si>
    <t>CM120AA</t>
  </si>
  <si>
    <t>LE28PR</t>
  </si>
  <si>
    <t>RM79RB</t>
  </si>
  <si>
    <t>PO211QN</t>
  </si>
  <si>
    <t>SK116JP</t>
  </si>
  <si>
    <t>YO112LN</t>
  </si>
  <si>
    <t>EH546TW</t>
  </si>
  <si>
    <t>NG92LF</t>
  </si>
  <si>
    <t>NP443XU</t>
  </si>
  <si>
    <t>MK420NS</t>
  </si>
  <si>
    <t>FK81NP</t>
  </si>
  <si>
    <t>SG13EF</t>
  </si>
  <si>
    <t>CM79EJ</t>
  </si>
  <si>
    <t>IM12LT</t>
  </si>
  <si>
    <t>G767BG</t>
  </si>
  <si>
    <t>SA12LF</t>
  </si>
  <si>
    <t>EN48RQ</t>
  </si>
  <si>
    <t>M139AB</t>
  </si>
  <si>
    <t>SA14AY</t>
  </si>
  <si>
    <t>TQ13HP</t>
  </si>
  <si>
    <t>G11RS</t>
  </si>
  <si>
    <t>PR17RB</t>
  </si>
  <si>
    <t>EN34EU</t>
  </si>
  <si>
    <t>ML37HT</t>
  </si>
  <si>
    <t>N167HU</t>
  </si>
  <si>
    <t>SO226EW</t>
  </si>
  <si>
    <t>M17DY</t>
  </si>
  <si>
    <t>B436BN</t>
  </si>
  <si>
    <t>DE223LJ</t>
  </si>
  <si>
    <t>EX46PH</t>
  </si>
  <si>
    <t>HX11DE</t>
  </si>
  <si>
    <t>SO172NH</t>
  </si>
  <si>
    <t>CH35TD</t>
  </si>
  <si>
    <t>LS132ET</t>
  </si>
  <si>
    <t>LL138BY</t>
  </si>
  <si>
    <t>G745QD</t>
  </si>
  <si>
    <t>E49AA</t>
  </si>
  <si>
    <t>RM112LG</t>
  </si>
  <si>
    <t>SK87AB</t>
  </si>
  <si>
    <t>LS279EW</t>
  </si>
  <si>
    <t>DY84YR</t>
  </si>
  <si>
    <t>NR310HU</t>
  </si>
  <si>
    <t>NE372AL</t>
  </si>
  <si>
    <t>CB42AD</t>
  </si>
  <si>
    <t>LE30TG</t>
  </si>
  <si>
    <t>N182XB</t>
  </si>
  <si>
    <t>PL46JH</t>
  </si>
  <si>
    <t>SA131JB</t>
  </si>
  <si>
    <t>N41AQ</t>
  </si>
  <si>
    <t>M146FS</t>
  </si>
  <si>
    <t>NP121BA</t>
  </si>
  <si>
    <t>NN47PW</t>
  </si>
  <si>
    <t>ML11NA</t>
  </si>
  <si>
    <t>PR72SL</t>
  </si>
  <si>
    <t>NR13RL</t>
  </si>
  <si>
    <t>CM145HA</t>
  </si>
  <si>
    <t>SS117AB</t>
  </si>
  <si>
    <t>SY14AU</t>
  </si>
  <si>
    <t>L155AH</t>
  </si>
  <si>
    <t>WV133RA</t>
  </si>
  <si>
    <t>CF244NN</t>
  </si>
  <si>
    <t>AB245AH</t>
  </si>
  <si>
    <t>FY42AA</t>
  </si>
  <si>
    <t>LN58NL</t>
  </si>
  <si>
    <t>TA11NL</t>
  </si>
  <si>
    <t>SP27RE</t>
  </si>
  <si>
    <t>TF27DP</t>
  </si>
  <si>
    <t>BL12AY</t>
  </si>
  <si>
    <t>OX165EX</t>
  </si>
  <si>
    <t>G140YU</t>
  </si>
  <si>
    <t>SP103HJ</t>
  </si>
  <si>
    <t>ML28AA</t>
  </si>
  <si>
    <t>HP65BD</t>
  </si>
  <si>
    <t>RG301HJ</t>
  </si>
  <si>
    <t>NP202ED</t>
  </si>
  <si>
    <t>E177JY</t>
  </si>
  <si>
    <t>W93RA</t>
  </si>
  <si>
    <t>M219AN</t>
  </si>
  <si>
    <t>NG13NL</t>
  </si>
  <si>
    <t>RH191EP</t>
  </si>
  <si>
    <t>SO316DX</t>
  </si>
  <si>
    <t>HP136RG</t>
  </si>
  <si>
    <t>B312JT</t>
  </si>
  <si>
    <t>BS329DF</t>
  </si>
  <si>
    <t>DA83EX</t>
  </si>
  <si>
    <t>UB77BD</t>
  </si>
  <si>
    <t>DE216NA</t>
  </si>
  <si>
    <t>GU140EN</t>
  </si>
  <si>
    <t>SN151HH</t>
  </si>
  <si>
    <t>RG121JG</t>
  </si>
  <si>
    <t>DY32DA</t>
  </si>
  <si>
    <t>AL71DD</t>
  </si>
  <si>
    <t>PL51TE</t>
  </si>
  <si>
    <t>E182LY</t>
  </si>
  <si>
    <t>NW25SJ</t>
  </si>
  <si>
    <t>N88PT</t>
  </si>
  <si>
    <t>N134JD</t>
  </si>
  <si>
    <t>B650DR</t>
  </si>
  <si>
    <t>B680BZ</t>
  </si>
  <si>
    <t>RG401XG</t>
  </si>
  <si>
    <t>PE29DT</t>
  </si>
  <si>
    <t>LN11JX</t>
  </si>
  <si>
    <t>TW27LB</t>
  </si>
  <si>
    <t>IG87HU</t>
  </si>
  <si>
    <t>YO265LL</t>
  </si>
  <si>
    <t>EH91QW</t>
  </si>
  <si>
    <t>PE191BL</t>
  </si>
  <si>
    <t>PL68DH</t>
  </si>
  <si>
    <t>CW26DA</t>
  </si>
  <si>
    <t>S14EQ</t>
  </si>
  <si>
    <t>CR52NA</t>
  </si>
  <si>
    <t>BD24QF</t>
  </si>
  <si>
    <t>KT152BQ</t>
  </si>
  <si>
    <t>RG54UL</t>
  </si>
  <si>
    <t>AB106BR</t>
  </si>
  <si>
    <t>EN118TA</t>
  </si>
  <si>
    <t>S352UX</t>
  </si>
  <si>
    <t>BH231PZ</t>
  </si>
  <si>
    <t>WS121DU</t>
  </si>
  <si>
    <t>M250JU</t>
  </si>
  <si>
    <t>NN55LF</t>
  </si>
  <si>
    <t>B903AY</t>
  </si>
  <si>
    <t>TW47DN</t>
  </si>
  <si>
    <t>EH41HH</t>
  </si>
  <si>
    <t>CB62FE</t>
  </si>
  <si>
    <t>KT227SR</t>
  </si>
  <si>
    <t>BN35QU</t>
  </si>
  <si>
    <t>HD59AN</t>
  </si>
  <si>
    <t>RH101XP</t>
  </si>
  <si>
    <t>RM175RZ</t>
  </si>
  <si>
    <t>BR29LD</t>
  </si>
  <si>
    <t>BR52DD</t>
  </si>
  <si>
    <t>OX145DR</t>
  </si>
  <si>
    <t>NE65LL</t>
  </si>
  <si>
    <t>NE31HQ</t>
  </si>
  <si>
    <t>GL22GT</t>
  </si>
  <si>
    <t>TW184AH</t>
  </si>
  <si>
    <t>OX30LY</t>
  </si>
  <si>
    <t>AB242BP</t>
  </si>
  <si>
    <t>DE248GS</t>
  </si>
  <si>
    <t>SG40JN</t>
  </si>
  <si>
    <t>SE96SX</t>
  </si>
  <si>
    <t>PO91QF</t>
  </si>
  <si>
    <t>RH101NP</t>
  </si>
  <si>
    <t>EN11YY</t>
  </si>
  <si>
    <t>BN124AJ</t>
  </si>
  <si>
    <t>WD61DR</t>
  </si>
  <si>
    <t>DD15BP</t>
  </si>
  <si>
    <t>BN175HT</t>
  </si>
  <si>
    <t>PO40NG</t>
  </si>
  <si>
    <t>LS63HW</t>
  </si>
  <si>
    <t>L78UL</t>
  </si>
  <si>
    <t>BS31JN</t>
  </si>
  <si>
    <t>LS184QD</t>
  </si>
  <si>
    <t>PO63BB</t>
  </si>
  <si>
    <t>AL100LU</t>
  </si>
  <si>
    <t>E138HL</t>
  </si>
  <si>
    <t>PO28AL</t>
  </si>
  <si>
    <t>LU71EZ</t>
  </si>
  <si>
    <t>DA163AD</t>
  </si>
  <si>
    <t>SO505PP</t>
  </si>
  <si>
    <t>DA11ET</t>
  </si>
  <si>
    <t>N145JR</t>
  </si>
  <si>
    <t>LU13ET</t>
  </si>
  <si>
    <t>SO185EE</t>
  </si>
  <si>
    <t>SE270HY</t>
  </si>
  <si>
    <t>TN355BG</t>
  </si>
  <si>
    <t>NN27HH</t>
  </si>
  <si>
    <t>KT25BW</t>
  </si>
  <si>
    <t>B168PE</t>
  </si>
  <si>
    <t>PO124TH</t>
  </si>
  <si>
    <t>BR40RL</t>
  </si>
  <si>
    <t>BR14JX</t>
  </si>
  <si>
    <t>S61LH</t>
  </si>
  <si>
    <t>M334JH</t>
  </si>
  <si>
    <t>E70QH</t>
  </si>
  <si>
    <t>SN21AJ</t>
  </si>
  <si>
    <t>GU111JR</t>
  </si>
  <si>
    <t>NW52HL</t>
  </si>
  <si>
    <t>NG37EE</t>
  </si>
  <si>
    <t>S71FS</t>
  </si>
  <si>
    <t>UB11RQ</t>
  </si>
  <si>
    <t>PO88RE</t>
  </si>
  <si>
    <t>BH149DQ</t>
  </si>
  <si>
    <t>E105QN</t>
  </si>
  <si>
    <t>ST36AB</t>
  </si>
  <si>
    <t>SK13TH</t>
  </si>
  <si>
    <t>RG224EH</t>
  </si>
  <si>
    <t>M346DB</t>
  </si>
  <si>
    <t>ST163RL</t>
  </si>
  <si>
    <t>B263JH</t>
  </si>
  <si>
    <t>WV68AE</t>
  </si>
  <si>
    <t>RG142BX</t>
  </si>
  <si>
    <t>BS163UH</t>
  </si>
  <si>
    <t>SS92AB</t>
  </si>
  <si>
    <t>TW151QD</t>
  </si>
  <si>
    <t>PE11SQ</t>
  </si>
  <si>
    <t>RM109HP</t>
  </si>
  <si>
    <t>E62JT</t>
  </si>
  <si>
    <t>RM139YS</t>
  </si>
  <si>
    <t>NW73TG</t>
  </si>
  <si>
    <t>W21EJ</t>
  </si>
  <si>
    <t>B236RH</t>
  </si>
  <si>
    <t>CB12AW</t>
  </si>
  <si>
    <t>BN159AB</t>
  </si>
  <si>
    <t>RG28HD</t>
  </si>
  <si>
    <t>SE288RA</t>
  </si>
  <si>
    <t>BS151AP</t>
  </si>
  <si>
    <t>RG217LG</t>
  </si>
  <si>
    <t>B147BH</t>
  </si>
  <si>
    <t>E140EA</t>
  </si>
  <si>
    <t>GL11QY</t>
  </si>
  <si>
    <t>SE41UY</t>
  </si>
  <si>
    <t>NW117PH</t>
  </si>
  <si>
    <t>UB68QY</t>
  </si>
  <si>
    <t>GU152QN</t>
  </si>
  <si>
    <t>SE207EZ</t>
  </si>
  <si>
    <t>WD33BZ</t>
  </si>
  <si>
    <t>E81EJ</t>
  </si>
  <si>
    <t>RH27AD</t>
  </si>
  <si>
    <t>SN11LT</t>
  </si>
  <si>
    <t>RM53PJ</t>
  </si>
  <si>
    <t>OL66EF</t>
  </si>
  <si>
    <t>SS133AS</t>
  </si>
  <si>
    <t>TN49TT</t>
  </si>
  <si>
    <t>SS12QA</t>
  </si>
  <si>
    <t>NG52FW</t>
  </si>
  <si>
    <t>KT91EL</t>
  </si>
  <si>
    <t>N11RG</t>
  </si>
  <si>
    <t>BN23LG</t>
  </si>
  <si>
    <t>HA96AA</t>
  </si>
  <si>
    <t>HA29TW</t>
  </si>
  <si>
    <t>GU467UN</t>
  </si>
  <si>
    <t>SL45BB</t>
  </si>
  <si>
    <t>ST59HD</t>
  </si>
  <si>
    <t>SE233HF</t>
  </si>
  <si>
    <t>SW184ED</t>
  </si>
  <si>
    <t>SO153NH</t>
  </si>
  <si>
    <t>GU11DY</t>
  </si>
  <si>
    <t>UB40RR</t>
  </si>
  <si>
    <t>HA13QN</t>
  </si>
  <si>
    <t>N32PA</t>
  </si>
  <si>
    <t>NW99ED</t>
  </si>
  <si>
    <t>BH92AB</t>
  </si>
  <si>
    <t>SL38HN</t>
  </si>
  <si>
    <t>B721QF</t>
  </si>
  <si>
    <t>W54RJ</t>
  </si>
  <si>
    <t>TW134EX</t>
  </si>
  <si>
    <t>LE20QT</t>
  </si>
  <si>
    <t>SS07HZ</t>
  </si>
  <si>
    <t>SE162LS</t>
  </si>
  <si>
    <t>BS233HD</t>
  </si>
  <si>
    <t>KT121QB</t>
  </si>
  <si>
    <t>SE128RA</t>
  </si>
  <si>
    <t>SW65RU</t>
  </si>
  <si>
    <t>SW1V3EN</t>
  </si>
  <si>
    <t>IG118TQ</t>
  </si>
  <si>
    <t>L142DD</t>
  </si>
  <si>
    <t>CV324QP</t>
  </si>
  <si>
    <t>PA13QA</t>
  </si>
  <si>
    <t>E20EL</t>
  </si>
  <si>
    <t>LS74LA</t>
  </si>
  <si>
    <t>EN89NU</t>
  </si>
  <si>
    <t>CO11RQ</t>
  </si>
  <si>
    <t>CM11JA</t>
  </si>
  <si>
    <t>CM201BA</t>
  </si>
  <si>
    <t>W60SP</t>
  </si>
  <si>
    <t>KT198EX</t>
  </si>
  <si>
    <t>FY20HJ</t>
  </si>
  <si>
    <t>CH460PD</t>
  </si>
  <si>
    <t>WA102SY</t>
  </si>
  <si>
    <t>KT65LR</t>
  </si>
  <si>
    <t>SM45HJ</t>
  </si>
  <si>
    <t>BN13FE</t>
  </si>
  <si>
    <t>LE45EB</t>
  </si>
  <si>
    <t>SE78UG</t>
  </si>
  <si>
    <t>QSR Delivery - Hamilton</t>
  </si>
  <si>
    <t>QSR Delivery Doncaster</t>
  </si>
  <si>
    <t>QSR Delivery - Inverness</t>
  </si>
  <si>
    <t>QSR Delivery - Scotstounhill</t>
  </si>
  <si>
    <t>QSR Delivery - Bridgend</t>
  </si>
  <si>
    <t>QSR Delivery - Falkirk</t>
  </si>
  <si>
    <t>QSR Delivery - Airdrie</t>
  </si>
  <si>
    <t>QSR Delivery - Cwmbran</t>
  </si>
  <si>
    <t>QSR Delivery Pontypridd</t>
  </si>
  <si>
    <t>QSR Delivery - St Helen's Road</t>
  </si>
  <si>
    <t>QSR Delivery - East Kilbride</t>
  </si>
  <si>
    <t>QSR Delivery Oldham</t>
  </si>
  <si>
    <t>QSR Delivery - Duloch Park</t>
  </si>
  <si>
    <t>QSR Delivery - Morningside</t>
  </si>
  <si>
    <t>QSR Delivery - Stirling</t>
  </si>
  <si>
    <t>QSR Delivery - Great Western Road</t>
  </si>
  <si>
    <t>QSR Delivery Morley</t>
  </si>
  <si>
    <t>QSR Delivery - Crwys Road</t>
  </si>
  <si>
    <t>QSR Delivery - Paisley</t>
  </si>
  <si>
    <t>QSR Delivery - Bathgate</t>
  </si>
  <si>
    <t>QSR Delivery - Neath Road</t>
  </si>
  <si>
    <t>QSR Delivery - Leith Walk</t>
  </si>
  <si>
    <t xml:space="preserve">QSR Delivery Bicester </t>
  </si>
  <si>
    <t>QSR Delivery Huddersfield</t>
  </si>
  <si>
    <t>QSR Delivery - Bitterne</t>
  </si>
  <si>
    <t>QSR Delivery - Bridge Of Don</t>
  </si>
  <si>
    <t>QSR Delivery - Clarkston</t>
  </si>
  <si>
    <t>QSR Delivery Stevenage</t>
  </si>
  <si>
    <t>QSR Delivery Halifax</t>
  </si>
  <si>
    <t>QSR Delivery Ashton</t>
  </si>
  <si>
    <t>QSR Delivery Bedford South</t>
  </si>
  <si>
    <t>QSR Delivery - Locks Heath</t>
  </si>
  <si>
    <t>QSR Deliver Winchester</t>
  </si>
  <si>
    <t>QSR Delivery - Port Talbot</t>
  </si>
  <si>
    <t>QSR Delivery Plymouth</t>
  </si>
  <si>
    <t>QSR Delivery - Sale</t>
  </si>
  <si>
    <t>QSR Delivery - Staines</t>
  </si>
  <si>
    <t>QSR Delivery - George St</t>
  </si>
  <si>
    <t>QSR Delivery - Stockbridge</t>
  </si>
  <si>
    <t>QSR Delivery - Motherwell</t>
  </si>
  <si>
    <t>QSR Delivery Taunton</t>
  </si>
  <si>
    <t>QSR Delivery - Wishaw</t>
  </si>
  <si>
    <t>QSR Delivery - Dundee West</t>
  </si>
  <si>
    <t>QSR Delivery - Newington Rd</t>
  </si>
  <si>
    <t>QSR Delivery Bognor Regis</t>
  </si>
  <si>
    <t>QSR Delivery - King Street</t>
  </si>
  <si>
    <t>QSR Delivery Northampton West</t>
  </si>
  <si>
    <t>QSR Delivery - Aberdeen South</t>
  </si>
  <si>
    <t>QSR Delivery - Reigate</t>
  </si>
  <si>
    <t>QSR Delivery - Neath</t>
  </si>
  <si>
    <t>QSR Delivery St Budeaux</t>
  </si>
  <si>
    <t>QSR Delivery Derby South</t>
  </si>
  <si>
    <t>QSR Delivery - Plymouth North</t>
  </si>
  <si>
    <t>QSR Delivery - Farnborough</t>
  </si>
  <si>
    <t>QSR Delivery Gloucester Quedgley</t>
  </si>
  <si>
    <t>QSR Delivery - Salisbury</t>
  </si>
  <si>
    <t>QSR Delivery Northampton North</t>
  </si>
  <si>
    <t>QSR Delivery - Langley</t>
  </si>
  <si>
    <t>QSR Delivery Reading</t>
  </si>
  <si>
    <t>QSR Delivery Gloucester</t>
  </si>
  <si>
    <t>QSR Delivery - Newport</t>
  </si>
  <si>
    <t>QSR Delivery - Brighton</t>
  </si>
  <si>
    <t>QSR Delivery Cannock</t>
  </si>
  <si>
    <t>QSR Delivery Havant</t>
  </si>
  <si>
    <t>QSR Delivery Douglas</t>
  </si>
  <si>
    <t>QSR Delivery Whitton</t>
  </si>
  <si>
    <t>QSR Delivery Hitchin</t>
  </si>
  <si>
    <t>QSR Delivery - Abingdon</t>
  </si>
  <si>
    <t>QSR Delivery Camberley</t>
  </si>
  <si>
    <t>QSR Delivery Borehamwood</t>
  </si>
  <si>
    <t>QSR Delivery Telford</t>
  </si>
  <si>
    <t>QSR Delivery - Aldershot</t>
  </si>
  <si>
    <t>QSR Delivery Blackwood</t>
  </si>
  <si>
    <t>QSR Delivery Fishponds</t>
  </si>
  <si>
    <t>QSR Delivery Yiewsley</t>
  </si>
  <si>
    <t>QSR Delivery Meir</t>
  </si>
  <si>
    <t>QSR Delivery Denton</t>
  </si>
  <si>
    <t>QSR Delivery - East Prescot Road</t>
  </si>
  <si>
    <t>QSR Delivery Windsor</t>
  </si>
  <si>
    <t>QSR Delivery - Thamesmead</t>
  </si>
  <si>
    <t>QSR Delivery - Epsom</t>
  </si>
  <si>
    <t>QSR Delivery Amersham</t>
  </si>
  <si>
    <t>QSR Delivery Acomb</t>
  </si>
  <si>
    <t>QSR Delivery Swindon North</t>
  </si>
  <si>
    <t>QSR Delivery Stafford</t>
  </si>
  <si>
    <t>QSR Delivery - Leighton Buzzard</t>
  </si>
  <si>
    <t>QSR Delivery - Poole</t>
  </si>
  <si>
    <t>QSR Delivery - Harlow</t>
  </si>
  <si>
    <t>QSR Delivery - Eastleigh</t>
  </si>
  <si>
    <t>QSR Delivery - Walton On Thames</t>
  </si>
  <si>
    <t>QSR Delivery Swindon</t>
  </si>
  <si>
    <t>QSR Delivery - Moreton</t>
  </si>
  <si>
    <t>QSR Delivery - Colchester</t>
  </si>
  <si>
    <t>QSR Delivery - Welling</t>
  </si>
  <si>
    <t>QSR Delivery - Lewisham</t>
  </si>
  <si>
    <t>QSR - St Helens</t>
  </si>
  <si>
    <t>QSR Delivery - Reading</t>
  </si>
  <si>
    <t>QSR Delivery Hove</t>
  </si>
  <si>
    <t>QSR Delivery Kingswood</t>
  </si>
  <si>
    <t>QSR Delivery - Morden</t>
  </si>
  <si>
    <t>QSR Delivery - Lee Green</t>
  </si>
  <si>
    <t>QSR Delivery Ashford</t>
  </si>
  <si>
    <t>QSR Delivery - Kingston</t>
  </si>
  <si>
    <t>QSR Delivery Leatherhead</t>
  </si>
  <si>
    <t>QSR Delivery - Surbiton</t>
  </si>
  <si>
    <t>QSR Delivery Newcastle Under Lyme</t>
  </si>
  <si>
    <t>QSR Delivery - South Ealing</t>
  </si>
  <si>
    <t>QSR Delivery Guildford</t>
  </si>
  <si>
    <t>QSR Delivery - Chelmsford</t>
  </si>
  <si>
    <t>QSR Delivery Leeds Harrogate Rd</t>
  </si>
  <si>
    <t>QSR Delivery Basingstoke South</t>
  </si>
  <si>
    <t>QSR Delivery - Basildon</t>
  </si>
  <si>
    <t>QSR Delivery Basingstoke</t>
  </si>
  <si>
    <t>QSR Delivery - Canary Wharf</t>
  </si>
  <si>
    <t>QSR Delivery Winton</t>
  </si>
  <si>
    <t>QSR Delivery - Leamington Spa</t>
  </si>
  <si>
    <t>QSR Delivery Tunbridge Wells</t>
  </si>
  <si>
    <t>QSR Delivery - West Hammersmith</t>
  </si>
  <si>
    <t>QSR Delivery - Chessington</t>
  </si>
  <si>
    <t>QSR Delivery - Bethnal Green</t>
  </si>
  <si>
    <t>QSR Delivery - Feltham</t>
  </si>
  <si>
    <t>QSR Delivery - Barking</t>
  </si>
  <si>
    <t>QSR Delivery - Shawlands</t>
  </si>
  <si>
    <t>QSR Delivery Surrey Quays</t>
  </si>
  <si>
    <t>QSR Restaurants - Brighton City Centre</t>
  </si>
  <si>
    <t>QSR Wakefield</t>
  </si>
  <si>
    <t>QSR Beeston</t>
  </si>
  <si>
    <t>QSR Walton</t>
  </si>
  <si>
    <t>QSR Corby</t>
  </si>
  <si>
    <t>QSR Derby West</t>
  </si>
  <si>
    <t>QSR Benfleet</t>
  </si>
  <si>
    <t>QSR Hereford</t>
  </si>
  <si>
    <t>QSR Harrogate</t>
  </si>
  <si>
    <t>QSR Nuneaton</t>
  </si>
  <si>
    <t>QSR Worcester</t>
  </si>
  <si>
    <t>QSR Leicester South</t>
  </si>
  <si>
    <t>QSR Bury St Edmunds</t>
  </si>
  <si>
    <t>QSR Cheadle</t>
  </si>
  <si>
    <t>QSR Redditch</t>
  </si>
  <si>
    <t>QSR Leicester West</t>
  </si>
  <si>
    <t>QSR Loughborough</t>
  </si>
  <si>
    <t>QSR Heckmondwike</t>
  </si>
  <si>
    <t>QSR Cheshunt</t>
  </si>
  <si>
    <t>QSR Warrington South</t>
  </si>
  <si>
    <t>QSR Tamworth</t>
  </si>
  <si>
    <t>QSR Portswood</t>
  </si>
  <si>
    <t>QSR Norwich</t>
  </si>
  <si>
    <t>QSR Harold Hill</t>
  </si>
  <si>
    <t>QSR St Neots</t>
  </si>
  <si>
    <t>QSR Scarborough</t>
  </si>
  <si>
    <t>QSR Peterborough</t>
  </si>
  <si>
    <t>QSR Bury</t>
  </si>
  <si>
    <t>QSR Northfield</t>
  </si>
  <si>
    <t>QSR Bolton</t>
  </si>
  <si>
    <t>QSR Debden</t>
  </si>
  <si>
    <t>QSR Exeter</t>
  </si>
  <si>
    <t>QSR Norwich South</t>
  </si>
  <si>
    <t>QSR Andover</t>
  </si>
  <si>
    <t>QSR Wellingborough</t>
  </si>
  <si>
    <t>QSR Allerton</t>
  </si>
  <si>
    <t>QSR Chorley</t>
  </si>
  <si>
    <t>QSR Stoke Newington</t>
  </si>
  <si>
    <t>QSR Wrexham</t>
  </si>
  <si>
    <t>QSR Willenhall</t>
  </si>
  <si>
    <t>QSR Kings Lynn</t>
  </si>
  <si>
    <t>QSR Derby East</t>
  </si>
  <si>
    <t>QSR Bedminster</t>
  </si>
  <si>
    <t>QSR Bramley</t>
  </si>
  <si>
    <t>QSR Palmers Green</t>
  </si>
  <si>
    <t>QSR Torquay</t>
  </si>
  <si>
    <t>QSR Cambridge North</t>
  </si>
  <si>
    <t>QSR Otley Road</t>
  </si>
  <si>
    <t>QSR Chorlton</t>
  </si>
  <si>
    <t>QSR Peterborough South</t>
  </si>
  <si>
    <t>QSR Great Yarmouth</t>
  </si>
  <si>
    <t>QSR Blackpool South</t>
  </si>
  <si>
    <t>QSR Haringey</t>
  </si>
  <si>
    <t>QSR Banbury</t>
  </si>
  <si>
    <t>QSR Romford</t>
  </si>
  <si>
    <t>QSR Chillingham Road</t>
  </si>
  <si>
    <t>QSR Bath</t>
  </si>
  <si>
    <t>QSR Braintree</t>
  </si>
  <si>
    <t>QSR Billericay</t>
  </si>
  <si>
    <t>QSR Enfield</t>
  </si>
  <si>
    <t>QSR Ponders End</t>
  </si>
  <si>
    <t>QSR Luton Park Street</t>
  </si>
  <si>
    <t>QSR Sheffield City Centre</t>
  </si>
  <si>
    <t>QSR Dudley</t>
  </si>
  <si>
    <t>QSR Horsforth</t>
  </si>
  <si>
    <t>QSR High Wycombe</t>
  </si>
  <si>
    <t>QSR Middlewood</t>
  </si>
  <si>
    <t>QSR Headingley</t>
  </si>
  <si>
    <t>QSR Quinton</t>
  </si>
  <si>
    <t>QSR Washington</t>
  </si>
  <si>
    <t>QSR Chingford</t>
  </si>
  <si>
    <t>QSR Lincoln South</t>
  </si>
  <si>
    <t>QSR Edgbaston</t>
  </si>
  <si>
    <t>QSR Manchester City Centre</t>
  </si>
  <si>
    <t>QSR Edmonton</t>
  </si>
  <si>
    <t>QSR Oakdale Road</t>
  </si>
  <si>
    <t>QSR Prestwich</t>
  </si>
  <si>
    <t>QSR Chippenham</t>
  </si>
  <si>
    <t>QSR Crawley</t>
  </si>
  <si>
    <t>QSR Grays</t>
  </si>
  <si>
    <t>QSR Northampton South</t>
  </si>
  <si>
    <t>QSR Chester</t>
  </si>
  <si>
    <t>QSR Walthamstow</t>
  </si>
  <si>
    <t>QSR East Grinstead</t>
  </si>
  <si>
    <t>QSR Leigh</t>
  </si>
  <si>
    <t>QSR Wigan</t>
  </si>
  <si>
    <t>QSR Eltham (8091)</t>
  </si>
  <si>
    <t>QSR Bracknell</t>
  </si>
  <si>
    <t>QSR Lincoln North</t>
  </si>
  <si>
    <t>QSR Liverpool City Centre</t>
  </si>
  <si>
    <t>QSR Woodford Green</t>
  </si>
  <si>
    <t>QSR East Barnet</t>
  </si>
  <si>
    <t>QSR Addlestone</t>
  </si>
  <si>
    <t>QSR Blackheath</t>
  </si>
  <si>
    <t>QSR Sheldon</t>
  </si>
  <si>
    <t>QSR Gosforth</t>
  </si>
  <si>
    <t>QSR Portsmouth</t>
  </si>
  <si>
    <t>QSR Shrewsbury</t>
  </si>
  <si>
    <t>QSR Northumberland Heath (7588)</t>
  </si>
  <si>
    <t>QSR Hoddesdon</t>
  </si>
  <si>
    <t>QSR Bradley Stoke</t>
  </si>
  <si>
    <t>QSR Edgware Road</t>
  </si>
  <si>
    <t>QSR Hounslow West</t>
  </si>
  <si>
    <t>QSR Hastings</t>
  </si>
  <si>
    <t>QSR Preston</t>
  </si>
  <si>
    <t>QSR Oxford Rd Manchester</t>
  </si>
  <si>
    <t>QSR Fallowfield</t>
  </si>
  <si>
    <t>QSR Wokingham</t>
  </si>
  <si>
    <t>QSR Mill Hill</t>
  </si>
  <si>
    <t>QSR Crewe</t>
  </si>
  <si>
    <t>QSR St Mary’s Cray (7514)</t>
  </si>
  <si>
    <t>QSR Cosham</t>
  </si>
  <si>
    <t>QSR Nottingham City Centre</t>
  </si>
  <si>
    <t>QSR Macclesfield</t>
  </si>
  <si>
    <t>QSR Great Barr</t>
  </si>
  <si>
    <t>QSR Westbourne Park</t>
  </si>
  <si>
    <t>QSR Coulsdon</t>
  </si>
  <si>
    <t>QSR Littlehampton</t>
  </si>
  <si>
    <t>QSR Crawley East</t>
  </si>
  <si>
    <t>QSR Shirley</t>
  </si>
  <si>
    <t>QSR Bromley (7592)</t>
  </si>
  <si>
    <t>QSR Woodley</t>
  </si>
  <si>
    <t>QSR Cambridge South</t>
  </si>
  <si>
    <t>QSR Stockport</t>
  </si>
  <si>
    <t>QSR Crouch End</t>
  </si>
  <si>
    <t>QSR Leigh On Sea (7590)</t>
  </si>
  <si>
    <t>QSR West Norwood (866)</t>
  </si>
  <si>
    <t>QSR Worthing</t>
  </si>
  <si>
    <t>QSR Collier Row</t>
  </si>
  <si>
    <t>QSR Christchurch</t>
  </si>
  <si>
    <t>QSR Willesden</t>
  </si>
  <si>
    <t>QSR Sherwood</t>
  </si>
  <si>
    <t>QSR Abbeydale Road</t>
  </si>
  <si>
    <t>QSR Canning Town</t>
  </si>
  <si>
    <t>QSR Dagenham South</t>
  </si>
  <si>
    <t>QSR Kingsbury</t>
  </si>
  <si>
    <t>QSR Weston-super-mare</t>
  </si>
  <si>
    <t>QSR Kentish Town</t>
  </si>
  <si>
    <t>QSR Southgate</t>
  </si>
  <si>
    <t>QSR Erdington</t>
  </si>
  <si>
    <t>QSR Leyton</t>
  </si>
  <si>
    <t>QSR Hayes</t>
  </si>
  <si>
    <t>QSR Rainham</t>
  </si>
  <si>
    <t>QSR Ely</t>
  </si>
  <si>
    <t>QSR Southsea</t>
  </si>
  <si>
    <t>QSR Penge (7548)</t>
  </si>
  <si>
    <t>QSR Leicester East</t>
  </si>
  <si>
    <t>QSR Hatfield</t>
  </si>
  <si>
    <t>QSR Rayners Lane</t>
  </si>
  <si>
    <t>QSR Southchurch (7944)</t>
  </si>
  <si>
    <t>QSR Southend  (7578)</t>
  </si>
  <si>
    <t>QSR Chapeltown</t>
  </si>
  <si>
    <t>QSR Kings Heath</t>
  </si>
  <si>
    <t>QSR Waterlooville</t>
  </si>
  <si>
    <t>QSR South Woodford</t>
  </si>
  <si>
    <t>QSR Downham (7554)</t>
  </si>
  <si>
    <t>QSR Stourbridge</t>
  </si>
  <si>
    <t>QSR Sutton Coldfield</t>
  </si>
  <si>
    <t>QSR Wickford</t>
  </si>
  <si>
    <t>QSR Forest Gate</t>
  </si>
  <si>
    <t>QSR Yateley</t>
  </si>
  <si>
    <t>QSR Lancing</t>
  </si>
  <si>
    <t>QSR Hackney</t>
  </si>
  <si>
    <t>QSR Finchley</t>
  </si>
  <si>
    <t>QSR Compton</t>
  </si>
  <si>
    <t>QSR West Wickham (7560)</t>
  </si>
  <si>
    <t>QSR Dartford (7597)</t>
  </si>
  <si>
    <t>QSR Forest Hill (7584)</t>
  </si>
  <si>
    <t>QSR Fulham</t>
  </si>
  <si>
    <t>QSR Pimlico (7516)</t>
  </si>
  <si>
    <t>QSR Golders Green</t>
  </si>
  <si>
    <t>QSR East Ham</t>
  </si>
  <si>
    <t>QSR Wembley</t>
  </si>
  <si>
    <t>QSR Blackpool North</t>
  </si>
  <si>
    <t>QSR Slough</t>
  </si>
  <si>
    <t>QSR Sudbury Hill</t>
  </si>
  <si>
    <t>QSR Brentwood</t>
  </si>
  <si>
    <t>QSR Southall (883)</t>
  </si>
  <si>
    <t>QSR Islington</t>
  </si>
  <si>
    <t>QSR Greenford</t>
  </si>
  <si>
    <t>QSR Croxley Green</t>
  </si>
  <si>
    <t>QSR Delivery - Livingston</t>
  </si>
  <si>
    <t>QSR Delivery Marston</t>
  </si>
  <si>
    <t>QSR Delivery - Shirley</t>
  </si>
  <si>
    <t>QSR Welwyn Garden City</t>
  </si>
  <si>
    <t>QSR Delivery - Gosport</t>
  </si>
  <si>
    <t>QSR Delivery - Wandsworth</t>
  </si>
  <si>
    <t>QSR Delivery - Leicester North</t>
  </si>
  <si>
    <t>QSR Delivery - Newbury</t>
  </si>
  <si>
    <t>QSR Delivery - Charlton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</si>
</sst>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33" borderId="0" xfId="0" applyFill="1"/>
    <xf numFmtId="2" fontId="0" fillId="33" borderId="0" xfId="0" applyNumberFormat="1" applyFill="1"/>
    <xf numFmtId="10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1"/>
  <sheetViews>
    <sheetView tabSelected="1" topLeftCell="C1" workbookViewId="0">
      <selection activeCell="O1" sqref="O1"/>
    </sheetView>
  </sheetViews>
  <sheetFormatPr defaultRowHeight="14.4" x14ac:dyDescent="0.3"/>
  <cols>
    <col min="1" max="1" width="8.5546875" bestFit="1" customWidth="1"/>
    <col min="2" max="2" width="13.109375" bestFit="1" customWidth="1"/>
    <col min="3" max="3" width="7.33203125" bestFit="1" customWidth="1"/>
    <col min="4" max="4" width="11.88671875" bestFit="1" customWidth="1"/>
    <col min="5" max="5" width="32.88671875" bestFit="1" customWidth="1"/>
    <col min="6" max="6" width="18.109375" bestFit="1" customWidth="1"/>
    <col min="7" max="7" width="11.33203125" bestFit="1" customWidth="1"/>
    <col min="8" max="8" width="12.88671875" style="2" bestFit="1" customWidth="1"/>
    <col min="9" max="9" width="9.44140625" style="2" bestFit="1" customWidth="1"/>
    <col min="10" max="10" width="8" bestFit="1" customWidth="1"/>
    <col min="11" max="11" width="10" bestFit="1" customWidth="1"/>
    <col min="12" max="12" width="16.77734375" style="2" bestFit="1" customWidth="1"/>
    <col min="13" max="13" width="16.21875" bestFit="1" customWidth="1"/>
    <col min="14" max="14" width="14.21875" bestFit="1" customWidth="1"/>
    <col min="15" max="15" width="16.5546875" bestFit="1" customWidth="1"/>
  </cols>
  <sheetData>
    <row r="1" spans="1:15" x14ac:dyDescent="0.3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-300</v>
      </c>
      <c r="B2">
        <v>157</v>
      </c>
      <c r="C2">
        <v>76289</v>
      </c>
      <c r="D2">
        <v>76289</v>
      </c>
      <c r="E2" t="s">
        <v>329</v>
      </c>
      <c r="F2" t="s">
        <v>76</v>
      </c>
      <c r="G2">
        <v>157</v>
      </c>
      <c r="H2" s="2">
        <v>3764.35</v>
      </c>
      <c r="I2" s="2">
        <v>23.98</v>
      </c>
      <c r="J2" s="1">
        <v>0.13739999999999999</v>
      </c>
      <c r="K2">
        <v>25</v>
      </c>
      <c r="L2" s="2">
        <v>710.47</v>
      </c>
      <c r="M2">
        <v>6</v>
      </c>
      <c r="N2">
        <v>4.72</v>
      </c>
      <c r="O2" s="1">
        <v>3.3000000000000002E-2</v>
      </c>
    </row>
    <row r="3" spans="1:15" x14ac:dyDescent="0.3">
      <c r="A3">
        <v>-299</v>
      </c>
      <c r="B3">
        <v>156</v>
      </c>
      <c r="C3">
        <v>835</v>
      </c>
      <c r="D3">
        <v>83005</v>
      </c>
      <c r="E3" t="s">
        <v>454</v>
      </c>
      <c r="F3" t="s">
        <v>22</v>
      </c>
      <c r="G3">
        <v>156</v>
      </c>
      <c r="H3" s="2">
        <v>4025.96</v>
      </c>
      <c r="I3" s="2">
        <v>25.81</v>
      </c>
      <c r="J3" s="1">
        <v>1.89E-2</v>
      </c>
      <c r="K3">
        <v>3</v>
      </c>
      <c r="L3" s="2">
        <v>58.46</v>
      </c>
      <c r="M3">
        <v>13</v>
      </c>
      <c r="N3">
        <v>3.08</v>
      </c>
      <c r="O3" s="1">
        <v>8.1799999999999998E-2</v>
      </c>
    </row>
    <row r="4" spans="1:15" x14ac:dyDescent="0.3">
      <c r="A4">
        <v>-298</v>
      </c>
      <c r="B4">
        <v>146</v>
      </c>
      <c r="C4">
        <v>8117</v>
      </c>
      <c r="D4">
        <v>93075</v>
      </c>
      <c r="E4" t="s">
        <v>330</v>
      </c>
      <c r="F4" t="s">
        <v>27</v>
      </c>
      <c r="G4">
        <v>146</v>
      </c>
      <c r="H4" s="2">
        <v>3278.94</v>
      </c>
      <c r="I4" s="2">
        <v>22.46</v>
      </c>
      <c r="J4" s="1">
        <v>0</v>
      </c>
      <c r="K4">
        <v>0</v>
      </c>
      <c r="L4" s="2">
        <v>0</v>
      </c>
      <c r="M4">
        <v>8</v>
      </c>
      <c r="N4">
        <v>4.79</v>
      </c>
      <c r="O4" s="1">
        <v>5.4800000000000001E-2</v>
      </c>
    </row>
    <row r="5" spans="1:15" x14ac:dyDescent="0.3">
      <c r="A5">
        <v>-297</v>
      </c>
      <c r="B5">
        <v>134</v>
      </c>
      <c r="C5">
        <v>75966</v>
      </c>
      <c r="D5">
        <v>75966</v>
      </c>
      <c r="E5" t="s">
        <v>331</v>
      </c>
      <c r="F5" t="s">
        <v>15</v>
      </c>
      <c r="G5">
        <v>134</v>
      </c>
      <c r="H5" s="2">
        <v>3142.33</v>
      </c>
      <c r="I5" s="2">
        <v>23.45</v>
      </c>
      <c r="J5" s="1">
        <v>6.2899999999999998E-2</v>
      </c>
      <c r="K5">
        <v>9</v>
      </c>
      <c r="L5" s="2">
        <v>180.66</v>
      </c>
      <c r="M5">
        <v>3</v>
      </c>
      <c r="N5">
        <v>3.67</v>
      </c>
      <c r="O5" s="1">
        <v>2.1000000000000001E-2</v>
      </c>
    </row>
    <row r="6" spans="1:15" x14ac:dyDescent="0.3">
      <c r="A6">
        <v>-296</v>
      </c>
      <c r="B6">
        <v>112</v>
      </c>
      <c r="C6">
        <v>8164</v>
      </c>
      <c r="D6">
        <v>83137</v>
      </c>
      <c r="E6" t="s">
        <v>455</v>
      </c>
      <c r="F6" t="s">
        <v>60</v>
      </c>
      <c r="G6">
        <v>112</v>
      </c>
      <c r="H6" s="2">
        <v>2603.08</v>
      </c>
      <c r="I6" s="2">
        <v>23.24</v>
      </c>
      <c r="J6" s="1">
        <v>4.2700000000000002E-2</v>
      </c>
      <c r="K6">
        <v>5</v>
      </c>
      <c r="L6" s="2">
        <v>115.62</v>
      </c>
      <c r="M6">
        <v>6</v>
      </c>
      <c r="N6">
        <v>4.28</v>
      </c>
      <c r="O6" s="1">
        <v>5.1299999999999998E-2</v>
      </c>
    </row>
    <row r="7" spans="1:15" x14ac:dyDescent="0.3">
      <c r="A7">
        <v>-295</v>
      </c>
      <c r="B7">
        <v>109</v>
      </c>
      <c r="C7">
        <v>76334</v>
      </c>
      <c r="D7">
        <v>76334</v>
      </c>
      <c r="E7" t="s">
        <v>332</v>
      </c>
      <c r="F7" t="s">
        <v>122</v>
      </c>
      <c r="G7">
        <v>109</v>
      </c>
      <c r="H7" s="2">
        <v>2025.42</v>
      </c>
      <c r="I7" s="2">
        <v>18.579999999999998</v>
      </c>
      <c r="J7" s="1">
        <v>9.9199999999999997E-2</v>
      </c>
      <c r="K7">
        <v>12</v>
      </c>
      <c r="L7" s="2">
        <v>235.52</v>
      </c>
      <c r="M7">
        <v>4</v>
      </c>
      <c r="N7">
        <v>5.33</v>
      </c>
      <c r="O7" s="1">
        <v>3.3099999999999997E-2</v>
      </c>
    </row>
    <row r="8" spans="1:15" x14ac:dyDescent="0.3">
      <c r="A8">
        <v>-294</v>
      </c>
      <c r="B8">
        <v>107</v>
      </c>
      <c r="C8">
        <v>8123</v>
      </c>
      <c r="D8">
        <v>82852</v>
      </c>
      <c r="E8" t="s">
        <v>456</v>
      </c>
      <c r="F8" t="s">
        <v>18</v>
      </c>
      <c r="G8">
        <v>107</v>
      </c>
      <c r="H8" s="2">
        <v>2807.17</v>
      </c>
      <c r="I8" s="2">
        <v>26.24</v>
      </c>
      <c r="J8" s="1">
        <v>1.83E-2</v>
      </c>
      <c r="K8">
        <v>2</v>
      </c>
      <c r="L8" s="2">
        <v>48.49</v>
      </c>
      <c r="M8">
        <v>3</v>
      </c>
      <c r="N8">
        <v>5.67</v>
      </c>
      <c r="O8" s="1">
        <v>2.75E-2</v>
      </c>
    </row>
    <row r="9" spans="1:15" x14ac:dyDescent="0.3">
      <c r="A9">
        <v>-293</v>
      </c>
      <c r="B9">
        <v>107</v>
      </c>
      <c r="C9">
        <v>830</v>
      </c>
      <c r="D9">
        <v>83196</v>
      </c>
      <c r="E9" t="s">
        <v>457</v>
      </c>
      <c r="F9" t="s">
        <v>36</v>
      </c>
      <c r="G9">
        <v>107</v>
      </c>
      <c r="H9" s="2">
        <v>2480.29</v>
      </c>
      <c r="I9" s="2">
        <v>23.18</v>
      </c>
      <c r="J9" s="1">
        <v>1.83E-2</v>
      </c>
      <c r="K9">
        <v>2</v>
      </c>
      <c r="L9" s="2">
        <v>53.23</v>
      </c>
      <c r="M9">
        <v>6</v>
      </c>
      <c r="N9">
        <v>5</v>
      </c>
      <c r="O9" s="1">
        <v>5.5E-2</v>
      </c>
    </row>
    <row r="10" spans="1:15" x14ac:dyDescent="0.3">
      <c r="A10">
        <v>-292</v>
      </c>
      <c r="B10">
        <v>101</v>
      </c>
      <c r="C10">
        <v>8032</v>
      </c>
      <c r="D10">
        <v>77890</v>
      </c>
      <c r="E10" t="s">
        <v>333</v>
      </c>
      <c r="F10" t="s">
        <v>21</v>
      </c>
      <c r="G10">
        <v>101</v>
      </c>
      <c r="H10" s="2">
        <v>2306.36</v>
      </c>
      <c r="I10" s="2">
        <v>22.84</v>
      </c>
      <c r="J10" s="1">
        <v>7.3400000000000007E-2</v>
      </c>
      <c r="K10">
        <v>8</v>
      </c>
      <c r="L10" s="2">
        <v>175.23</v>
      </c>
      <c r="M10">
        <v>3</v>
      </c>
      <c r="N10">
        <v>5.44</v>
      </c>
      <c r="O10" s="1">
        <v>2.75E-2</v>
      </c>
    </row>
    <row r="11" spans="1:15" x14ac:dyDescent="0.3">
      <c r="A11">
        <v>-291</v>
      </c>
      <c r="B11">
        <v>101</v>
      </c>
      <c r="C11">
        <v>8022</v>
      </c>
      <c r="D11">
        <v>83001</v>
      </c>
      <c r="E11" t="s">
        <v>458</v>
      </c>
      <c r="F11" t="s">
        <v>81</v>
      </c>
      <c r="G11">
        <v>101</v>
      </c>
      <c r="H11" s="2">
        <v>2663.14</v>
      </c>
      <c r="I11" s="2">
        <v>26.37</v>
      </c>
      <c r="J11" s="1">
        <v>9.7999999999999997E-3</v>
      </c>
      <c r="K11">
        <v>1</v>
      </c>
      <c r="L11" s="2">
        <v>24.19</v>
      </c>
      <c r="M11">
        <v>7</v>
      </c>
      <c r="N11">
        <v>5.24</v>
      </c>
      <c r="O11" s="1">
        <v>6.8599999999999994E-2</v>
      </c>
    </row>
    <row r="12" spans="1:15" x14ac:dyDescent="0.3">
      <c r="A12">
        <v>-290</v>
      </c>
      <c r="B12">
        <v>94</v>
      </c>
      <c r="C12">
        <v>76868</v>
      </c>
      <c r="D12">
        <v>76868</v>
      </c>
      <c r="E12" t="s">
        <v>334</v>
      </c>
      <c r="F12" t="s">
        <v>23</v>
      </c>
      <c r="G12">
        <v>94</v>
      </c>
      <c r="H12" s="2">
        <v>2237.9899999999998</v>
      </c>
      <c r="I12" s="2">
        <v>23.81</v>
      </c>
      <c r="J12" s="1">
        <v>4.0800000000000003E-2</v>
      </c>
      <c r="K12">
        <v>4</v>
      </c>
      <c r="L12" s="2">
        <v>136.91999999999999</v>
      </c>
      <c r="M12">
        <v>5</v>
      </c>
      <c r="N12">
        <v>4.47</v>
      </c>
      <c r="O12" s="1">
        <v>5.0999999999999997E-2</v>
      </c>
    </row>
    <row r="13" spans="1:15" x14ac:dyDescent="0.3">
      <c r="A13">
        <v>-289</v>
      </c>
      <c r="B13">
        <v>93</v>
      </c>
      <c r="C13">
        <v>76241</v>
      </c>
      <c r="D13">
        <v>76241</v>
      </c>
      <c r="E13" t="s">
        <v>335</v>
      </c>
      <c r="F13" t="s">
        <v>19</v>
      </c>
      <c r="G13">
        <v>93</v>
      </c>
      <c r="H13" s="2">
        <v>2331.9899999999998</v>
      </c>
      <c r="I13" s="2">
        <v>25.08</v>
      </c>
      <c r="J13" s="1">
        <v>7.0000000000000007E-2</v>
      </c>
      <c r="K13">
        <v>7</v>
      </c>
      <c r="L13" s="2">
        <v>173.67</v>
      </c>
      <c r="M13">
        <v>2</v>
      </c>
      <c r="N13">
        <v>3.5</v>
      </c>
      <c r="O13" s="1">
        <v>0.02</v>
      </c>
    </row>
    <row r="14" spans="1:15" x14ac:dyDescent="0.3">
      <c r="A14">
        <v>-288</v>
      </c>
      <c r="B14">
        <v>90</v>
      </c>
      <c r="C14">
        <v>8137</v>
      </c>
      <c r="D14">
        <v>77879</v>
      </c>
      <c r="E14" t="s">
        <v>336</v>
      </c>
      <c r="F14" t="s">
        <v>61</v>
      </c>
      <c r="G14">
        <v>90</v>
      </c>
      <c r="H14" s="2">
        <v>2403.21</v>
      </c>
      <c r="I14" s="2">
        <v>26.7</v>
      </c>
      <c r="J14" s="1">
        <v>1.0999999999999999E-2</v>
      </c>
      <c r="K14">
        <v>1</v>
      </c>
      <c r="L14" s="2">
        <v>27.3</v>
      </c>
      <c r="M14">
        <v>3</v>
      </c>
      <c r="N14">
        <v>4.4400000000000004</v>
      </c>
      <c r="O14" s="1">
        <v>3.3000000000000002E-2</v>
      </c>
    </row>
    <row r="15" spans="1:15" x14ac:dyDescent="0.3">
      <c r="A15">
        <v>-287</v>
      </c>
      <c r="B15">
        <v>90</v>
      </c>
      <c r="C15">
        <v>874</v>
      </c>
      <c r="D15">
        <v>82991</v>
      </c>
      <c r="E15" t="s">
        <v>459</v>
      </c>
      <c r="F15" t="s">
        <v>30</v>
      </c>
      <c r="G15">
        <v>90</v>
      </c>
      <c r="H15" s="2">
        <v>2069.59</v>
      </c>
      <c r="I15" s="2">
        <v>23</v>
      </c>
      <c r="J15" s="1">
        <v>1.0999999999999999E-2</v>
      </c>
      <c r="K15">
        <v>1</v>
      </c>
      <c r="L15" s="2">
        <v>16.37</v>
      </c>
      <c r="M15">
        <v>3</v>
      </c>
      <c r="N15">
        <v>3.67</v>
      </c>
      <c r="O15" s="1">
        <v>3.3000000000000002E-2</v>
      </c>
    </row>
    <row r="16" spans="1:15" x14ac:dyDescent="0.3">
      <c r="A16">
        <v>-286</v>
      </c>
      <c r="B16">
        <v>87</v>
      </c>
      <c r="C16">
        <v>8211</v>
      </c>
      <c r="D16">
        <v>83147</v>
      </c>
      <c r="E16" t="s">
        <v>460</v>
      </c>
      <c r="F16" t="s">
        <v>39</v>
      </c>
      <c r="G16">
        <v>87</v>
      </c>
      <c r="H16" s="2">
        <v>1868.68</v>
      </c>
      <c r="I16" s="2">
        <v>21.48</v>
      </c>
      <c r="J16" s="1">
        <v>2.2499999999999999E-2</v>
      </c>
      <c r="K16">
        <v>2</v>
      </c>
      <c r="L16" s="2">
        <v>46.25</v>
      </c>
      <c r="M16">
        <v>2</v>
      </c>
      <c r="N16">
        <v>1.67</v>
      </c>
      <c r="O16" s="1">
        <v>2.2499999999999999E-2</v>
      </c>
    </row>
    <row r="17" spans="1:15" x14ac:dyDescent="0.3">
      <c r="A17">
        <v>-285</v>
      </c>
      <c r="B17">
        <v>87</v>
      </c>
      <c r="C17">
        <v>8115</v>
      </c>
      <c r="D17">
        <v>83134</v>
      </c>
      <c r="E17" t="s">
        <v>461</v>
      </c>
      <c r="F17" t="s">
        <v>24</v>
      </c>
      <c r="G17">
        <v>87</v>
      </c>
      <c r="H17" s="2">
        <v>2067.2800000000002</v>
      </c>
      <c r="I17" s="2">
        <v>23.76</v>
      </c>
      <c r="J17" s="1">
        <v>1.14E-2</v>
      </c>
      <c r="K17">
        <v>1</v>
      </c>
      <c r="L17" s="2">
        <v>22.62</v>
      </c>
      <c r="M17">
        <v>4</v>
      </c>
      <c r="N17">
        <v>4.5</v>
      </c>
      <c r="O17" s="1">
        <v>4.5499999999999999E-2</v>
      </c>
    </row>
    <row r="18" spans="1:15" x14ac:dyDescent="0.3">
      <c r="A18">
        <v>-284</v>
      </c>
      <c r="B18">
        <v>87</v>
      </c>
      <c r="C18">
        <v>8052</v>
      </c>
      <c r="D18">
        <v>91899</v>
      </c>
      <c r="E18" t="s">
        <v>337</v>
      </c>
      <c r="F18" t="s">
        <v>28</v>
      </c>
      <c r="G18">
        <v>87</v>
      </c>
      <c r="H18" s="2">
        <v>1774.59</v>
      </c>
      <c r="I18" s="2">
        <v>20.399999999999999</v>
      </c>
      <c r="J18" s="1">
        <v>2.2499999999999999E-2</v>
      </c>
      <c r="K18">
        <v>2</v>
      </c>
      <c r="L18" s="2">
        <v>42.46</v>
      </c>
      <c r="O18" s="1">
        <v>0</v>
      </c>
    </row>
    <row r="19" spans="1:15" x14ac:dyDescent="0.3">
      <c r="A19">
        <v>-283</v>
      </c>
      <c r="B19">
        <v>84</v>
      </c>
      <c r="C19">
        <v>681</v>
      </c>
      <c r="D19">
        <v>77939</v>
      </c>
      <c r="E19" t="s">
        <v>338</v>
      </c>
      <c r="F19" t="s">
        <v>71</v>
      </c>
      <c r="G19">
        <v>84</v>
      </c>
      <c r="H19" s="2">
        <v>1979.51</v>
      </c>
      <c r="I19" s="2">
        <v>23.57</v>
      </c>
      <c r="J19" s="1">
        <v>0.2</v>
      </c>
      <c r="K19">
        <v>21</v>
      </c>
      <c r="L19" s="2">
        <v>498.52</v>
      </c>
      <c r="M19">
        <v>3</v>
      </c>
      <c r="N19">
        <v>3.78</v>
      </c>
      <c r="O19" s="1">
        <v>2.86E-2</v>
      </c>
    </row>
    <row r="20" spans="1:15" x14ac:dyDescent="0.3">
      <c r="A20">
        <v>-282</v>
      </c>
      <c r="B20">
        <v>83</v>
      </c>
      <c r="C20">
        <v>8223</v>
      </c>
      <c r="D20">
        <v>82983</v>
      </c>
      <c r="E20" t="s">
        <v>462</v>
      </c>
      <c r="F20" t="s">
        <v>38</v>
      </c>
      <c r="G20">
        <v>83</v>
      </c>
      <c r="H20" s="2">
        <v>1947.09</v>
      </c>
      <c r="I20" s="2">
        <v>23.46</v>
      </c>
      <c r="J20" s="1">
        <v>1.1900000000000001E-2</v>
      </c>
      <c r="K20">
        <v>1</v>
      </c>
      <c r="L20" s="2">
        <v>27.03</v>
      </c>
      <c r="M20">
        <v>5</v>
      </c>
      <c r="N20">
        <v>4.2699999999999996</v>
      </c>
      <c r="O20" s="1">
        <v>5.9499999999999997E-2</v>
      </c>
    </row>
    <row r="21" spans="1:15" x14ac:dyDescent="0.3">
      <c r="A21">
        <v>-281</v>
      </c>
      <c r="B21">
        <v>83</v>
      </c>
      <c r="C21">
        <v>8019</v>
      </c>
      <c r="D21">
        <v>83148</v>
      </c>
      <c r="E21" t="s">
        <v>463</v>
      </c>
      <c r="F21" t="s">
        <v>40</v>
      </c>
      <c r="G21">
        <v>83</v>
      </c>
      <c r="H21" s="2">
        <v>1899.87</v>
      </c>
      <c r="I21" s="2">
        <v>22.89</v>
      </c>
      <c r="J21" s="1">
        <v>1.1900000000000001E-2</v>
      </c>
      <c r="K21">
        <v>1</v>
      </c>
      <c r="L21" s="2">
        <v>37.86</v>
      </c>
      <c r="M21">
        <v>7</v>
      </c>
      <c r="N21">
        <v>3.67</v>
      </c>
      <c r="O21" s="1">
        <v>8.3299999999999999E-2</v>
      </c>
    </row>
    <row r="22" spans="1:15" x14ac:dyDescent="0.3">
      <c r="A22">
        <v>-280</v>
      </c>
      <c r="B22">
        <v>83</v>
      </c>
      <c r="C22">
        <v>637</v>
      </c>
      <c r="D22">
        <v>83220</v>
      </c>
      <c r="E22" t="s">
        <v>464</v>
      </c>
      <c r="F22" t="s">
        <v>54</v>
      </c>
      <c r="G22">
        <v>83</v>
      </c>
      <c r="H22" s="2">
        <v>2098.0300000000002</v>
      </c>
      <c r="I22" s="2">
        <v>25.28</v>
      </c>
      <c r="J22" s="1">
        <v>3.49E-2</v>
      </c>
      <c r="K22">
        <v>3</v>
      </c>
      <c r="L22" s="2">
        <v>59.89</v>
      </c>
      <c r="M22">
        <v>6</v>
      </c>
      <c r="N22">
        <v>4.5599999999999996</v>
      </c>
      <c r="O22" s="1">
        <v>6.9800000000000001E-2</v>
      </c>
    </row>
    <row r="23" spans="1:15" x14ac:dyDescent="0.3">
      <c r="A23">
        <v>-279</v>
      </c>
      <c r="B23">
        <v>82</v>
      </c>
      <c r="C23">
        <v>8144</v>
      </c>
      <c r="D23">
        <v>82975</v>
      </c>
      <c r="E23" t="s">
        <v>465</v>
      </c>
      <c r="F23" t="s">
        <v>49</v>
      </c>
      <c r="G23">
        <v>82</v>
      </c>
      <c r="H23" s="2">
        <v>1790.23</v>
      </c>
      <c r="I23" s="2">
        <v>21.83</v>
      </c>
      <c r="J23" s="1">
        <v>0.12770000000000001</v>
      </c>
      <c r="K23">
        <v>12</v>
      </c>
      <c r="L23" s="2">
        <v>298.38</v>
      </c>
      <c r="M23">
        <v>1</v>
      </c>
      <c r="N23">
        <v>5.33</v>
      </c>
      <c r="O23" s="1">
        <v>1.06E-2</v>
      </c>
    </row>
    <row r="24" spans="1:15" x14ac:dyDescent="0.3">
      <c r="A24">
        <v>-278</v>
      </c>
      <c r="B24">
        <v>81</v>
      </c>
      <c r="C24">
        <v>77765</v>
      </c>
      <c r="D24">
        <v>77765</v>
      </c>
      <c r="E24" t="s">
        <v>339</v>
      </c>
      <c r="F24" t="s">
        <v>88</v>
      </c>
      <c r="G24">
        <v>81</v>
      </c>
      <c r="H24" s="2">
        <v>2041.17</v>
      </c>
      <c r="I24" s="2">
        <v>25.2</v>
      </c>
      <c r="J24" s="1">
        <v>4.7100000000000003E-2</v>
      </c>
      <c r="K24">
        <v>4</v>
      </c>
      <c r="L24" s="2">
        <v>76.84</v>
      </c>
      <c r="M24">
        <v>3</v>
      </c>
      <c r="N24">
        <v>3.67</v>
      </c>
      <c r="O24" s="1">
        <v>3.5299999999999998E-2</v>
      </c>
    </row>
    <row r="25" spans="1:15" x14ac:dyDescent="0.3">
      <c r="A25">
        <v>-277</v>
      </c>
      <c r="B25">
        <v>81</v>
      </c>
      <c r="C25">
        <v>8066</v>
      </c>
      <c r="D25">
        <v>89192</v>
      </c>
      <c r="E25" t="s">
        <v>340</v>
      </c>
      <c r="F25" t="s">
        <v>32</v>
      </c>
      <c r="G25">
        <v>81</v>
      </c>
      <c r="H25" s="2">
        <v>2298.21</v>
      </c>
      <c r="I25" s="2">
        <v>28.37</v>
      </c>
      <c r="J25" s="1">
        <v>3.5700000000000003E-2</v>
      </c>
      <c r="K25">
        <v>3</v>
      </c>
      <c r="L25" s="2">
        <v>123.94</v>
      </c>
      <c r="M25">
        <v>3</v>
      </c>
      <c r="N25">
        <v>6</v>
      </c>
      <c r="O25" s="1">
        <v>3.5700000000000003E-2</v>
      </c>
    </row>
    <row r="26" spans="1:15" x14ac:dyDescent="0.3">
      <c r="A26">
        <v>-276</v>
      </c>
      <c r="B26">
        <v>81</v>
      </c>
      <c r="C26">
        <v>647</v>
      </c>
      <c r="D26">
        <v>83002</v>
      </c>
      <c r="E26" t="s">
        <v>466</v>
      </c>
      <c r="F26" t="s">
        <v>91</v>
      </c>
      <c r="G26">
        <v>81</v>
      </c>
      <c r="H26" s="2">
        <v>2153.04</v>
      </c>
      <c r="I26" s="2">
        <v>26.58</v>
      </c>
      <c r="J26" s="1">
        <v>2.41E-2</v>
      </c>
      <c r="K26">
        <v>2</v>
      </c>
      <c r="L26" s="2">
        <v>49.08</v>
      </c>
      <c r="M26">
        <v>6</v>
      </c>
      <c r="N26">
        <v>2.94</v>
      </c>
      <c r="O26" s="1">
        <v>7.2300000000000003E-2</v>
      </c>
    </row>
    <row r="27" spans="1:15" x14ac:dyDescent="0.3">
      <c r="A27">
        <v>-275</v>
      </c>
      <c r="B27">
        <v>80</v>
      </c>
      <c r="C27">
        <v>76797</v>
      </c>
      <c r="D27">
        <v>76797</v>
      </c>
      <c r="E27" t="s">
        <v>341</v>
      </c>
      <c r="F27" t="s">
        <v>34</v>
      </c>
      <c r="G27">
        <v>80</v>
      </c>
      <c r="H27" s="2">
        <v>2068.83</v>
      </c>
      <c r="I27" s="2">
        <v>25.86</v>
      </c>
      <c r="J27" s="1">
        <v>3.61E-2</v>
      </c>
      <c r="K27">
        <v>3</v>
      </c>
      <c r="L27" s="2">
        <v>66.33</v>
      </c>
      <c r="M27">
        <v>2</v>
      </c>
      <c r="N27">
        <v>5</v>
      </c>
      <c r="O27" s="1">
        <v>2.41E-2</v>
      </c>
    </row>
    <row r="28" spans="1:15" x14ac:dyDescent="0.3">
      <c r="A28">
        <v>-274</v>
      </c>
      <c r="B28">
        <v>78</v>
      </c>
      <c r="C28">
        <v>76307</v>
      </c>
      <c r="D28">
        <v>76307</v>
      </c>
      <c r="E28" t="s">
        <v>342</v>
      </c>
      <c r="F28" t="s">
        <v>25</v>
      </c>
      <c r="G28">
        <v>78</v>
      </c>
      <c r="H28" s="2">
        <v>1642.65</v>
      </c>
      <c r="I28" s="2">
        <v>21.06</v>
      </c>
      <c r="J28" s="1">
        <v>4.8800000000000003E-2</v>
      </c>
      <c r="K28">
        <v>4</v>
      </c>
      <c r="L28" s="2">
        <v>85.53</v>
      </c>
      <c r="M28">
        <v>1</v>
      </c>
      <c r="N28">
        <v>4</v>
      </c>
      <c r="O28" s="1">
        <v>1.2200000000000001E-2</v>
      </c>
    </row>
    <row r="29" spans="1:15" x14ac:dyDescent="0.3">
      <c r="A29">
        <v>-273</v>
      </c>
      <c r="B29">
        <v>75</v>
      </c>
      <c r="C29">
        <v>76865</v>
      </c>
      <c r="D29">
        <v>76865</v>
      </c>
      <c r="E29" t="s">
        <v>343</v>
      </c>
      <c r="F29" t="s">
        <v>63</v>
      </c>
      <c r="G29">
        <v>75</v>
      </c>
      <c r="H29" s="2">
        <v>1696.69</v>
      </c>
      <c r="I29" s="2">
        <v>22.62</v>
      </c>
      <c r="J29" s="1">
        <v>3.85E-2</v>
      </c>
      <c r="K29">
        <v>3</v>
      </c>
      <c r="L29" s="2">
        <v>65.650000000000006</v>
      </c>
      <c r="M29">
        <v>1</v>
      </c>
      <c r="N29">
        <v>6</v>
      </c>
      <c r="O29" s="1">
        <v>1.2800000000000001E-2</v>
      </c>
    </row>
    <row r="30" spans="1:15" x14ac:dyDescent="0.3">
      <c r="A30">
        <v>-272</v>
      </c>
      <c r="B30">
        <v>74</v>
      </c>
      <c r="C30">
        <v>76331</v>
      </c>
      <c r="D30">
        <v>76331</v>
      </c>
      <c r="E30" t="s">
        <v>344</v>
      </c>
      <c r="F30" t="s">
        <v>26</v>
      </c>
      <c r="G30">
        <v>74</v>
      </c>
      <c r="H30" s="2">
        <v>1408.28</v>
      </c>
      <c r="I30" s="2">
        <v>19.03</v>
      </c>
      <c r="J30" s="1">
        <v>7.4999999999999997E-2</v>
      </c>
      <c r="K30">
        <v>6</v>
      </c>
      <c r="L30" s="2">
        <v>109.77</v>
      </c>
      <c r="M30">
        <v>4</v>
      </c>
      <c r="N30">
        <v>3.75</v>
      </c>
      <c r="O30" s="1">
        <v>0.05</v>
      </c>
    </row>
    <row r="31" spans="1:15" x14ac:dyDescent="0.3">
      <c r="A31">
        <v>-271</v>
      </c>
      <c r="B31">
        <v>74</v>
      </c>
      <c r="C31">
        <v>806</v>
      </c>
      <c r="D31">
        <v>83720</v>
      </c>
      <c r="E31" t="s">
        <v>467</v>
      </c>
      <c r="F31" t="s">
        <v>52</v>
      </c>
      <c r="G31">
        <v>74</v>
      </c>
      <c r="H31" s="2">
        <v>1614.47</v>
      </c>
      <c r="I31" s="2">
        <v>21.82</v>
      </c>
      <c r="J31" s="1">
        <v>2.63E-2</v>
      </c>
      <c r="K31">
        <v>2</v>
      </c>
      <c r="L31" s="2">
        <v>27.47</v>
      </c>
      <c r="M31">
        <v>3</v>
      </c>
      <c r="N31">
        <v>4.33</v>
      </c>
      <c r="O31" s="1">
        <v>3.95E-2</v>
      </c>
    </row>
    <row r="32" spans="1:15" x14ac:dyDescent="0.3">
      <c r="A32">
        <v>-270</v>
      </c>
      <c r="B32">
        <v>73</v>
      </c>
      <c r="C32">
        <v>89081</v>
      </c>
      <c r="D32">
        <v>89081</v>
      </c>
      <c r="E32" t="s">
        <v>345</v>
      </c>
      <c r="F32" t="s">
        <v>92</v>
      </c>
      <c r="G32">
        <v>73</v>
      </c>
      <c r="H32" s="2">
        <v>1780.42</v>
      </c>
      <c r="I32" s="2">
        <v>24.39</v>
      </c>
      <c r="J32" s="1">
        <v>2.6700000000000002E-2</v>
      </c>
      <c r="K32">
        <v>2</v>
      </c>
      <c r="L32" s="2">
        <v>70.58</v>
      </c>
      <c r="M32">
        <v>3</v>
      </c>
      <c r="N32">
        <v>3.78</v>
      </c>
      <c r="O32" s="1">
        <v>0.04</v>
      </c>
    </row>
    <row r="33" spans="1:15" x14ac:dyDescent="0.3">
      <c r="A33">
        <v>-269</v>
      </c>
      <c r="B33">
        <v>73</v>
      </c>
      <c r="C33">
        <v>8029</v>
      </c>
      <c r="D33">
        <v>83241</v>
      </c>
      <c r="E33" t="s">
        <v>468</v>
      </c>
      <c r="F33" t="s">
        <v>97</v>
      </c>
      <c r="G33">
        <v>73</v>
      </c>
      <c r="H33" s="2">
        <v>1828.61</v>
      </c>
      <c r="I33" s="2">
        <v>25.05</v>
      </c>
      <c r="J33" s="1">
        <v>0.1205</v>
      </c>
      <c r="K33">
        <v>10</v>
      </c>
      <c r="L33" s="2">
        <v>270.72000000000003</v>
      </c>
      <c r="M33">
        <v>6</v>
      </c>
      <c r="N33">
        <v>2.2799999999999998</v>
      </c>
      <c r="O33" s="1">
        <v>7.2300000000000003E-2</v>
      </c>
    </row>
    <row r="34" spans="1:15" x14ac:dyDescent="0.3">
      <c r="A34">
        <v>-268</v>
      </c>
      <c r="B34">
        <v>73</v>
      </c>
      <c r="C34">
        <v>816</v>
      </c>
      <c r="D34">
        <v>83312</v>
      </c>
      <c r="E34" t="s">
        <v>469</v>
      </c>
      <c r="F34" t="s">
        <v>47</v>
      </c>
      <c r="G34">
        <v>73</v>
      </c>
      <c r="H34" s="2">
        <v>1684.51</v>
      </c>
      <c r="I34" s="2">
        <v>23.08</v>
      </c>
      <c r="J34" s="1">
        <v>9.8799999999999999E-2</v>
      </c>
      <c r="K34">
        <v>8</v>
      </c>
      <c r="L34" s="2">
        <v>238.29</v>
      </c>
      <c r="M34">
        <v>3</v>
      </c>
      <c r="N34">
        <v>6</v>
      </c>
      <c r="O34" s="1">
        <v>3.6999999999999998E-2</v>
      </c>
    </row>
    <row r="35" spans="1:15" x14ac:dyDescent="0.3">
      <c r="A35">
        <v>-267</v>
      </c>
      <c r="B35">
        <v>72</v>
      </c>
      <c r="C35">
        <v>77808</v>
      </c>
      <c r="D35">
        <v>77808</v>
      </c>
      <c r="E35" t="s">
        <v>346</v>
      </c>
      <c r="F35" t="s">
        <v>113</v>
      </c>
      <c r="G35">
        <v>72</v>
      </c>
      <c r="H35" s="2">
        <v>1324.59</v>
      </c>
      <c r="I35" s="2">
        <v>18.399999999999999</v>
      </c>
      <c r="J35" s="1">
        <v>5.2600000000000001E-2</v>
      </c>
      <c r="K35">
        <v>4</v>
      </c>
      <c r="L35" s="2">
        <v>66.91</v>
      </c>
      <c r="M35">
        <v>1</v>
      </c>
      <c r="N35">
        <v>2</v>
      </c>
      <c r="O35" s="1">
        <v>1.32E-2</v>
      </c>
    </row>
    <row r="36" spans="1:15" x14ac:dyDescent="0.3">
      <c r="A36">
        <v>-266</v>
      </c>
      <c r="B36">
        <v>72</v>
      </c>
      <c r="C36">
        <v>76295</v>
      </c>
      <c r="D36">
        <v>76295</v>
      </c>
      <c r="E36" t="s">
        <v>347</v>
      </c>
      <c r="F36" t="s">
        <v>312</v>
      </c>
      <c r="G36">
        <v>72</v>
      </c>
      <c r="H36" s="2">
        <v>1641.76</v>
      </c>
      <c r="I36" s="2">
        <v>22.8</v>
      </c>
      <c r="J36" s="1">
        <v>0.23400000000000001</v>
      </c>
      <c r="K36">
        <v>22</v>
      </c>
      <c r="L36" s="2">
        <v>534.48</v>
      </c>
      <c r="M36">
        <v>2</v>
      </c>
      <c r="N36">
        <v>3.33</v>
      </c>
      <c r="O36" s="1">
        <v>2.1299999999999999E-2</v>
      </c>
    </row>
    <row r="37" spans="1:15" x14ac:dyDescent="0.3">
      <c r="A37">
        <v>-265</v>
      </c>
      <c r="B37">
        <v>69</v>
      </c>
      <c r="C37">
        <v>76216</v>
      </c>
      <c r="D37">
        <v>76216</v>
      </c>
      <c r="E37" t="s">
        <v>348</v>
      </c>
      <c r="F37" t="s">
        <v>20</v>
      </c>
      <c r="G37">
        <v>69</v>
      </c>
      <c r="H37" s="2">
        <v>1546.08</v>
      </c>
      <c r="I37" s="2">
        <v>22.41</v>
      </c>
      <c r="J37" s="1">
        <v>0</v>
      </c>
      <c r="K37">
        <v>0</v>
      </c>
      <c r="L37" s="2">
        <v>0</v>
      </c>
      <c r="M37">
        <v>5</v>
      </c>
      <c r="N37">
        <v>4.7300000000000004</v>
      </c>
      <c r="O37" s="1">
        <v>7.2499999999999995E-2</v>
      </c>
    </row>
    <row r="38" spans="1:15" x14ac:dyDescent="0.3">
      <c r="A38">
        <v>-264</v>
      </c>
      <c r="B38">
        <v>69</v>
      </c>
      <c r="C38">
        <v>663</v>
      </c>
      <c r="D38">
        <v>83107</v>
      </c>
      <c r="E38" t="s">
        <v>470</v>
      </c>
      <c r="F38" t="s">
        <v>41</v>
      </c>
      <c r="G38">
        <v>69</v>
      </c>
      <c r="H38" s="2">
        <v>1706.91</v>
      </c>
      <c r="I38" s="2">
        <v>24.74</v>
      </c>
      <c r="J38" s="1">
        <v>0.08</v>
      </c>
      <c r="K38">
        <v>6</v>
      </c>
      <c r="L38" s="2">
        <v>149.4</v>
      </c>
      <c r="M38">
        <v>4</v>
      </c>
      <c r="N38">
        <v>3.5</v>
      </c>
      <c r="O38" s="1">
        <v>5.33E-2</v>
      </c>
    </row>
    <row r="39" spans="1:15" x14ac:dyDescent="0.3">
      <c r="A39">
        <v>-263</v>
      </c>
      <c r="B39">
        <v>68</v>
      </c>
      <c r="C39">
        <v>7520</v>
      </c>
      <c r="D39">
        <v>83623</v>
      </c>
      <c r="E39" t="s">
        <v>471</v>
      </c>
      <c r="F39" t="s">
        <v>315</v>
      </c>
      <c r="G39">
        <v>68</v>
      </c>
      <c r="H39" s="2">
        <v>1693.35</v>
      </c>
      <c r="I39" s="2">
        <v>24.9</v>
      </c>
      <c r="J39" s="1">
        <v>1.4500000000000001E-2</v>
      </c>
      <c r="K39">
        <v>1</v>
      </c>
      <c r="L39" s="2">
        <v>27.67</v>
      </c>
      <c r="M39">
        <v>5</v>
      </c>
      <c r="N39">
        <v>5.8</v>
      </c>
      <c r="O39" s="1">
        <v>7.2499999999999995E-2</v>
      </c>
    </row>
    <row r="40" spans="1:15" x14ac:dyDescent="0.3">
      <c r="A40">
        <v>-262</v>
      </c>
      <c r="B40">
        <v>66</v>
      </c>
      <c r="C40">
        <v>8193</v>
      </c>
      <c r="D40">
        <v>83302</v>
      </c>
      <c r="E40" t="s">
        <v>472</v>
      </c>
      <c r="F40" t="s">
        <v>17</v>
      </c>
      <c r="G40">
        <v>66</v>
      </c>
      <c r="H40" s="2">
        <v>1783.81</v>
      </c>
      <c r="I40" s="2">
        <v>27.03</v>
      </c>
      <c r="J40" s="1">
        <v>0.15379999999999999</v>
      </c>
      <c r="K40">
        <v>12</v>
      </c>
      <c r="L40" s="2">
        <v>416.19</v>
      </c>
      <c r="M40">
        <v>2</v>
      </c>
      <c r="N40">
        <v>1.5</v>
      </c>
      <c r="O40" s="1">
        <v>2.5600000000000001E-2</v>
      </c>
    </row>
    <row r="41" spans="1:15" x14ac:dyDescent="0.3">
      <c r="A41">
        <v>-261</v>
      </c>
      <c r="B41">
        <v>64</v>
      </c>
      <c r="C41">
        <v>8037</v>
      </c>
      <c r="D41">
        <v>83227</v>
      </c>
      <c r="E41" t="s">
        <v>473</v>
      </c>
      <c r="F41" t="s">
        <v>44</v>
      </c>
      <c r="G41">
        <v>64</v>
      </c>
      <c r="H41" s="2">
        <v>1536.46</v>
      </c>
      <c r="I41" s="2">
        <v>24.01</v>
      </c>
      <c r="J41" s="1">
        <v>0.31180000000000002</v>
      </c>
      <c r="K41">
        <v>29</v>
      </c>
      <c r="L41" s="2">
        <v>743.94</v>
      </c>
      <c r="M41">
        <v>1</v>
      </c>
      <c r="N41">
        <v>1.33</v>
      </c>
      <c r="O41" s="1">
        <v>1.0800000000000001E-2</v>
      </c>
    </row>
    <row r="42" spans="1:15" x14ac:dyDescent="0.3">
      <c r="A42">
        <v>-260</v>
      </c>
      <c r="B42">
        <v>63</v>
      </c>
      <c r="C42">
        <v>8082</v>
      </c>
      <c r="D42">
        <v>77942</v>
      </c>
      <c r="E42" t="s">
        <v>349</v>
      </c>
      <c r="F42" t="s">
        <v>68</v>
      </c>
      <c r="G42">
        <v>63</v>
      </c>
      <c r="H42" s="2">
        <v>1536.6</v>
      </c>
      <c r="I42" s="2">
        <v>24.39</v>
      </c>
      <c r="J42" s="1">
        <v>7.3499999999999996E-2</v>
      </c>
      <c r="K42">
        <v>5</v>
      </c>
      <c r="L42" s="2">
        <v>98.85</v>
      </c>
      <c r="M42">
        <v>4</v>
      </c>
      <c r="N42">
        <v>5.08</v>
      </c>
      <c r="O42" s="1">
        <v>5.8799999999999998E-2</v>
      </c>
    </row>
    <row r="43" spans="1:15" x14ac:dyDescent="0.3">
      <c r="A43">
        <v>-259</v>
      </c>
      <c r="B43">
        <v>63</v>
      </c>
      <c r="C43">
        <v>8038</v>
      </c>
      <c r="D43">
        <v>83525</v>
      </c>
      <c r="E43" t="s">
        <v>474</v>
      </c>
      <c r="F43" t="s">
        <v>84</v>
      </c>
      <c r="G43">
        <v>63</v>
      </c>
      <c r="H43" s="2">
        <v>1249.02</v>
      </c>
      <c r="I43" s="2">
        <v>19.829999999999998</v>
      </c>
      <c r="J43" s="1">
        <v>3.0800000000000001E-2</v>
      </c>
      <c r="K43">
        <v>2</v>
      </c>
      <c r="L43" s="2">
        <v>43.5</v>
      </c>
      <c r="M43">
        <v>2</v>
      </c>
      <c r="N43">
        <v>4.17</v>
      </c>
      <c r="O43" s="1">
        <v>3.0800000000000001E-2</v>
      </c>
    </row>
    <row r="44" spans="1:15" x14ac:dyDescent="0.3">
      <c r="A44">
        <v>-258</v>
      </c>
      <c r="B44">
        <v>62</v>
      </c>
      <c r="C44">
        <v>8005</v>
      </c>
      <c r="D44">
        <v>83224</v>
      </c>
      <c r="E44" t="s">
        <v>475</v>
      </c>
      <c r="F44" t="s">
        <v>50</v>
      </c>
      <c r="G44">
        <v>62</v>
      </c>
      <c r="H44" s="2">
        <v>1623.15</v>
      </c>
      <c r="I44" s="2">
        <v>26.18</v>
      </c>
      <c r="J44" s="1">
        <v>1.5900000000000001E-2</v>
      </c>
      <c r="K44">
        <v>1</v>
      </c>
      <c r="L44" s="2">
        <v>17.079999999999998</v>
      </c>
      <c r="M44">
        <v>3</v>
      </c>
      <c r="N44">
        <v>5.89</v>
      </c>
      <c r="O44" s="1">
        <v>4.7600000000000003E-2</v>
      </c>
    </row>
    <row r="45" spans="1:15" x14ac:dyDescent="0.3">
      <c r="A45">
        <v>-257</v>
      </c>
      <c r="B45">
        <v>62</v>
      </c>
      <c r="C45">
        <v>887</v>
      </c>
      <c r="D45">
        <v>82999</v>
      </c>
      <c r="E45" t="s">
        <v>476</v>
      </c>
      <c r="F45" t="s">
        <v>90</v>
      </c>
      <c r="G45">
        <v>62</v>
      </c>
      <c r="H45" s="2">
        <v>1456.2</v>
      </c>
      <c r="I45" s="2">
        <v>23.49</v>
      </c>
      <c r="J45" s="1">
        <v>3.1300000000000001E-2</v>
      </c>
      <c r="K45">
        <v>2</v>
      </c>
      <c r="L45" s="2">
        <v>35.04</v>
      </c>
      <c r="M45">
        <v>2</v>
      </c>
      <c r="N45">
        <v>3.5</v>
      </c>
      <c r="O45" s="1">
        <v>3.1300000000000001E-2</v>
      </c>
    </row>
    <row r="46" spans="1:15" x14ac:dyDescent="0.3">
      <c r="A46">
        <v>-256</v>
      </c>
      <c r="B46">
        <v>59</v>
      </c>
      <c r="C46">
        <v>76549</v>
      </c>
      <c r="D46">
        <v>76549</v>
      </c>
      <c r="E46" t="s">
        <v>350</v>
      </c>
      <c r="F46" t="s">
        <v>35</v>
      </c>
      <c r="G46">
        <v>59</v>
      </c>
      <c r="H46" s="2">
        <v>1279.78</v>
      </c>
      <c r="I46" s="2">
        <v>21.69</v>
      </c>
      <c r="J46" s="1">
        <v>0.56930000000000003</v>
      </c>
      <c r="K46">
        <v>78</v>
      </c>
      <c r="L46" s="2">
        <v>1685.71</v>
      </c>
      <c r="M46">
        <v>2</v>
      </c>
      <c r="N46">
        <v>1.67</v>
      </c>
      <c r="O46" s="1">
        <v>1.46E-2</v>
      </c>
    </row>
    <row r="47" spans="1:15" x14ac:dyDescent="0.3">
      <c r="A47">
        <v>-255</v>
      </c>
      <c r="B47">
        <v>59</v>
      </c>
      <c r="C47">
        <v>8188</v>
      </c>
      <c r="D47">
        <v>83627</v>
      </c>
      <c r="E47" t="s">
        <v>477</v>
      </c>
      <c r="F47" t="s">
        <v>159</v>
      </c>
      <c r="G47">
        <v>59</v>
      </c>
      <c r="H47" s="2">
        <v>1739.23</v>
      </c>
      <c r="I47" s="2">
        <v>29.48</v>
      </c>
      <c r="J47" s="1">
        <v>0</v>
      </c>
      <c r="K47">
        <v>0</v>
      </c>
      <c r="L47" s="2">
        <v>0</v>
      </c>
      <c r="M47">
        <v>3</v>
      </c>
      <c r="N47">
        <v>4.22</v>
      </c>
      <c r="O47" s="1">
        <v>5.0799999999999998E-2</v>
      </c>
    </row>
    <row r="48" spans="1:15" x14ac:dyDescent="0.3">
      <c r="A48">
        <v>-254</v>
      </c>
      <c r="B48">
        <v>58</v>
      </c>
      <c r="C48">
        <v>90747</v>
      </c>
      <c r="D48">
        <v>90747</v>
      </c>
      <c r="E48" t="s">
        <v>351</v>
      </c>
      <c r="F48" t="s">
        <v>48</v>
      </c>
      <c r="G48">
        <v>58</v>
      </c>
      <c r="H48" s="2">
        <v>1464.03</v>
      </c>
      <c r="I48" s="2">
        <v>25.24</v>
      </c>
      <c r="J48" s="1">
        <v>1.6899999999999998E-2</v>
      </c>
      <c r="K48">
        <v>1</v>
      </c>
      <c r="L48" s="2">
        <v>25.1</v>
      </c>
      <c r="M48">
        <v>1</v>
      </c>
      <c r="N48">
        <v>6</v>
      </c>
      <c r="O48" s="1">
        <v>1.6899999999999998E-2</v>
      </c>
    </row>
    <row r="49" spans="1:15" x14ac:dyDescent="0.3">
      <c r="A49">
        <v>-253</v>
      </c>
      <c r="B49">
        <v>58</v>
      </c>
      <c r="C49">
        <v>8120</v>
      </c>
      <c r="D49">
        <v>82763</v>
      </c>
      <c r="E49" t="s">
        <v>478</v>
      </c>
      <c r="F49" t="s">
        <v>58</v>
      </c>
      <c r="G49">
        <v>58</v>
      </c>
      <c r="H49" s="2">
        <v>1390.88</v>
      </c>
      <c r="I49" s="2">
        <v>23.98</v>
      </c>
      <c r="J49" s="1">
        <v>1.6899999999999998E-2</v>
      </c>
      <c r="K49">
        <v>1</v>
      </c>
      <c r="L49" s="2">
        <v>34.130000000000003</v>
      </c>
      <c r="M49">
        <v>2</v>
      </c>
      <c r="N49">
        <v>4.17</v>
      </c>
      <c r="O49" s="1">
        <v>3.39E-2</v>
      </c>
    </row>
    <row r="50" spans="1:15" x14ac:dyDescent="0.3">
      <c r="A50">
        <v>-252</v>
      </c>
      <c r="B50">
        <v>58</v>
      </c>
      <c r="C50">
        <v>891</v>
      </c>
      <c r="D50">
        <v>83644</v>
      </c>
      <c r="E50" t="s">
        <v>479</v>
      </c>
      <c r="F50" t="s">
        <v>249</v>
      </c>
      <c r="G50">
        <v>58</v>
      </c>
      <c r="H50" s="2">
        <v>1480.3</v>
      </c>
      <c r="I50" s="2">
        <v>25.52</v>
      </c>
      <c r="J50" s="1">
        <v>0.14710000000000001</v>
      </c>
      <c r="K50">
        <v>10</v>
      </c>
      <c r="L50" s="2">
        <v>265.75</v>
      </c>
      <c r="M50">
        <v>2</v>
      </c>
      <c r="N50">
        <v>5.5</v>
      </c>
      <c r="O50" s="1">
        <v>2.9399999999999999E-2</v>
      </c>
    </row>
    <row r="51" spans="1:15" x14ac:dyDescent="0.3">
      <c r="A51">
        <v>-251</v>
      </c>
      <c r="B51">
        <v>58</v>
      </c>
      <c r="C51">
        <v>684</v>
      </c>
      <c r="D51">
        <v>82827</v>
      </c>
      <c r="E51" t="s">
        <v>480</v>
      </c>
      <c r="F51" t="s">
        <v>37</v>
      </c>
      <c r="G51">
        <v>58</v>
      </c>
      <c r="H51" s="2">
        <v>1465.94</v>
      </c>
      <c r="I51" s="2">
        <v>25.27</v>
      </c>
      <c r="J51" s="1">
        <v>3.3300000000000003E-2</v>
      </c>
      <c r="K51">
        <v>2</v>
      </c>
      <c r="L51" s="2">
        <v>53.21</v>
      </c>
      <c r="M51">
        <v>4</v>
      </c>
      <c r="N51">
        <v>5.17</v>
      </c>
      <c r="O51" s="1">
        <v>6.6699999999999995E-2</v>
      </c>
    </row>
    <row r="52" spans="1:15" x14ac:dyDescent="0.3">
      <c r="A52">
        <v>-250</v>
      </c>
      <c r="B52">
        <v>55</v>
      </c>
      <c r="C52">
        <v>8008</v>
      </c>
      <c r="D52">
        <v>83635</v>
      </c>
      <c r="E52" t="s">
        <v>481</v>
      </c>
      <c r="F52" t="s">
        <v>135</v>
      </c>
      <c r="G52">
        <v>55</v>
      </c>
      <c r="H52" s="2">
        <v>1386.19</v>
      </c>
      <c r="I52" s="2">
        <v>25.2</v>
      </c>
      <c r="J52" s="1">
        <v>1.7899999999999999E-2</v>
      </c>
      <c r="K52">
        <v>1</v>
      </c>
      <c r="L52" s="2">
        <v>23.42</v>
      </c>
      <c r="M52">
        <v>7</v>
      </c>
      <c r="N52">
        <v>2.86</v>
      </c>
      <c r="O52" s="1">
        <v>0.125</v>
      </c>
    </row>
    <row r="53" spans="1:15" x14ac:dyDescent="0.3">
      <c r="A53">
        <v>-249</v>
      </c>
      <c r="B53">
        <v>55</v>
      </c>
      <c r="C53">
        <v>8007</v>
      </c>
      <c r="D53">
        <v>89746</v>
      </c>
      <c r="E53" t="s">
        <v>352</v>
      </c>
      <c r="F53" t="s">
        <v>180</v>
      </c>
      <c r="G53">
        <v>55</v>
      </c>
      <c r="H53" s="2">
        <v>1400.12</v>
      </c>
      <c r="I53" s="2">
        <v>25.46</v>
      </c>
      <c r="J53" s="1">
        <v>1.7899999999999999E-2</v>
      </c>
      <c r="K53">
        <v>1</v>
      </c>
      <c r="L53" s="2">
        <v>29.36</v>
      </c>
      <c r="M53">
        <v>3</v>
      </c>
      <c r="N53">
        <v>4.5599999999999996</v>
      </c>
      <c r="O53" s="1">
        <v>5.3600000000000002E-2</v>
      </c>
    </row>
    <row r="54" spans="1:15" x14ac:dyDescent="0.3">
      <c r="A54">
        <v>-248</v>
      </c>
      <c r="B54">
        <v>55</v>
      </c>
      <c r="C54">
        <v>845</v>
      </c>
      <c r="D54">
        <v>82831</v>
      </c>
      <c r="E54" t="s">
        <v>482</v>
      </c>
      <c r="F54" t="s">
        <v>120</v>
      </c>
      <c r="G54">
        <v>55</v>
      </c>
      <c r="H54" s="2">
        <v>1560.42</v>
      </c>
      <c r="I54" s="2">
        <v>28.37</v>
      </c>
      <c r="J54" s="1">
        <v>0</v>
      </c>
      <c r="K54">
        <v>0</v>
      </c>
      <c r="L54" s="2">
        <v>0</v>
      </c>
      <c r="M54">
        <v>1</v>
      </c>
      <c r="N54">
        <v>5.33</v>
      </c>
      <c r="O54" s="1">
        <v>1.8200000000000001E-2</v>
      </c>
    </row>
    <row r="55" spans="1:15" x14ac:dyDescent="0.3">
      <c r="A55">
        <v>-247</v>
      </c>
      <c r="B55">
        <v>54</v>
      </c>
      <c r="C55">
        <v>8206</v>
      </c>
      <c r="D55">
        <v>83481</v>
      </c>
      <c r="E55" t="s">
        <v>483</v>
      </c>
      <c r="F55" t="s">
        <v>45</v>
      </c>
      <c r="G55">
        <v>54</v>
      </c>
      <c r="H55" s="2">
        <v>1271.1400000000001</v>
      </c>
      <c r="I55" s="2">
        <v>23.54</v>
      </c>
      <c r="J55" s="1">
        <v>0.1</v>
      </c>
      <c r="K55">
        <v>6</v>
      </c>
      <c r="L55" s="2">
        <v>130.65</v>
      </c>
      <c r="M55">
        <v>2</v>
      </c>
      <c r="N55">
        <v>3.5</v>
      </c>
      <c r="O55" s="1">
        <v>3.3300000000000003E-2</v>
      </c>
    </row>
    <row r="56" spans="1:15" x14ac:dyDescent="0.3">
      <c r="A56">
        <v>-246</v>
      </c>
      <c r="B56">
        <v>54</v>
      </c>
      <c r="C56">
        <v>899</v>
      </c>
      <c r="D56">
        <v>103404</v>
      </c>
      <c r="E56" t="s">
        <v>353</v>
      </c>
      <c r="F56" t="s">
        <v>217</v>
      </c>
      <c r="G56">
        <v>54</v>
      </c>
      <c r="H56" s="2">
        <v>1281.51</v>
      </c>
      <c r="I56" s="2">
        <v>23.73</v>
      </c>
      <c r="J56" s="1">
        <v>0</v>
      </c>
      <c r="K56">
        <v>0</v>
      </c>
      <c r="L56" s="2">
        <v>0</v>
      </c>
      <c r="M56">
        <v>4</v>
      </c>
      <c r="N56">
        <v>4.67</v>
      </c>
      <c r="O56" s="1">
        <v>7.4099999999999999E-2</v>
      </c>
    </row>
    <row r="57" spans="1:15" x14ac:dyDescent="0.3">
      <c r="A57">
        <v>-245</v>
      </c>
      <c r="B57">
        <v>54</v>
      </c>
      <c r="C57">
        <v>890</v>
      </c>
      <c r="D57">
        <v>83098</v>
      </c>
      <c r="E57" t="s">
        <v>484</v>
      </c>
      <c r="F57" t="s">
        <v>82</v>
      </c>
      <c r="G57">
        <v>54</v>
      </c>
      <c r="H57" s="2">
        <v>1453.14</v>
      </c>
      <c r="I57" s="2">
        <v>26.91</v>
      </c>
      <c r="J57" s="1">
        <v>0</v>
      </c>
      <c r="K57">
        <v>0</v>
      </c>
      <c r="L57" s="2">
        <v>0</v>
      </c>
      <c r="M57">
        <v>1</v>
      </c>
      <c r="N57">
        <v>6</v>
      </c>
      <c r="O57" s="1">
        <v>1.8499999999999999E-2</v>
      </c>
    </row>
    <row r="58" spans="1:15" x14ac:dyDescent="0.3">
      <c r="A58">
        <v>-244</v>
      </c>
      <c r="B58">
        <v>53</v>
      </c>
      <c r="C58">
        <v>76805</v>
      </c>
      <c r="D58">
        <v>76805</v>
      </c>
      <c r="E58" t="s">
        <v>354</v>
      </c>
      <c r="F58" t="s">
        <v>191</v>
      </c>
      <c r="G58">
        <v>53</v>
      </c>
      <c r="H58" s="2">
        <v>1432.64</v>
      </c>
      <c r="I58" s="2">
        <v>27.03</v>
      </c>
      <c r="J58" s="1">
        <v>1.8499999999999999E-2</v>
      </c>
      <c r="K58">
        <v>1</v>
      </c>
      <c r="L58" s="2">
        <v>61.24</v>
      </c>
      <c r="M58">
        <v>1</v>
      </c>
      <c r="N58">
        <v>5.67</v>
      </c>
      <c r="O58" s="1">
        <v>1.8499999999999999E-2</v>
      </c>
    </row>
    <row r="59" spans="1:15" x14ac:dyDescent="0.3">
      <c r="A59">
        <v>-243</v>
      </c>
      <c r="B59">
        <v>53</v>
      </c>
      <c r="C59">
        <v>76340</v>
      </c>
      <c r="D59">
        <v>76340</v>
      </c>
      <c r="E59" t="s">
        <v>355</v>
      </c>
      <c r="F59" t="s">
        <v>67</v>
      </c>
      <c r="G59">
        <v>53</v>
      </c>
      <c r="H59" s="2">
        <v>1302.94</v>
      </c>
      <c r="I59" s="2">
        <v>24.58</v>
      </c>
      <c r="J59" s="1">
        <v>0.13109999999999999</v>
      </c>
      <c r="K59">
        <v>8</v>
      </c>
      <c r="L59" s="2">
        <v>172.88</v>
      </c>
      <c r="M59">
        <v>2</v>
      </c>
      <c r="N59">
        <v>5.5</v>
      </c>
      <c r="O59" s="1">
        <v>3.2800000000000003E-2</v>
      </c>
    </row>
    <row r="60" spans="1:15" x14ac:dyDescent="0.3">
      <c r="A60">
        <v>-242</v>
      </c>
      <c r="B60">
        <v>53</v>
      </c>
      <c r="C60">
        <v>8130</v>
      </c>
      <c r="D60">
        <v>83317</v>
      </c>
      <c r="E60" t="s">
        <v>485</v>
      </c>
      <c r="F60" t="s">
        <v>107</v>
      </c>
      <c r="G60">
        <v>53</v>
      </c>
      <c r="H60" s="2">
        <v>1045.99</v>
      </c>
      <c r="I60" s="2">
        <v>19.739999999999998</v>
      </c>
      <c r="J60" s="1">
        <v>3.6400000000000002E-2</v>
      </c>
      <c r="K60">
        <v>2</v>
      </c>
      <c r="L60" s="2">
        <v>32.85</v>
      </c>
      <c r="M60">
        <v>2</v>
      </c>
      <c r="N60">
        <v>6</v>
      </c>
      <c r="O60" s="1">
        <v>3.6400000000000002E-2</v>
      </c>
    </row>
    <row r="61" spans="1:15" x14ac:dyDescent="0.3">
      <c r="A61">
        <v>-241</v>
      </c>
      <c r="B61">
        <v>52</v>
      </c>
      <c r="C61">
        <v>8098</v>
      </c>
      <c r="D61">
        <v>92708</v>
      </c>
      <c r="E61" t="s">
        <v>356</v>
      </c>
      <c r="F61" t="s">
        <v>64</v>
      </c>
      <c r="G61">
        <v>52</v>
      </c>
      <c r="H61" s="2">
        <v>1189.3599999999999</v>
      </c>
      <c r="I61" s="2">
        <v>22.87</v>
      </c>
      <c r="J61" s="1">
        <v>7.1400000000000005E-2</v>
      </c>
      <c r="K61">
        <v>4</v>
      </c>
      <c r="L61" s="2">
        <v>90.32</v>
      </c>
      <c r="M61">
        <v>1</v>
      </c>
      <c r="N61">
        <v>2.33</v>
      </c>
      <c r="O61" s="1">
        <v>1.7899999999999999E-2</v>
      </c>
    </row>
    <row r="62" spans="1:15" x14ac:dyDescent="0.3">
      <c r="A62">
        <v>-240</v>
      </c>
      <c r="B62">
        <v>51</v>
      </c>
      <c r="C62">
        <v>89066</v>
      </c>
      <c r="D62">
        <v>89066</v>
      </c>
      <c r="E62" t="s">
        <v>357</v>
      </c>
      <c r="F62" t="s">
        <v>83</v>
      </c>
      <c r="G62">
        <v>51</v>
      </c>
      <c r="H62" s="2">
        <v>1180.57</v>
      </c>
      <c r="I62" s="2">
        <v>23.15</v>
      </c>
      <c r="J62" s="1">
        <v>8.9300000000000004E-2</v>
      </c>
      <c r="K62">
        <v>5</v>
      </c>
      <c r="L62" s="2">
        <v>140.69999999999999</v>
      </c>
      <c r="M62">
        <v>2</v>
      </c>
      <c r="N62">
        <v>2.83</v>
      </c>
      <c r="O62" s="1">
        <v>3.5700000000000003E-2</v>
      </c>
    </row>
    <row r="63" spans="1:15" x14ac:dyDescent="0.3">
      <c r="A63">
        <v>-239</v>
      </c>
      <c r="B63">
        <v>51</v>
      </c>
      <c r="C63">
        <v>8198</v>
      </c>
      <c r="D63">
        <v>83298</v>
      </c>
      <c r="E63" t="s">
        <v>486</v>
      </c>
      <c r="F63" t="s">
        <v>123</v>
      </c>
      <c r="G63">
        <v>51</v>
      </c>
      <c r="H63" s="2">
        <v>1313.95</v>
      </c>
      <c r="I63" s="2">
        <v>25.76</v>
      </c>
      <c r="J63" s="1">
        <v>5.5599999999999997E-2</v>
      </c>
      <c r="K63">
        <v>3</v>
      </c>
      <c r="L63" s="2">
        <v>55.24</v>
      </c>
      <c r="O63" s="1">
        <v>0</v>
      </c>
    </row>
    <row r="64" spans="1:15" x14ac:dyDescent="0.3">
      <c r="A64">
        <v>-238</v>
      </c>
      <c r="B64">
        <v>51</v>
      </c>
      <c r="C64">
        <v>8147</v>
      </c>
      <c r="D64">
        <v>89187</v>
      </c>
      <c r="E64" t="s">
        <v>358</v>
      </c>
      <c r="F64" t="s">
        <v>275</v>
      </c>
      <c r="G64">
        <v>51</v>
      </c>
      <c r="H64" s="2">
        <v>1325.01</v>
      </c>
      <c r="I64" s="2">
        <v>25.98</v>
      </c>
      <c r="J64" s="1">
        <v>0</v>
      </c>
      <c r="K64">
        <v>0</v>
      </c>
      <c r="L64" s="2">
        <v>0</v>
      </c>
      <c r="M64">
        <v>3</v>
      </c>
      <c r="N64">
        <v>4.78</v>
      </c>
      <c r="O64" s="1">
        <v>5.8799999999999998E-2</v>
      </c>
    </row>
    <row r="65" spans="1:15" x14ac:dyDescent="0.3">
      <c r="A65">
        <v>-237</v>
      </c>
      <c r="B65">
        <v>51</v>
      </c>
      <c r="C65">
        <v>8119</v>
      </c>
      <c r="D65">
        <v>83202</v>
      </c>
      <c r="E65" t="s">
        <v>487</v>
      </c>
      <c r="F65" t="s">
        <v>42</v>
      </c>
      <c r="G65">
        <v>51</v>
      </c>
      <c r="H65" s="2">
        <v>1122.2</v>
      </c>
      <c r="I65" s="2">
        <v>22</v>
      </c>
      <c r="J65" s="1">
        <v>3.7699999999999997E-2</v>
      </c>
      <c r="K65">
        <v>2</v>
      </c>
      <c r="L65" s="2">
        <v>109.32</v>
      </c>
      <c r="O65" s="1">
        <v>0</v>
      </c>
    </row>
    <row r="66" spans="1:15" x14ac:dyDescent="0.3">
      <c r="A66">
        <v>-236</v>
      </c>
      <c r="B66">
        <v>51</v>
      </c>
      <c r="C66">
        <v>8050</v>
      </c>
      <c r="D66">
        <v>82851</v>
      </c>
      <c r="E66" t="s">
        <v>488</v>
      </c>
      <c r="F66" t="s">
        <v>111</v>
      </c>
      <c r="G66">
        <v>51</v>
      </c>
      <c r="H66" s="2">
        <v>1198.07</v>
      </c>
      <c r="I66" s="2">
        <v>23.49</v>
      </c>
      <c r="J66" s="1">
        <v>0</v>
      </c>
      <c r="K66">
        <v>0</v>
      </c>
      <c r="L66" s="2">
        <v>0</v>
      </c>
      <c r="M66">
        <v>5</v>
      </c>
      <c r="N66">
        <v>4.33</v>
      </c>
      <c r="O66" s="1">
        <v>9.8000000000000004E-2</v>
      </c>
    </row>
    <row r="67" spans="1:15" x14ac:dyDescent="0.3">
      <c r="A67">
        <v>-235</v>
      </c>
      <c r="B67">
        <v>50</v>
      </c>
      <c r="C67">
        <v>8180</v>
      </c>
      <c r="D67">
        <v>83104</v>
      </c>
      <c r="E67" t="s">
        <v>489</v>
      </c>
      <c r="F67" t="s">
        <v>106</v>
      </c>
      <c r="G67">
        <v>50</v>
      </c>
      <c r="H67" s="2">
        <v>1343.28</v>
      </c>
      <c r="I67" s="2">
        <v>26.87</v>
      </c>
      <c r="J67" s="1">
        <v>5.6599999999999998E-2</v>
      </c>
      <c r="K67">
        <v>3</v>
      </c>
      <c r="L67" s="2">
        <v>94.46</v>
      </c>
      <c r="M67">
        <v>3</v>
      </c>
      <c r="N67">
        <v>2</v>
      </c>
      <c r="O67" s="1">
        <v>5.6599999999999998E-2</v>
      </c>
    </row>
    <row r="68" spans="1:15" x14ac:dyDescent="0.3">
      <c r="A68">
        <v>-234</v>
      </c>
      <c r="B68">
        <v>50</v>
      </c>
      <c r="C68">
        <v>7577</v>
      </c>
      <c r="D68">
        <v>83471</v>
      </c>
      <c r="E68" t="s">
        <v>490</v>
      </c>
      <c r="F68" t="s">
        <v>77</v>
      </c>
      <c r="G68">
        <v>50</v>
      </c>
      <c r="H68" s="2">
        <v>1157.83</v>
      </c>
      <c r="I68" s="2">
        <v>23.16</v>
      </c>
      <c r="J68" s="1">
        <v>1.9599999999999999E-2</v>
      </c>
      <c r="K68">
        <v>1</v>
      </c>
      <c r="L68" s="2">
        <v>20.22</v>
      </c>
      <c r="M68">
        <v>3</v>
      </c>
      <c r="N68">
        <v>4.5599999999999996</v>
      </c>
      <c r="O68" s="1">
        <v>5.8799999999999998E-2</v>
      </c>
    </row>
    <row r="69" spans="1:15" x14ac:dyDescent="0.3">
      <c r="A69">
        <v>-233</v>
      </c>
      <c r="B69">
        <v>49</v>
      </c>
      <c r="C69">
        <v>879</v>
      </c>
      <c r="D69">
        <v>92700</v>
      </c>
      <c r="E69" t="s">
        <v>359</v>
      </c>
      <c r="F69" t="s">
        <v>62</v>
      </c>
      <c r="G69">
        <v>49</v>
      </c>
      <c r="H69" s="2">
        <v>1140.08</v>
      </c>
      <c r="I69" s="2">
        <v>23.27</v>
      </c>
      <c r="J69" s="1">
        <v>7.5499999999999998E-2</v>
      </c>
      <c r="K69">
        <v>4</v>
      </c>
      <c r="L69" s="2">
        <v>105.99</v>
      </c>
      <c r="M69">
        <v>2</v>
      </c>
      <c r="N69">
        <v>1.33</v>
      </c>
      <c r="O69" s="1">
        <v>3.7699999999999997E-2</v>
      </c>
    </row>
    <row r="70" spans="1:15" x14ac:dyDescent="0.3">
      <c r="A70">
        <v>-232</v>
      </c>
      <c r="B70">
        <v>49</v>
      </c>
      <c r="C70">
        <v>833</v>
      </c>
      <c r="D70">
        <v>82839</v>
      </c>
      <c r="E70" t="s">
        <v>491</v>
      </c>
      <c r="F70" t="s">
        <v>87</v>
      </c>
      <c r="G70">
        <v>49</v>
      </c>
      <c r="H70" s="2">
        <v>1282.9100000000001</v>
      </c>
      <c r="I70" s="2">
        <v>26.18</v>
      </c>
      <c r="J70" s="1">
        <v>0.1404</v>
      </c>
      <c r="K70">
        <v>8</v>
      </c>
      <c r="L70" s="2">
        <v>285.25</v>
      </c>
      <c r="M70">
        <v>5</v>
      </c>
      <c r="N70">
        <v>4.5999999999999996</v>
      </c>
      <c r="O70" s="1">
        <v>8.77E-2</v>
      </c>
    </row>
    <row r="71" spans="1:15" x14ac:dyDescent="0.3">
      <c r="A71">
        <v>-231</v>
      </c>
      <c r="B71">
        <v>48</v>
      </c>
      <c r="C71">
        <v>842</v>
      </c>
      <c r="D71">
        <v>83492</v>
      </c>
      <c r="E71" t="s">
        <v>492</v>
      </c>
      <c r="F71" t="s">
        <v>112</v>
      </c>
      <c r="G71">
        <v>48</v>
      </c>
      <c r="H71" s="2">
        <v>1131.27</v>
      </c>
      <c r="I71" s="2">
        <v>23.57</v>
      </c>
      <c r="J71" s="1">
        <v>0.04</v>
      </c>
      <c r="K71">
        <v>2</v>
      </c>
      <c r="L71" s="2">
        <v>57.69</v>
      </c>
      <c r="O71" s="1">
        <v>0</v>
      </c>
    </row>
    <row r="72" spans="1:15" x14ac:dyDescent="0.3">
      <c r="A72">
        <v>-230</v>
      </c>
      <c r="B72">
        <v>47</v>
      </c>
      <c r="C72">
        <v>8101</v>
      </c>
      <c r="D72">
        <v>105359</v>
      </c>
      <c r="E72" t="s">
        <v>360</v>
      </c>
      <c r="F72" t="s">
        <v>133</v>
      </c>
      <c r="G72">
        <v>47</v>
      </c>
      <c r="H72" s="2">
        <v>1171.05</v>
      </c>
      <c r="I72" s="2">
        <v>24.92</v>
      </c>
      <c r="J72" s="1">
        <v>9.6199999999999994E-2</v>
      </c>
      <c r="K72">
        <v>5</v>
      </c>
      <c r="L72" s="2">
        <v>133.5</v>
      </c>
      <c r="M72">
        <v>3</v>
      </c>
      <c r="N72">
        <v>5.78</v>
      </c>
      <c r="O72" s="1">
        <v>5.7700000000000001E-2</v>
      </c>
    </row>
    <row r="73" spans="1:15" x14ac:dyDescent="0.3">
      <c r="A73">
        <v>-229</v>
      </c>
      <c r="B73">
        <v>47</v>
      </c>
      <c r="C73">
        <v>8094</v>
      </c>
      <c r="D73">
        <v>83273</v>
      </c>
      <c r="E73" t="s">
        <v>493</v>
      </c>
      <c r="F73" t="s">
        <v>43</v>
      </c>
      <c r="G73">
        <v>47</v>
      </c>
      <c r="H73" s="2">
        <v>1057.1300000000001</v>
      </c>
      <c r="I73" s="2">
        <v>22.49</v>
      </c>
      <c r="J73" s="1">
        <v>9.6199999999999994E-2</v>
      </c>
      <c r="K73">
        <v>5</v>
      </c>
      <c r="L73" s="2">
        <v>103.79</v>
      </c>
      <c r="M73">
        <v>5</v>
      </c>
      <c r="N73">
        <v>3.07</v>
      </c>
      <c r="O73" s="1">
        <v>9.6199999999999994E-2</v>
      </c>
    </row>
    <row r="74" spans="1:15" x14ac:dyDescent="0.3">
      <c r="A74">
        <v>-228</v>
      </c>
      <c r="B74">
        <v>47</v>
      </c>
      <c r="C74">
        <v>838</v>
      </c>
      <c r="D74">
        <v>83012</v>
      </c>
      <c r="E74" t="s">
        <v>494</v>
      </c>
      <c r="F74" t="s">
        <v>139</v>
      </c>
      <c r="G74">
        <v>47</v>
      </c>
      <c r="H74" s="2">
        <v>1116.03</v>
      </c>
      <c r="I74" s="2">
        <v>23.75</v>
      </c>
      <c r="J74" s="1">
        <v>0.1754</v>
      </c>
      <c r="K74">
        <v>10</v>
      </c>
      <c r="L74" s="2">
        <v>293.02</v>
      </c>
      <c r="M74">
        <v>3</v>
      </c>
      <c r="N74">
        <v>4.78</v>
      </c>
      <c r="O74" s="1">
        <v>5.2600000000000001E-2</v>
      </c>
    </row>
    <row r="75" spans="1:15" x14ac:dyDescent="0.3">
      <c r="A75">
        <v>-227</v>
      </c>
      <c r="B75">
        <v>46</v>
      </c>
      <c r="C75">
        <v>85942</v>
      </c>
      <c r="D75">
        <v>85942</v>
      </c>
      <c r="E75" t="s">
        <v>361</v>
      </c>
      <c r="F75" t="s">
        <v>78</v>
      </c>
      <c r="G75">
        <v>46</v>
      </c>
      <c r="H75" s="2">
        <v>1095.24</v>
      </c>
      <c r="I75" s="2">
        <v>23.81</v>
      </c>
      <c r="J75" s="1">
        <v>4.1700000000000001E-2</v>
      </c>
      <c r="K75">
        <v>2</v>
      </c>
      <c r="L75" s="2">
        <v>51.04</v>
      </c>
      <c r="M75">
        <v>1</v>
      </c>
      <c r="N75">
        <v>5.67</v>
      </c>
      <c r="O75" s="1">
        <v>2.0799999999999999E-2</v>
      </c>
    </row>
    <row r="76" spans="1:15" x14ac:dyDescent="0.3">
      <c r="A76">
        <v>-226</v>
      </c>
      <c r="B76">
        <v>46</v>
      </c>
      <c r="C76">
        <v>7699</v>
      </c>
      <c r="D76">
        <v>83206</v>
      </c>
      <c r="E76" t="s">
        <v>495</v>
      </c>
      <c r="F76" t="s">
        <v>205</v>
      </c>
      <c r="G76">
        <v>46</v>
      </c>
      <c r="H76" s="2">
        <v>1356.43</v>
      </c>
      <c r="I76" s="2">
        <v>29.49</v>
      </c>
      <c r="J76" s="1">
        <v>0.1636</v>
      </c>
      <c r="K76">
        <v>9</v>
      </c>
      <c r="L76" s="2">
        <v>179.48</v>
      </c>
      <c r="M76">
        <v>4</v>
      </c>
      <c r="N76">
        <v>2.42</v>
      </c>
      <c r="O76" s="1">
        <v>7.2700000000000001E-2</v>
      </c>
    </row>
    <row r="77" spans="1:15" x14ac:dyDescent="0.3">
      <c r="A77">
        <v>-225</v>
      </c>
      <c r="B77">
        <v>46</v>
      </c>
      <c r="C77">
        <v>7616</v>
      </c>
      <c r="D77">
        <v>83132</v>
      </c>
      <c r="E77" t="s">
        <v>496</v>
      </c>
      <c r="F77" t="s">
        <v>86</v>
      </c>
      <c r="G77">
        <v>46</v>
      </c>
      <c r="H77" s="2">
        <v>1069.06</v>
      </c>
      <c r="I77" s="2">
        <v>23.24</v>
      </c>
      <c r="J77" s="1">
        <v>0.1154</v>
      </c>
      <c r="K77">
        <v>6</v>
      </c>
      <c r="L77" s="2">
        <v>133.03</v>
      </c>
      <c r="O77" s="1">
        <v>0</v>
      </c>
    </row>
    <row r="78" spans="1:15" x14ac:dyDescent="0.3">
      <c r="A78">
        <v>-224</v>
      </c>
      <c r="B78">
        <v>46</v>
      </c>
      <c r="C78">
        <v>7507</v>
      </c>
      <c r="D78">
        <v>83470</v>
      </c>
      <c r="E78" t="s">
        <v>497</v>
      </c>
      <c r="F78" t="s">
        <v>149</v>
      </c>
      <c r="G78">
        <v>46</v>
      </c>
      <c r="H78" s="2">
        <v>1036.68</v>
      </c>
      <c r="I78" s="2">
        <v>22.54</v>
      </c>
      <c r="J78" s="1">
        <v>4.1700000000000001E-2</v>
      </c>
      <c r="K78">
        <v>2</v>
      </c>
      <c r="L78" s="2">
        <v>44.84</v>
      </c>
      <c r="M78">
        <v>2</v>
      </c>
      <c r="N78">
        <v>3.5</v>
      </c>
      <c r="O78" s="1">
        <v>4.1700000000000001E-2</v>
      </c>
    </row>
    <row r="79" spans="1:15" x14ac:dyDescent="0.3">
      <c r="A79">
        <v>-223</v>
      </c>
      <c r="B79">
        <v>46</v>
      </c>
      <c r="C79">
        <v>648</v>
      </c>
      <c r="D79">
        <v>83100</v>
      </c>
      <c r="E79" t="s">
        <v>498</v>
      </c>
      <c r="F79" t="s">
        <v>72</v>
      </c>
      <c r="G79">
        <v>46</v>
      </c>
      <c r="H79" s="2">
        <v>1083.77</v>
      </c>
      <c r="I79" s="2">
        <v>23.56</v>
      </c>
      <c r="J79" s="1">
        <v>0</v>
      </c>
      <c r="K79">
        <v>0</v>
      </c>
      <c r="L79" s="2">
        <v>0</v>
      </c>
      <c r="M79">
        <v>3</v>
      </c>
      <c r="N79">
        <v>4.4400000000000004</v>
      </c>
      <c r="O79" s="1">
        <v>6.5199999999999994E-2</v>
      </c>
    </row>
    <row r="80" spans="1:15" x14ac:dyDescent="0.3">
      <c r="A80">
        <v>-222</v>
      </c>
      <c r="B80">
        <v>45</v>
      </c>
      <c r="C80">
        <v>77207</v>
      </c>
      <c r="D80">
        <v>77207</v>
      </c>
      <c r="E80" t="s">
        <v>362</v>
      </c>
      <c r="F80" t="s">
        <v>100</v>
      </c>
      <c r="G80">
        <v>45</v>
      </c>
      <c r="H80" s="2">
        <v>1187.49</v>
      </c>
      <c r="I80" s="2">
        <v>26.39</v>
      </c>
      <c r="J80" s="1">
        <v>0</v>
      </c>
      <c r="K80">
        <v>0</v>
      </c>
      <c r="L80" s="2">
        <v>0</v>
      </c>
      <c r="M80">
        <v>2</v>
      </c>
      <c r="N80">
        <v>4.67</v>
      </c>
      <c r="O80" s="1">
        <v>4.4400000000000002E-2</v>
      </c>
    </row>
    <row r="81" spans="1:15" x14ac:dyDescent="0.3">
      <c r="A81">
        <v>-221</v>
      </c>
      <c r="B81">
        <v>45</v>
      </c>
      <c r="C81">
        <v>8155</v>
      </c>
      <c r="D81">
        <v>83628</v>
      </c>
      <c r="E81" t="s">
        <v>499</v>
      </c>
      <c r="F81" t="s">
        <v>96</v>
      </c>
      <c r="G81">
        <v>45</v>
      </c>
      <c r="H81" s="2">
        <v>1257.1400000000001</v>
      </c>
      <c r="I81" s="2">
        <v>27.94</v>
      </c>
      <c r="J81" s="1">
        <v>0.32840000000000003</v>
      </c>
      <c r="K81">
        <v>22</v>
      </c>
      <c r="L81" s="2">
        <v>557.96</v>
      </c>
      <c r="M81">
        <v>2</v>
      </c>
      <c r="N81">
        <v>4</v>
      </c>
      <c r="O81" s="1">
        <v>2.9899999999999999E-2</v>
      </c>
    </row>
    <row r="82" spans="1:15" x14ac:dyDescent="0.3">
      <c r="A82">
        <v>-220</v>
      </c>
      <c r="B82">
        <v>45</v>
      </c>
      <c r="C82">
        <v>7534</v>
      </c>
      <c r="D82">
        <v>82776</v>
      </c>
      <c r="E82" t="s">
        <v>500</v>
      </c>
      <c r="F82" t="s">
        <v>164</v>
      </c>
      <c r="G82">
        <v>45</v>
      </c>
      <c r="H82" s="2">
        <v>1053.51</v>
      </c>
      <c r="I82" s="2">
        <v>23.41</v>
      </c>
      <c r="J82" s="1">
        <v>4.2599999999999999E-2</v>
      </c>
      <c r="K82">
        <v>2</v>
      </c>
      <c r="L82" s="2">
        <v>49.47</v>
      </c>
      <c r="M82">
        <v>5</v>
      </c>
      <c r="N82">
        <v>2.8</v>
      </c>
      <c r="O82" s="1">
        <v>0.10639999999999999</v>
      </c>
    </row>
    <row r="83" spans="1:15" x14ac:dyDescent="0.3">
      <c r="A83">
        <v>-219</v>
      </c>
      <c r="B83">
        <v>45</v>
      </c>
      <c r="C83">
        <v>885</v>
      </c>
      <c r="D83">
        <v>89063</v>
      </c>
      <c r="E83" t="s">
        <v>363</v>
      </c>
      <c r="F83" t="s">
        <v>99</v>
      </c>
      <c r="G83">
        <v>45</v>
      </c>
      <c r="H83" s="2">
        <v>944.54</v>
      </c>
      <c r="I83" s="2">
        <v>20.99</v>
      </c>
      <c r="J83" s="1">
        <v>2.1700000000000001E-2</v>
      </c>
      <c r="K83">
        <v>1</v>
      </c>
      <c r="L83" s="2">
        <v>21.46</v>
      </c>
      <c r="M83">
        <v>4</v>
      </c>
      <c r="N83">
        <v>4.75</v>
      </c>
      <c r="O83" s="1">
        <v>8.6999999999999994E-2</v>
      </c>
    </row>
    <row r="84" spans="1:15" x14ac:dyDescent="0.3">
      <c r="A84">
        <v>-218</v>
      </c>
      <c r="B84">
        <v>45</v>
      </c>
      <c r="C84">
        <v>881</v>
      </c>
      <c r="D84">
        <v>83010</v>
      </c>
      <c r="E84" t="s">
        <v>501</v>
      </c>
      <c r="F84" t="s">
        <v>130</v>
      </c>
      <c r="G84">
        <v>45</v>
      </c>
      <c r="H84" s="2">
        <v>1225.08</v>
      </c>
      <c r="I84" s="2">
        <v>27.22</v>
      </c>
      <c r="J84" s="1">
        <v>8.1600000000000006E-2</v>
      </c>
      <c r="K84">
        <v>4</v>
      </c>
      <c r="L84" s="2">
        <v>114.09</v>
      </c>
      <c r="M84">
        <v>2</v>
      </c>
      <c r="N84">
        <v>2.67</v>
      </c>
      <c r="O84" s="1">
        <v>4.0800000000000003E-2</v>
      </c>
    </row>
    <row r="85" spans="1:15" x14ac:dyDescent="0.3">
      <c r="A85">
        <v>-217</v>
      </c>
      <c r="B85">
        <v>45</v>
      </c>
      <c r="C85">
        <v>811</v>
      </c>
      <c r="D85">
        <v>95206</v>
      </c>
      <c r="E85" t="s">
        <v>364</v>
      </c>
      <c r="F85" t="s">
        <v>227</v>
      </c>
      <c r="G85">
        <v>45</v>
      </c>
      <c r="H85" s="2">
        <v>1360.65</v>
      </c>
      <c r="I85" s="2">
        <v>30.24</v>
      </c>
      <c r="J85" s="1">
        <v>0</v>
      </c>
      <c r="K85">
        <v>0</v>
      </c>
      <c r="L85" s="2">
        <v>0</v>
      </c>
      <c r="O85" s="1">
        <v>0</v>
      </c>
    </row>
    <row r="86" spans="1:15" x14ac:dyDescent="0.3">
      <c r="A86">
        <v>-216</v>
      </c>
      <c r="B86">
        <v>44</v>
      </c>
      <c r="C86">
        <v>8163</v>
      </c>
      <c r="D86">
        <v>83636</v>
      </c>
      <c r="E86" t="s">
        <v>502</v>
      </c>
      <c r="F86" t="s">
        <v>153</v>
      </c>
      <c r="G86">
        <v>44</v>
      </c>
      <c r="H86" s="2">
        <v>1101.02</v>
      </c>
      <c r="I86" s="2">
        <v>25.02</v>
      </c>
      <c r="J86" s="1">
        <v>0.15379999999999999</v>
      </c>
      <c r="K86">
        <v>8</v>
      </c>
      <c r="L86" s="2">
        <v>152.51</v>
      </c>
      <c r="M86">
        <v>2</v>
      </c>
      <c r="N86">
        <v>1.67</v>
      </c>
      <c r="O86" s="1">
        <v>3.85E-2</v>
      </c>
    </row>
    <row r="87" spans="1:15" x14ac:dyDescent="0.3">
      <c r="A87">
        <v>-215</v>
      </c>
      <c r="B87">
        <v>44</v>
      </c>
      <c r="C87">
        <v>7583</v>
      </c>
      <c r="D87">
        <v>103408</v>
      </c>
      <c r="E87" t="s">
        <v>365</v>
      </c>
      <c r="F87" t="s">
        <v>189</v>
      </c>
      <c r="G87">
        <v>44</v>
      </c>
      <c r="H87" s="2">
        <v>1039.3499999999999</v>
      </c>
      <c r="I87" s="2">
        <v>23.62</v>
      </c>
      <c r="J87" s="1">
        <v>6.3799999999999996E-2</v>
      </c>
      <c r="K87">
        <v>3</v>
      </c>
      <c r="L87" s="2">
        <v>67.63</v>
      </c>
      <c r="M87">
        <v>3</v>
      </c>
      <c r="N87">
        <v>5.78</v>
      </c>
      <c r="O87" s="1">
        <v>6.3799999999999996E-2</v>
      </c>
    </row>
    <row r="88" spans="1:15" x14ac:dyDescent="0.3">
      <c r="A88">
        <v>-214</v>
      </c>
      <c r="B88">
        <v>44</v>
      </c>
      <c r="C88">
        <v>815</v>
      </c>
      <c r="D88">
        <v>83272</v>
      </c>
      <c r="E88" t="s">
        <v>503</v>
      </c>
      <c r="F88" t="s">
        <v>94</v>
      </c>
      <c r="G88">
        <v>44</v>
      </c>
      <c r="H88" s="2">
        <v>1239.57</v>
      </c>
      <c r="I88" s="2">
        <v>28.17</v>
      </c>
      <c r="J88" s="1">
        <v>0</v>
      </c>
      <c r="K88">
        <v>0</v>
      </c>
      <c r="L88" s="2">
        <v>0</v>
      </c>
      <c r="M88">
        <v>3</v>
      </c>
      <c r="N88">
        <v>5.78</v>
      </c>
      <c r="O88" s="1">
        <v>6.8199999999999997E-2</v>
      </c>
    </row>
    <row r="89" spans="1:15" x14ac:dyDescent="0.3">
      <c r="A89">
        <v>-213</v>
      </c>
      <c r="B89">
        <v>43</v>
      </c>
      <c r="C89">
        <v>76563</v>
      </c>
      <c r="D89">
        <v>76563</v>
      </c>
      <c r="E89" t="s">
        <v>366</v>
      </c>
      <c r="F89" t="s">
        <v>73</v>
      </c>
      <c r="G89">
        <v>43</v>
      </c>
      <c r="H89" s="2">
        <v>943.64</v>
      </c>
      <c r="I89" s="2">
        <v>21.95</v>
      </c>
      <c r="J89" s="1">
        <v>0.33850000000000002</v>
      </c>
      <c r="K89">
        <v>22</v>
      </c>
      <c r="L89" s="2">
        <v>502.7</v>
      </c>
      <c r="M89">
        <v>1</v>
      </c>
      <c r="N89">
        <v>2</v>
      </c>
      <c r="O89" s="1">
        <v>1.54E-2</v>
      </c>
    </row>
    <row r="90" spans="1:15" x14ac:dyDescent="0.3">
      <c r="A90">
        <v>-212</v>
      </c>
      <c r="B90">
        <v>43</v>
      </c>
      <c r="C90">
        <v>76550</v>
      </c>
      <c r="D90">
        <v>76550</v>
      </c>
      <c r="E90" t="s">
        <v>367</v>
      </c>
      <c r="F90" t="s">
        <v>176</v>
      </c>
      <c r="G90">
        <v>43</v>
      </c>
      <c r="H90" s="2">
        <v>913.29</v>
      </c>
      <c r="I90" s="2">
        <v>21.24</v>
      </c>
      <c r="J90" s="1">
        <v>0.35820000000000002</v>
      </c>
      <c r="K90">
        <v>24</v>
      </c>
      <c r="L90" s="2">
        <v>519.64</v>
      </c>
      <c r="M90">
        <v>4</v>
      </c>
      <c r="N90">
        <v>3.17</v>
      </c>
      <c r="O90" s="1">
        <v>5.9700000000000003E-2</v>
      </c>
    </row>
    <row r="91" spans="1:15" x14ac:dyDescent="0.3">
      <c r="A91">
        <v>-211</v>
      </c>
      <c r="B91">
        <v>43</v>
      </c>
      <c r="C91">
        <v>8204</v>
      </c>
      <c r="D91">
        <v>78570</v>
      </c>
      <c r="E91" t="s">
        <v>368</v>
      </c>
      <c r="F91" t="s">
        <v>105</v>
      </c>
      <c r="G91">
        <v>43</v>
      </c>
      <c r="H91" s="2">
        <v>1028.52</v>
      </c>
      <c r="I91" s="2">
        <v>23.92</v>
      </c>
      <c r="J91" s="1">
        <v>0.51139999999999997</v>
      </c>
      <c r="K91">
        <v>45</v>
      </c>
      <c r="L91" s="2">
        <v>1073.44</v>
      </c>
      <c r="M91">
        <v>1</v>
      </c>
      <c r="N91">
        <v>4.67</v>
      </c>
      <c r="O91" s="1">
        <v>1.14E-2</v>
      </c>
    </row>
    <row r="92" spans="1:15" x14ac:dyDescent="0.3">
      <c r="A92">
        <v>-210</v>
      </c>
      <c r="B92">
        <v>43</v>
      </c>
      <c r="C92">
        <v>8171</v>
      </c>
      <c r="D92">
        <v>82924</v>
      </c>
      <c r="E92" t="s">
        <v>504</v>
      </c>
      <c r="F92" t="s">
        <v>115</v>
      </c>
      <c r="G92">
        <v>43</v>
      </c>
      <c r="H92" s="2">
        <v>1040.8900000000001</v>
      </c>
      <c r="I92" s="2">
        <v>24.21</v>
      </c>
      <c r="J92" s="1">
        <v>0.12239999999999999</v>
      </c>
      <c r="K92">
        <v>6</v>
      </c>
      <c r="L92" s="2">
        <v>137.08000000000001</v>
      </c>
      <c r="M92">
        <v>4</v>
      </c>
      <c r="N92">
        <v>5.83</v>
      </c>
      <c r="O92" s="1">
        <v>8.1600000000000006E-2</v>
      </c>
    </row>
    <row r="93" spans="1:15" x14ac:dyDescent="0.3">
      <c r="A93">
        <v>-209</v>
      </c>
      <c r="B93">
        <v>43</v>
      </c>
      <c r="C93">
        <v>7541</v>
      </c>
      <c r="D93">
        <v>83474</v>
      </c>
      <c r="E93" t="s">
        <v>505</v>
      </c>
      <c r="F93" t="s">
        <v>101</v>
      </c>
      <c r="G93">
        <v>43</v>
      </c>
      <c r="H93" s="2">
        <v>976.93</v>
      </c>
      <c r="I93" s="2">
        <v>22.72</v>
      </c>
      <c r="J93" s="1">
        <v>0</v>
      </c>
      <c r="K93">
        <v>0</v>
      </c>
      <c r="L93" s="2">
        <v>0</v>
      </c>
      <c r="M93">
        <v>1</v>
      </c>
      <c r="N93">
        <v>6</v>
      </c>
      <c r="O93" s="1">
        <v>2.3300000000000001E-2</v>
      </c>
    </row>
    <row r="94" spans="1:15" x14ac:dyDescent="0.3">
      <c r="A94">
        <v>-208</v>
      </c>
      <c r="B94">
        <v>43</v>
      </c>
      <c r="C94">
        <v>633</v>
      </c>
      <c r="D94">
        <v>82781</v>
      </c>
      <c r="E94" t="s">
        <v>506</v>
      </c>
      <c r="F94" t="s">
        <v>121</v>
      </c>
      <c r="G94">
        <v>43</v>
      </c>
      <c r="H94" s="2">
        <v>1045.23</v>
      </c>
      <c r="I94" s="2">
        <v>24.31</v>
      </c>
      <c r="J94" s="1">
        <v>8.5099999999999995E-2</v>
      </c>
      <c r="K94">
        <v>4</v>
      </c>
      <c r="L94" s="2">
        <v>99.99</v>
      </c>
      <c r="M94">
        <v>1</v>
      </c>
      <c r="N94">
        <v>6</v>
      </c>
      <c r="O94" s="1">
        <v>2.1299999999999999E-2</v>
      </c>
    </row>
    <row r="95" spans="1:15" x14ac:dyDescent="0.3">
      <c r="A95">
        <v>-207</v>
      </c>
      <c r="B95">
        <v>42</v>
      </c>
      <c r="C95">
        <v>8104</v>
      </c>
      <c r="D95">
        <v>89196</v>
      </c>
      <c r="E95" t="s">
        <v>369</v>
      </c>
      <c r="F95" t="s">
        <v>117</v>
      </c>
      <c r="G95">
        <v>42</v>
      </c>
      <c r="H95" s="2">
        <v>1186.75</v>
      </c>
      <c r="I95" s="2">
        <v>28.26</v>
      </c>
      <c r="J95" s="1">
        <v>6.6699999999999995E-2</v>
      </c>
      <c r="K95">
        <v>3</v>
      </c>
      <c r="L95" s="2">
        <v>51.09</v>
      </c>
      <c r="M95">
        <v>3</v>
      </c>
      <c r="N95">
        <v>4.4400000000000004</v>
      </c>
      <c r="O95" s="1">
        <v>6.6699999999999995E-2</v>
      </c>
    </row>
    <row r="96" spans="1:15" x14ac:dyDescent="0.3">
      <c r="A96">
        <v>-206</v>
      </c>
      <c r="B96">
        <v>42</v>
      </c>
      <c r="C96">
        <v>8021</v>
      </c>
      <c r="D96">
        <v>82955</v>
      </c>
      <c r="E96" t="s">
        <v>507</v>
      </c>
      <c r="F96" t="s">
        <v>55</v>
      </c>
      <c r="G96">
        <v>42</v>
      </c>
      <c r="H96" s="2">
        <v>903.84</v>
      </c>
      <c r="I96" s="2">
        <v>21.52</v>
      </c>
      <c r="J96" s="1">
        <v>0.16</v>
      </c>
      <c r="K96">
        <v>8</v>
      </c>
      <c r="L96" s="2">
        <v>202.06</v>
      </c>
      <c r="O96" s="1">
        <v>0</v>
      </c>
    </row>
    <row r="97" spans="1:15" x14ac:dyDescent="0.3">
      <c r="A97">
        <v>-205</v>
      </c>
      <c r="B97">
        <v>42</v>
      </c>
      <c r="C97">
        <v>808</v>
      </c>
      <c r="D97">
        <v>82931</v>
      </c>
      <c r="E97" t="s">
        <v>508</v>
      </c>
      <c r="F97" t="s">
        <v>186</v>
      </c>
      <c r="G97">
        <v>42</v>
      </c>
      <c r="H97" s="2">
        <v>1016.32</v>
      </c>
      <c r="I97" s="2">
        <v>24.2</v>
      </c>
      <c r="J97" s="1">
        <v>0.10639999999999999</v>
      </c>
      <c r="K97">
        <v>5</v>
      </c>
      <c r="L97" s="2">
        <v>92.29</v>
      </c>
      <c r="O97" s="1">
        <v>0</v>
      </c>
    </row>
    <row r="98" spans="1:15" x14ac:dyDescent="0.3">
      <c r="A98">
        <v>-204</v>
      </c>
      <c r="B98">
        <v>41</v>
      </c>
      <c r="C98">
        <v>8195</v>
      </c>
      <c r="D98">
        <v>78566</v>
      </c>
      <c r="E98" t="s">
        <v>370</v>
      </c>
      <c r="F98" t="s">
        <v>124</v>
      </c>
      <c r="G98">
        <v>41</v>
      </c>
      <c r="H98" s="2">
        <v>904.41</v>
      </c>
      <c r="I98" s="2">
        <v>22.06</v>
      </c>
      <c r="J98" s="1">
        <v>8.8900000000000007E-2</v>
      </c>
      <c r="K98">
        <v>4</v>
      </c>
      <c r="L98" s="2">
        <v>98.18</v>
      </c>
      <c r="O98" s="1">
        <v>0</v>
      </c>
    </row>
    <row r="99" spans="1:15" x14ac:dyDescent="0.3">
      <c r="A99">
        <v>-203</v>
      </c>
      <c r="B99">
        <v>41</v>
      </c>
      <c r="C99">
        <v>8074</v>
      </c>
      <c r="D99">
        <v>83692</v>
      </c>
      <c r="E99" t="s">
        <v>509</v>
      </c>
      <c r="F99" t="s">
        <v>33</v>
      </c>
      <c r="G99">
        <v>41</v>
      </c>
      <c r="H99" s="2">
        <v>1150.6099999999999</v>
      </c>
      <c r="I99" s="2">
        <v>28.06</v>
      </c>
      <c r="J99" s="1">
        <v>2.3800000000000002E-2</v>
      </c>
      <c r="K99">
        <v>1</v>
      </c>
      <c r="L99" s="2">
        <v>11.98</v>
      </c>
      <c r="O99" s="1">
        <v>0</v>
      </c>
    </row>
    <row r="100" spans="1:15" x14ac:dyDescent="0.3">
      <c r="A100">
        <v>-202</v>
      </c>
      <c r="B100">
        <v>41</v>
      </c>
      <c r="C100">
        <v>8043</v>
      </c>
      <c r="D100">
        <v>82957</v>
      </c>
      <c r="E100" t="s">
        <v>510</v>
      </c>
      <c r="F100" t="s">
        <v>65</v>
      </c>
      <c r="G100">
        <v>41</v>
      </c>
      <c r="H100" s="2">
        <v>940.76</v>
      </c>
      <c r="I100" s="2">
        <v>22.95</v>
      </c>
      <c r="J100" s="1">
        <v>0.3387</v>
      </c>
      <c r="K100">
        <v>21</v>
      </c>
      <c r="L100" s="2">
        <v>502.1</v>
      </c>
      <c r="M100">
        <v>2</v>
      </c>
      <c r="N100">
        <v>5.67</v>
      </c>
      <c r="O100" s="1">
        <v>3.2300000000000002E-2</v>
      </c>
    </row>
    <row r="101" spans="1:15" x14ac:dyDescent="0.3">
      <c r="A101">
        <v>-201</v>
      </c>
      <c r="B101">
        <v>40</v>
      </c>
      <c r="C101">
        <v>817</v>
      </c>
      <c r="D101">
        <v>82979</v>
      </c>
      <c r="E101" t="s">
        <v>511</v>
      </c>
      <c r="F101" t="s">
        <v>53</v>
      </c>
      <c r="G101">
        <v>40</v>
      </c>
      <c r="H101" s="2">
        <v>891.71</v>
      </c>
      <c r="I101" s="2">
        <v>22.29</v>
      </c>
      <c r="J101" s="1">
        <v>6.9800000000000001E-2</v>
      </c>
      <c r="K101">
        <v>3</v>
      </c>
      <c r="L101" s="2">
        <v>59.69</v>
      </c>
      <c r="M101">
        <v>2</v>
      </c>
      <c r="N101">
        <v>4.33</v>
      </c>
      <c r="O101" s="1">
        <v>4.65E-2</v>
      </c>
    </row>
    <row r="102" spans="1:15" x14ac:dyDescent="0.3">
      <c r="A102">
        <v>-200</v>
      </c>
      <c r="B102">
        <v>39</v>
      </c>
      <c r="C102">
        <v>76801</v>
      </c>
      <c r="D102">
        <v>76801</v>
      </c>
      <c r="E102" t="s">
        <v>371</v>
      </c>
      <c r="F102" t="s">
        <v>200</v>
      </c>
      <c r="G102">
        <v>39</v>
      </c>
      <c r="H102" s="2">
        <v>917.93</v>
      </c>
      <c r="I102" s="2">
        <v>23.54</v>
      </c>
      <c r="J102" s="1">
        <v>4.8800000000000003E-2</v>
      </c>
      <c r="K102">
        <v>2</v>
      </c>
      <c r="L102" s="2">
        <v>77.739999999999995</v>
      </c>
      <c r="M102">
        <v>2</v>
      </c>
      <c r="N102">
        <v>1</v>
      </c>
      <c r="O102" s="1">
        <v>4.8800000000000003E-2</v>
      </c>
    </row>
    <row r="103" spans="1:15" x14ac:dyDescent="0.3">
      <c r="A103">
        <v>-199</v>
      </c>
      <c r="B103">
        <v>39</v>
      </c>
      <c r="C103">
        <v>7586</v>
      </c>
      <c r="D103">
        <v>83639</v>
      </c>
      <c r="E103" t="s">
        <v>512</v>
      </c>
      <c r="F103" t="s">
        <v>197</v>
      </c>
      <c r="G103">
        <v>39</v>
      </c>
      <c r="H103" s="2">
        <v>964.97</v>
      </c>
      <c r="I103" s="2">
        <v>24.74</v>
      </c>
      <c r="J103" s="1">
        <v>2.5000000000000001E-2</v>
      </c>
      <c r="K103">
        <v>1</v>
      </c>
      <c r="L103" s="2">
        <v>22.11</v>
      </c>
      <c r="M103">
        <v>2</v>
      </c>
      <c r="N103">
        <v>3</v>
      </c>
      <c r="O103" s="1">
        <v>0.05</v>
      </c>
    </row>
    <row r="104" spans="1:15" x14ac:dyDescent="0.3">
      <c r="A104">
        <v>-198</v>
      </c>
      <c r="B104">
        <v>39</v>
      </c>
      <c r="C104">
        <v>7572</v>
      </c>
      <c r="D104">
        <v>83630</v>
      </c>
      <c r="E104" t="s">
        <v>513</v>
      </c>
      <c r="F104" t="s">
        <v>75</v>
      </c>
      <c r="G104">
        <v>39</v>
      </c>
      <c r="H104" s="2">
        <v>889.97</v>
      </c>
      <c r="I104" s="2">
        <v>22.82</v>
      </c>
      <c r="J104" s="1">
        <v>0.1875</v>
      </c>
      <c r="K104">
        <v>9</v>
      </c>
      <c r="L104" s="2">
        <v>216.72</v>
      </c>
      <c r="M104">
        <v>7</v>
      </c>
      <c r="N104">
        <v>2.19</v>
      </c>
      <c r="O104" s="1">
        <v>0.14580000000000001</v>
      </c>
    </row>
    <row r="105" spans="1:15" x14ac:dyDescent="0.3">
      <c r="A105">
        <v>-197</v>
      </c>
      <c r="B105">
        <v>39</v>
      </c>
      <c r="C105">
        <v>1007</v>
      </c>
      <c r="D105">
        <v>84976</v>
      </c>
      <c r="E105" t="s">
        <v>514</v>
      </c>
      <c r="F105" t="s">
        <v>216</v>
      </c>
      <c r="G105">
        <v>39</v>
      </c>
      <c r="H105" s="2">
        <v>986.1</v>
      </c>
      <c r="I105" s="2">
        <v>25.28</v>
      </c>
      <c r="J105" s="1">
        <v>2.5000000000000001E-2</v>
      </c>
      <c r="K105">
        <v>1</v>
      </c>
      <c r="L105" s="2">
        <v>15.95</v>
      </c>
      <c r="M105">
        <v>2</v>
      </c>
      <c r="N105">
        <v>5.67</v>
      </c>
      <c r="O105" s="1">
        <v>0.05</v>
      </c>
    </row>
    <row r="106" spans="1:15" x14ac:dyDescent="0.3">
      <c r="A106">
        <v>-196</v>
      </c>
      <c r="B106">
        <v>38</v>
      </c>
      <c r="C106">
        <v>76300</v>
      </c>
      <c r="D106">
        <v>76300</v>
      </c>
      <c r="E106" t="s">
        <v>372</v>
      </c>
      <c r="F106" t="s">
        <v>158</v>
      </c>
      <c r="G106">
        <v>38</v>
      </c>
      <c r="H106" s="2">
        <v>880.99</v>
      </c>
      <c r="I106" s="2">
        <v>23.18</v>
      </c>
      <c r="J106" s="1">
        <v>0.54759999999999998</v>
      </c>
      <c r="K106">
        <v>46</v>
      </c>
      <c r="L106" s="2">
        <v>1049.27</v>
      </c>
      <c r="M106">
        <v>3</v>
      </c>
      <c r="N106">
        <v>4.8899999999999997</v>
      </c>
      <c r="O106" s="1">
        <v>3.5700000000000003E-2</v>
      </c>
    </row>
    <row r="107" spans="1:15" x14ac:dyDescent="0.3">
      <c r="A107">
        <v>-195</v>
      </c>
      <c r="B107">
        <v>38</v>
      </c>
      <c r="C107">
        <v>7725</v>
      </c>
      <c r="D107">
        <v>83049</v>
      </c>
      <c r="E107" t="s">
        <v>515</v>
      </c>
      <c r="F107" t="s">
        <v>162</v>
      </c>
      <c r="G107">
        <v>38</v>
      </c>
      <c r="H107" s="2">
        <v>1052.96</v>
      </c>
      <c r="I107" s="2">
        <v>27.71</v>
      </c>
      <c r="J107" s="1">
        <v>2.5600000000000001E-2</v>
      </c>
      <c r="K107">
        <v>1</v>
      </c>
      <c r="L107" s="2">
        <v>17.079999999999998</v>
      </c>
      <c r="O107" s="1">
        <v>0</v>
      </c>
    </row>
    <row r="108" spans="1:15" x14ac:dyDescent="0.3">
      <c r="A108">
        <v>-194</v>
      </c>
      <c r="B108">
        <v>37</v>
      </c>
      <c r="C108">
        <v>85950</v>
      </c>
      <c r="D108">
        <v>85950</v>
      </c>
      <c r="E108" t="s">
        <v>373</v>
      </c>
      <c r="F108" t="s">
        <v>56</v>
      </c>
      <c r="G108">
        <v>37</v>
      </c>
      <c r="H108" s="2">
        <v>829.65</v>
      </c>
      <c r="I108" s="2">
        <v>22.42</v>
      </c>
      <c r="J108" s="1">
        <v>2.63E-2</v>
      </c>
      <c r="K108">
        <v>1</v>
      </c>
      <c r="L108" s="2">
        <v>23.82</v>
      </c>
      <c r="M108">
        <v>2</v>
      </c>
      <c r="N108">
        <v>2.67</v>
      </c>
      <c r="O108" s="1">
        <v>5.2600000000000001E-2</v>
      </c>
    </row>
    <row r="109" spans="1:15" x14ac:dyDescent="0.3">
      <c r="A109">
        <v>-193</v>
      </c>
      <c r="B109">
        <v>37</v>
      </c>
      <c r="C109">
        <v>76792</v>
      </c>
      <c r="D109">
        <v>76792</v>
      </c>
      <c r="E109" t="s">
        <v>374</v>
      </c>
      <c r="F109" t="s">
        <v>114</v>
      </c>
      <c r="G109">
        <v>37</v>
      </c>
      <c r="H109" s="2">
        <v>890.88</v>
      </c>
      <c r="I109" s="2">
        <v>24.08</v>
      </c>
      <c r="J109" s="1">
        <v>7.4999999999999997E-2</v>
      </c>
      <c r="K109">
        <v>3</v>
      </c>
      <c r="L109" s="2">
        <v>53.86</v>
      </c>
      <c r="M109">
        <v>2</v>
      </c>
      <c r="N109">
        <v>2.33</v>
      </c>
      <c r="O109" s="1">
        <v>0.05</v>
      </c>
    </row>
    <row r="110" spans="1:15" x14ac:dyDescent="0.3">
      <c r="A110">
        <v>-192</v>
      </c>
      <c r="B110">
        <v>37</v>
      </c>
      <c r="C110">
        <v>8203</v>
      </c>
      <c r="D110">
        <v>83191</v>
      </c>
      <c r="E110" t="s">
        <v>516</v>
      </c>
      <c r="F110" t="s">
        <v>143</v>
      </c>
      <c r="G110">
        <v>37</v>
      </c>
      <c r="H110" s="2">
        <v>897.9</v>
      </c>
      <c r="I110" s="2">
        <v>24.27</v>
      </c>
      <c r="J110" s="1">
        <v>7.4999999999999997E-2</v>
      </c>
      <c r="K110">
        <v>3</v>
      </c>
      <c r="L110" s="2">
        <v>108.04</v>
      </c>
      <c r="M110">
        <v>1</v>
      </c>
      <c r="N110">
        <v>1</v>
      </c>
      <c r="O110" s="1">
        <v>2.5000000000000001E-2</v>
      </c>
    </row>
    <row r="111" spans="1:15" x14ac:dyDescent="0.3">
      <c r="A111">
        <v>-191</v>
      </c>
      <c r="B111">
        <v>37</v>
      </c>
      <c r="C111">
        <v>8090</v>
      </c>
      <c r="D111">
        <v>92725</v>
      </c>
      <c r="E111" t="s">
        <v>375</v>
      </c>
      <c r="F111" t="s">
        <v>173</v>
      </c>
      <c r="G111">
        <v>37</v>
      </c>
      <c r="H111" s="2">
        <v>904.84</v>
      </c>
      <c r="I111" s="2">
        <v>24.46</v>
      </c>
      <c r="J111" s="1">
        <v>0</v>
      </c>
      <c r="K111">
        <v>0</v>
      </c>
      <c r="L111" s="2">
        <v>0</v>
      </c>
      <c r="M111">
        <v>2</v>
      </c>
      <c r="N111">
        <v>5.33</v>
      </c>
      <c r="O111" s="1">
        <v>5.4100000000000002E-2</v>
      </c>
    </row>
    <row r="112" spans="1:15" x14ac:dyDescent="0.3">
      <c r="A112">
        <v>-190</v>
      </c>
      <c r="B112">
        <v>37</v>
      </c>
      <c r="C112">
        <v>7611</v>
      </c>
      <c r="D112">
        <v>83109</v>
      </c>
      <c r="E112" t="s">
        <v>517</v>
      </c>
      <c r="F112" t="s">
        <v>206</v>
      </c>
      <c r="G112">
        <v>37</v>
      </c>
      <c r="H112" s="2">
        <v>948.95</v>
      </c>
      <c r="I112" s="2">
        <v>25.65</v>
      </c>
      <c r="J112" s="1">
        <v>0</v>
      </c>
      <c r="K112">
        <v>0</v>
      </c>
      <c r="L112" s="2">
        <v>0</v>
      </c>
      <c r="M112">
        <v>1</v>
      </c>
      <c r="N112">
        <v>2.67</v>
      </c>
      <c r="O112" s="1">
        <v>2.7E-2</v>
      </c>
    </row>
    <row r="113" spans="1:15" x14ac:dyDescent="0.3">
      <c r="A113">
        <v>-189</v>
      </c>
      <c r="B113">
        <v>36</v>
      </c>
      <c r="C113">
        <v>76806</v>
      </c>
      <c r="D113">
        <v>76806</v>
      </c>
      <c r="E113" t="s">
        <v>376</v>
      </c>
      <c r="F113" t="s">
        <v>167</v>
      </c>
      <c r="G113">
        <v>36</v>
      </c>
      <c r="H113" s="2">
        <v>860.42</v>
      </c>
      <c r="I113" s="2">
        <v>23.9</v>
      </c>
      <c r="J113" s="1">
        <v>5.2600000000000001E-2</v>
      </c>
      <c r="K113">
        <v>2</v>
      </c>
      <c r="L113" s="2">
        <v>40.07</v>
      </c>
      <c r="M113">
        <v>2</v>
      </c>
      <c r="N113">
        <v>3.5</v>
      </c>
      <c r="O113" s="1">
        <v>5.2600000000000001E-2</v>
      </c>
    </row>
    <row r="114" spans="1:15" x14ac:dyDescent="0.3">
      <c r="A114">
        <v>-188</v>
      </c>
      <c r="B114">
        <v>36</v>
      </c>
      <c r="C114">
        <v>8044</v>
      </c>
      <c r="D114">
        <v>83625</v>
      </c>
      <c r="E114" t="s">
        <v>518</v>
      </c>
      <c r="F114" t="s">
        <v>134</v>
      </c>
      <c r="G114">
        <v>36</v>
      </c>
      <c r="H114" s="2">
        <v>999.66</v>
      </c>
      <c r="I114" s="2">
        <v>27.77</v>
      </c>
      <c r="J114" s="1">
        <v>7.6899999999999996E-2</v>
      </c>
      <c r="K114">
        <v>3</v>
      </c>
      <c r="L114" s="2">
        <v>100.03</v>
      </c>
      <c r="M114">
        <v>1</v>
      </c>
      <c r="N114">
        <v>5</v>
      </c>
      <c r="O114" s="1">
        <v>2.5600000000000001E-2</v>
      </c>
    </row>
    <row r="115" spans="1:15" x14ac:dyDescent="0.3">
      <c r="A115">
        <v>-187</v>
      </c>
      <c r="B115">
        <v>36</v>
      </c>
      <c r="C115">
        <v>871</v>
      </c>
      <c r="D115">
        <v>95366</v>
      </c>
      <c r="E115" t="s">
        <v>377</v>
      </c>
      <c r="F115" t="s">
        <v>272</v>
      </c>
      <c r="G115">
        <v>36</v>
      </c>
      <c r="H115" s="2">
        <v>976.43</v>
      </c>
      <c r="I115" s="2">
        <v>27.12</v>
      </c>
      <c r="J115" s="1">
        <v>5.2600000000000001E-2</v>
      </c>
      <c r="K115">
        <v>2</v>
      </c>
      <c r="L115" s="2">
        <v>55.44</v>
      </c>
      <c r="M115">
        <v>1</v>
      </c>
      <c r="N115">
        <v>6</v>
      </c>
      <c r="O115" s="1">
        <v>2.63E-2</v>
      </c>
    </row>
    <row r="116" spans="1:15" x14ac:dyDescent="0.3">
      <c r="A116">
        <v>-186</v>
      </c>
      <c r="B116">
        <v>34</v>
      </c>
      <c r="C116">
        <v>7003</v>
      </c>
      <c r="D116">
        <v>83060</v>
      </c>
      <c r="E116" t="s">
        <v>519</v>
      </c>
      <c r="F116" t="s">
        <v>226</v>
      </c>
      <c r="G116">
        <v>34</v>
      </c>
      <c r="H116" s="2">
        <v>856.89</v>
      </c>
      <c r="I116" s="2">
        <v>25.2</v>
      </c>
      <c r="J116" s="1">
        <v>0.12820000000000001</v>
      </c>
      <c r="K116">
        <v>5</v>
      </c>
      <c r="L116" s="2">
        <v>141.63</v>
      </c>
      <c r="M116">
        <v>2</v>
      </c>
      <c r="N116">
        <v>3.5</v>
      </c>
      <c r="O116" s="1">
        <v>5.1299999999999998E-2</v>
      </c>
    </row>
    <row r="117" spans="1:15" x14ac:dyDescent="0.3">
      <c r="A117">
        <v>-185</v>
      </c>
      <c r="B117">
        <v>33</v>
      </c>
      <c r="C117">
        <v>8035</v>
      </c>
      <c r="D117">
        <v>82762</v>
      </c>
      <c r="E117" t="s">
        <v>520</v>
      </c>
      <c r="F117" t="s">
        <v>203</v>
      </c>
      <c r="G117">
        <v>33</v>
      </c>
      <c r="H117" s="2">
        <v>697.7</v>
      </c>
      <c r="I117" s="2">
        <v>21.14</v>
      </c>
      <c r="J117" s="1">
        <v>5.7099999999999998E-2</v>
      </c>
      <c r="K117">
        <v>2</v>
      </c>
      <c r="L117" s="2">
        <v>48.36</v>
      </c>
      <c r="M117">
        <v>1</v>
      </c>
      <c r="N117">
        <v>1.67</v>
      </c>
      <c r="O117" s="1">
        <v>2.86E-2</v>
      </c>
    </row>
    <row r="118" spans="1:15" x14ac:dyDescent="0.3">
      <c r="A118">
        <v>-184</v>
      </c>
      <c r="B118">
        <v>33</v>
      </c>
      <c r="C118">
        <v>804</v>
      </c>
      <c r="D118">
        <v>83614</v>
      </c>
      <c r="E118" t="s">
        <v>521</v>
      </c>
      <c r="F118" t="s">
        <v>151</v>
      </c>
      <c r="G118">
        <v>33</v>
      </c>
      <c r="H118" s="2">
        <v>886.2</v>
      </c>
      <c r="I118" s="2">
        <v>26.85</v>
      </c>
      <c r="J118" s="1">
        <v>0.17499999999999999</v>
      </c>
      <c r="K118">
        <v>7</v>
      </c>
      <c r="L118" s="2">
        <v>169.85</v>
      </c>
      <c r="M118">
        <v>2</v>
      </c>
      <c r="N118">
        <v>3.33</v>
      </c>
      <c r="O118" s="1">
        <v>0.05</v>
      </c>
    </row>
    <row r="119" spans="1:15" x14ac:dyDescent="0.3">
      <c r="A119">
        <v>-183</v>
      </c>
      <c r="B119">
        <v>32</v>
      </c>
      <c r="C119">
        <v>8183</v>
      </c>
      <c r="D119">
        <v>83142</v>
      </c>
      <c r="E119" t="s">
        <v>522</v>
      </c>
      <c r="F119" t="s">
        <v>95</v>
      </c>
      <c r="G119">
        <v>32</v>
      </c>
      <c r="H119" s="2">
        <v>823.93</v>
      </c>
      <c r="I119" s="2">
        <v>25.75</v>
      </c>
      <c r="J119" s="1">
        <v>0</v>
      </c>
      <c r="K119">
        <v>0</v>
      </c>
      <c r="L119" s="2">
        <v>0</v>
      </c>
      <c r="M119">
        <v>3</v>
      </c>
      <c r="N119">
        <v>4.33</v>
      </c>
      <c r="O119" s="1">
        <v>9.3799999999999994E-2</v>
      </c>
    </row>
    <row r="120" spans="1:15" x14ac:dyDescent="0.3">
      <c r="A120">
        <v>-182</v>
      </c>
      <c r="B120">
        <v>32</v>
      </c>
      <c r="C120">
        <v>7576</v>
      </c>
      <c r="D120">
        <v>83487</v>
      </c>
      <c r="E120" t="s">
        <v>523</v>
      </c>
      <c r="F120" t="s">
        <v>89</v>
      </c>
      <c r="G120">
        <v>32</v>
      </c>
      <c r="H120" s="2">
        <v>796.91</v>
      </c>
      <c r="I120" s="2">
        <v>24.9</v>
      </c>
      <c r="J120" s="1">
        <v>0.1351</v>
      </c>
      <c r="K120">
        <v>5</v>
      </c>
      <c r="L120" s="2">
        <v>147.9</v>
      </c>
      <c r="M120">
        <v>2</v>
      </c>
      <c r="N120">
        <v>4.67</v>
      </c>
      <c r="O120" s="1">
        <v>5.4100000000000002E-2</v>
      </c>
    </row>
    <row r="121" spans="1:15" x14ac:dyDescent="0.3">
      <c r="A121">
        <v>-181</v>
      </c>
      <c r="B121">
        <v>31</v>
      </c>
      <c r="C121">
        <v>8128</v>
      </c>
      <c r="D121">
        <v>82934</v>
      </c>
      <c r="E121" t="s">
        <v>524</v>
      </c>
      <c r="F121" t="s">
        <v>116</v>
      </c>
      <c r="G121">
        <v>31</v>
      </c>
      <c r="H121" s="2">
        <v>784.74</v>
      </c>
      <c r="I121" s="2">
        <v>25.31</v>
      </c>
      <c r="J121" s="1">
        <v>3.1300000000000001E-2</v>
      </c>
      <c r="K121">
        <v>1</v>
      </c>
      <c r="L121" s="2">
        <v>26.47</v>
      </c>
      <c r="M121">
        <v>1</v>
      </c>
      <c r="N121">
        <v>2.67</v>
      </c>
      <c r="O121" s="1">
        <v>3.1300000000000001E-2</v>
      </c>
    </row>
    <row r="122" spans="1:15" x14ac:dyDescent="0.3">
      <c r="A122">
        <v>-180</v>
      </c>
      <c r="B122">
        <v>31</v>
      </c>
      <c r="C122">
        <v>8122</v>
      </c>
      <c r="D122">
        <v>83634</v>
      </c>
      <c r="E122" t="s">
        <v>525</v>
      </c>
      <c r="F122" t="s">
        <v>222</v>
      </c>
      <c r="G122">
        <v>31</v>
      </c>
      <c r="H122" s="2">
        <v>823.4</v>
      </c>
      <c r="I122" s="2">
        <v>26.56</v>
      </c>
      <c r="J122" s="1">
        <v>0</v>
      </c>
      <c r="K122">
        <v>0</v>
      </c>
      <c r="L122" s="2">
        <v>0</v>
      </c>
      <c r="M122">
        <v>3</v>
      </c>
      <c r="N122">
        <v>4.67</v>
      </c>
      <c r="O122" s="1">
        <v>9.6799999999999997E-2</v>
      </c>
    </row>
    <row r="123" spans="1:15" x14ac:dyDescent="0.3">
      <c r="A123">
        <v>-179</v>
      </c>
      <c r="B123">
        <v>31</v>
      </c>
      <c r="C123">
        <v>8085</v>
      </c>
      <c r="D123">
        <v>82768</v>
      </c>
      <c r="E123" t="s">
        <v>526</v>
      </c>
      <c r="F123" t="s">
        <v>70</v>
      </c>
      <c r="G123">
        <v>31</v>
      </c>
      <c r="H123" s="2">
        <v>560.84</v>
      </c>
      <c r="I123" s="2">
        <v>18.09</v>
      </c>
      <c r="J123" s="1">
        <v>0.16220000000000001</v>
      </c>
      <c r="K123">
        <v>6</v>
      </c>
      <c r="L123" s="2">
        <v>121.2</v>
      </c>
      <c r="M123">
        <v>1</v>
      </c>
      <c r="N123">
        <v>6</v>
      </c>
      <c r="O123" s="1">
        <v>2.7E-2</v>
      </c>
    </row>
    <row r="124" spans="1:15" x14ac:dyDescent="0.3">
      <c r="A124">
        <v>-178</v>
      </c>
      <c r="B124">
        <v>31</v>
      </c>
      <c r="C124">
        <v>7598</v>
      </c>
      <c r="D124">
        <v>83475</v>
      </c>
      <c r="E124" t="s">
        <v>527</v>
      </c>
      <c r="F124" t="s">
        <v>98</v>
      </c>
      <c r="G124">
        <v>31</v>
      </c>
      <c r="H124" s="2">
        <v>767.27</v>
      </c>
      <c r="I124" s="2">
        <v>24.75</v>
      </c>
      <c r="J124" s="1">
        <v>8.8200000000000001E-2</v>
      </c>
      <c r="K124">
        <v>3</v>
      </c>
      <c r="L124" s="2">
        <v>76.03</v>
      </c>
      <c r="M124">
        <v>3</v>
      </c>
      <c r="N124">
        <v>4.33</v>
      </c>
      <c r="O124" s="1">
        <v>8.8200000000000001E-2</v>
      </c>
    </row>
    <row r="125" spans="1:15" x14ac:dyDescent="0.3">
      <c r="A125">
        <v>-177</v>
      </c>
      <c r="B125">
        <v>31</v>
      </c>
      <c r="C125">
        <v>7531</v>
      </c>
      <c r="D125">
        <v>83646</v>
      </c>
      <c r="E125" t="s">
        <v>528</v>
      </c>
      <c r="F125" t="s">
        <v>232</v>
      </c>
      <c r="G125">
        <v>31</v>
      </c>
      <c r="H125" s="2">
        <v>687.98</v>
      </c>
      <c r="I125" s="2">
        <v>22.19</v>
      </c>
      <c r="J125" s="1">
        <v>0.16220000000000001</v>
      </c>
      <c r="K125">
        <v>6</v>
      </c>
      <c r="L125" s="2">
        <v>127.69</v>
      </c>
      <c r="M125">
        <v>1</v>
      </c>
      <c r="N125">
        <v>6</v>
      </c>
      <c r="O125" s="1">
        <v>2.7E-2</v>
      </c>
    </row>
    <row r="126" spans="1:15" x14ac:dyDescent="0.3">
      <c r="A126">
        <v>-176</v>
      </c>
      <c r="B126">
        <v>30</v>
      </c>
      <c r="C126">
        <v>77203</v>
      </c>
      <c r="D126">
        <v>77203</v>
      </c>
      <c r="E126" t="s">
        <v>378</v>
      </c>
      <c r="F126" t="s">
        <v>46</v>
      </c>
      <c r="G126">
        <v>30</v>
      </c>
      <c r="H126" s="2">
        <v>793.96</v>
      </c>
      <c r="I126" s="2">
        <v>26.47</v>
      </c>
      <c r="J126" s="1">
        <v>0</v>
      </c>
      <c r="K126">
        <v>0</v>
      </c>
      <c r="L126" s="2">
        <v>0</v>
      </c>
      <c r="M126">
        <v>1</v>
      </c>
      <c r="N126">
        <v>1</v>
      </c>
      <c r="O126" s="1">
        <v>3.3300000000000003E-2</v>
      </c>
    </row>
    <row r="127" spans="1:15" x14ac:dyDescent="0.3">
      <c r="A127">
        <v>-175</v>
      </c>
      <c r="B127">
        <v>30</v>
      </c>
      <c r="C127">
        <v>8112</v>
      </c>
      <c r="D127">
        <v>82772</v>
      </c>
      <c r="E127" t="s">
        <v>529</v>
      </c>
      <c r="F127" t="s">
        <v>172</v>
      </c>
      <c r="G127">
        <v>30</v>
      </c>
      <c r="H127" s="2">
        <v>721.44</v>
      </c>
      <c r="I127" s="2">
        <v>24.05</v>
      </c>
      <c r="J127" s="1">
        <v>0.1176</v>
      </c>
      <c r="K127">
        <v>4</v>
      </c>
      <c r="L127" s="2">
        <v>94.04</v>
      </c>
      <c r="O127" s="1">
        <v>0</v>
      </c>
    </row>
    <row r="128" spans="1:15" x14ac:dyDescent="0.3">
      <c r="A128">
        <v>-174</v>
      </c>
      <c r="B128">
        <v>30</v>
      </c>
      <c r="C128">
        <v>8097</v>
      </c>
      <c r="D128">
        <v>83140</v>
      </c>
      <c r="E128" t="s">
        <v>530</v>
      </c>
      <c r="F128" t="s">
        <v>141</v>
      </c>
      <c r="G128">
        <v>30</v>
      </c>
      <c r="H128" s="2">
        <v>769.56</v>
      </c>
      <c r="I128" s="2">
        <v>25.65</v>
      </c>
      <c r="J128" s="1">
        <v>6.25E-2</v>
      </c>
      <c r="K128">
        <v>2</v>
      </c>
      <c r="L128" s="2">
        <v>45</v>
      </c>
      <c r="M128">
        <v>2</v>
      </c>
      <c r="N128">
        <v>4.83</v>
      </c>
      <c r="O128" s="1">
        <v>6.25E-2</v>
      </c>
    </row>
    <row r="129" spans="1:15" x14ac:dyDescent="0.3">
      <c r="A129">
        <v>-173</v>
      </c>
      <c r="B129">
        <v>30</v>
      </c>
      <c r="C129">
        <v>8064</v>
      </c>
      <c r="D129">
        <v>88861</v>
      </c>
      <c r="E129" t="s">
        <v>379</v>
      </c>
      <c r="F129" t="s">
        <v>145</v>
      </c>
      <c r="G129">
        <v>30</v>
      </c>
      <c r="H129" s="2">
        <v>681.13</v>
      </c>
      <c r="I129" s="2">
        <v>22.7</v>
      </c>
      <c r="J129" s="1">
        <v>0</v>
      </c>
      <c r="K129">
        <v>0</v>
      </c>
      <c r="L129" s="2">
        <v>0</v>
      </c>
      <c r="O129" s="1">
        <v>0</v>
      </c>
    </row>
    <row r="130" spans="1:15" x14ac:dyDescent="0.3">
      <c r="A130">
        <v>-172</v>
      </c>
      <c r="B130">
        <v>30</v>
      </c>
      <c r="C130">
        <v>7623</v>
      </c>
      <c r="D130">
        <v>83242</v>
      </c>
      <c r="E130" t="s">
        <v>531</v>
      </c>
      <c r="F130" t="s">
        <v>181</v>
      </c>
      <c r="G130">
        <v>30</v>
      </c>
      <c r="H130" s="2">
        <v>788.51</v>
      </c>
      <c r="I130" s="2">
        <v>26.28</v>
      </c>
      <c r="J130" s="1">
        <v>0.23080000000000001</v>
      </c>
      <c r="K130">
        <v>9</v>
      </c>
      <c r="L130" s="2">
        <v>261</v>
      </c>
      <c r="M130">
        <v>3</v>
      </c>
      <c r="N130">
        <v>2</v>
      </c>
      <c r="O130" s="1">
        <v>7.6899999999999996E-2</v>
      </c>
    </row>
    <row r="131" spans="1:15" x14ac:dyDescent="0.3">
      <c r="A131">
        <v>-171</v>
      </c>
      <c r="B131">
        <v>30</v>
      </c>
      <c r="C131">
        <v>7604</v>
      </c>
      <c r="D131">
        <v>83925</v>
      </c>
      <c r="E131" t="s">
        <v>532</v>
      </c>
      <c r="F131" t="s">
        <v>182</v>
      </c>
      <c r="G131">
        <v>30</v>
      </c>
      <c r="H131" s="2">
        <v>720.32</v>
      </c>
      <c r="I131" s="2">
        <v>24.01</v>
      </c>
      <c r="J131" s="1">
        <v>0.18920000000000001</v>
      </c>
      <c r="K131">
        <v>7</v>
      </c>
      <c r="L131" s="2">
        <v>222.85</v>
      </c>
      <c r="O131" s="1">
        <v>0</v>
      </c>
    </row>
    <row r="132" spans="1:15" x14ac:dyDescent="0.3">
      <c r="A132">
        <v>-170</v>
      </c>
      <c r="B132">
        <v>29</v>
      </c>
      <c r="C132">
        <v>8210</v>
      </c>
      <c r="D132">
        <v>83409</v>
      </c>
      <c r="E132" t="s">
        <v>533</v>
      </c>
      <c r="F132" t="s">
        <v>104</v>
      </c>
      <c r="G132">
        <v>29</v>
      </c>
      <c r="H132" s="2">
        <v>700.16</v>
      </c>
      <c r="I132" s="2">
        <v>24.14</v>
      </c>
      <c r="J132" s="1">
        <v>0.14710000000000001</v>
      </c>
      <c r="K132">
        <v>5</v>
      </c>
      <c r="L132" s="2">
        <v>169.36</v>
      </c>
      <c r="M132">
        <v>4</v>
      </c>
      <c r="N132">
        <v>5</v>
      </c>
      <c r="O132" s="1">
        <v>0.1176</v>
      </c>
    </row>
    <row r="133" spans="1:15" x14ac:dyDescent="0.3">
      <c r="A133">
        <v>-169</v>
      </c>
      <c r="B133">
        <v>29</v>
      </c>
      <c r="C133">
        <v>8036</v>
      </c>
      <c r="D133">
        <v>82836</v>
      </c>
      <c r="E133" t="s">
        <v>534</v>
      </c>
      <c r="F133" t="s">
        <v>85</v>
      </c>
      <c r="G133">
        <v>29</v>
      </c>
      <c r="H133" s="2">
        <v>829.56</v>
      </c>
      <c r="I133" s="2">
        <v>28.61</v>
      </c>
      <c r="J133" s="1">
        <v>0.27500000000000002</v>
      </c>
      <c r="K133">
        <v>11</v>
      </c>
      <c r="L133" s="2">
        <v>303.55</v>
      </c>
      <c r="O133" s="1">
        <v>0</v>
      </c>
    </row>
    <row r="134" spans="1:15" x14ac:dyDescent="0.3">
      <c r="A134">
        <v>-168</v>
      </c>
      <c r="B134">
        <v>29</v>
      </c>
      <c r="C134">
        <v>7621</v>
      </c>
      <c r="D134">
        <v>83478</v>
      </c>
      <c r="E134" t="s">
        <v>535</v>
      </c>
      <c r="F134" t="s">
        <v>128</v>
      </c>
      <c r="G134">
        <v>29</v>
      </c>
      <c r="H134" s="2">
        <v>734.2</v>
      </c>
      <c r="I134" s="2">
        <v>25.32</v>
      </c>
      <c r="J134" s="1">
        <v>9.3799999999999994E-2</v>
      </c>
      <c r="K134">
        <v>3</v>
      </c>
      <c r="L134" s="2">
        <v>91.11</v>
      </c>
      <c r="M134">
        <v>1</v>
      </c>
      <c r="N134">
        <v>1</v>
      </c>
      <c r="O134" s="1">
        <v>3.1300000000000001E-2</v>
      </c>
    </row>
    <row r="135" spans="1:15" x14ac:dyDescent="0.3">
      <c r="A135">
        <v>-167</v>
      </c>
      <c r="B135">
        <v>28</v>
      </c>
      <c r="C135">
        <v>8218</v>
      </c>
      <c r="D135">
        <v>93098</v>
      </c>
      <c r="E135" t="s">
        <v>380</v>
      </c>
      <c r="F135" t="s">
        <v>192</v>
      </c>
      <c r="G135">
        <v>28</v>
      </c>
      <c r="H135" s="2">
        <v>706.27</v>
      </c>
      <c r="I135" s="2">
        <v>25.22</v>
      </c>
      <c r="J135" s="1">
        <v>3.4500000000000003E-2</v>
      </c>
      <c r="K135">
        <v>1</v>
      </c>
      <c r="L135" s="2">
        <v>34.340000000000003</v>
      </c>
      <c r="M135">
        <v>2</v>
      </c>
      <c r="N135">
        <v>5.67</v>
      </c>
      <c r="O135" s="1">
        <v>6.9000000000000006E-2</v>
      </c>
    </row>
    <row r="136" spans="1:15" x14ac:dyDescent="0.3">
      <c r="A136">
        <v>-166</v>
      </c>
      <c r="B136">
        <v>28</v>
      </c>
      <c r="C136">
        <v>8169</v>
      </c>
      <c r="D136">
        <v>83541</v>
      </c>
      <c r="E136" t="s">
        <v>536</v>
      </c>
      <c r="F136" t="s">
        <v>132</v>
      </c>
      <c r="G136">
        <v>28</v>
      </c>
      <c r="H136" s="2">
        <v>655.27</v>
      </c>
      <c r="I136" s="2">
        <v>23.4</v>
      </c>
      <c r="J136" s="1">
        <v>0</v>
      </c>
      <c r="K136">
        <v>0</v>
      </c>
      <c r="L136" s="2">
        <v>0</v>
      </c>
      <c r="O136" s="1">
        <v>0</v>
      </c>
    </row>
    <row r="137" spans="1:15" x14ac:dyDescent="0.3">
      <c r="A137">
        <v>-165</v>
      </c>
      <c r="B137">
        <v>28</v>
      </c>
      <c r="C137">
        <v>8134</v>
      </c>
      <c r="D137">
        <v>89445</v>
      </c>
      <c r="E137" t="s">
        <v>381</v>
      </c>
      <c r="F137" t="s">
        <v>160</v>
      </c>
      <c r="G137">
        <v>28</v>
      </c>
      <c r="H137" s="2">
        <v>854.28</v>
      </c>
      <c r="I137" s="2">
        <v>30.51</v>
      </c>
      <c r="J137" s="1">
        <v>6.6699999999999995E-2</v>
      </c>
      <c r="K137">
        <v>2</v>
      </c>
      <c r="L137" s="2">
        <v>96.39</v>
      </c>
      <c r="M137">
        <v>2</v>
      </c>
      <c r="N137">
        <v>3.67</v>
      </c>
      <c r="O137" s="1">
        <v>6.6699999999999995E-2</v>
      </c>
    </row>
    <row r="138" spans="1:15" x14ac:dyDescent="0.3">
      <c r="A138">
        <v>-164</v>
      </c>
      <c r="B138">
        <v>28</v>
      </c>
      <c r="C138">
        <v>875</v>
      </c>
      <c r="D138">
        <v>83013</v>
      </c>
      <c r="E138" t="s">
        <v>537</v>
      </c>
      <c r="F138" t="s">
        <v>31</v>
      </c>
      <c r="G138">
        <v>28</v>
      </c>
      <c r="H138" s="2">
        <v>696.82</v>
      </c>
      <c r="I138" s="2">
        <v>24.89</v>
      </c>
      <c r="J138" s="1">
        <v>0.40429999999999999</v>
      </c>
      <c r="K138">
        <v>19</v>
      </c>
      <c r="L138" s="2">
        <v>465.46</v>
      </c>
      <c r="M138">
        <v>1</v>
      </c>
      <c r="N138">
        <v>2.67</v>
      </c>
      <c r="O138" s="1">
        <v>2.1299999999999999E-2</v>
      </c>
    </row>
    <row r="139" spans="1:15" x14ac:dyDescent="0.3">
      <c r="A139">
        <v>-163</v>
      </c>
      <c r="B139">
        <v>27</v>
      </c>
      <c r="C139">
        <v>102858</v>
      </c>
      <c r="D139">
        <v>102858</v>
      </c>
      <c r="E139" t="s">
        <v>382</v>
      </c>
      <c r="F139" t="s">
        <v>140</v>
      </c>
      <c r="G139">
        <v>27</v>
      </c>
      <c r="H139" s="2">
        <v>683.72</v>
      </c>
      <c r="I139" s="2">
        <v>25.32</v>
      </c>
      <c r="J139" s="1">
        <v>6.9000000000000006E-2</v>
      </c>
      <c r="K139">
        <v>2</v>
      </c>
      <c r="L139" s="2">
        <v>32.31</v>
      </c>
      <c r="M139">
        <v>1</v>
      </c>
      <c r="N139">
        <v>3.67</v>
      </c>
      <c r="O139" s="1">
        <v>3.4500000000000003E-2</v>
      </c>
    </row>
    <row r="140" spans="1:15" x14ac:dyDescent="0.3">
      <c r="A140">
        <v>-162</v>
      </c>
      <c r="B140">
        <v>27</v>
      </c>
      <c r="C140">
        <v>8156</v>
      </c>
      <c r="D140">
        <v>89543</v>
      </c>
      <c r="E140" t="s">
        <v>383</v>
      </c>
      <c r="F140" t="s">
        <v>188</v>
      </c>
      <c r="G140">
        <v>27</v>
      </c>
      <c r="H140" s="2">
        <v>742.56</v>
      </c>
      <c r="I140" s="2">
        <v>27.5</v>
      </c>
      <c r="J140" s="1">
        <v>0.1</v>
      </c>
      <c r="K140">
        <v>3</v>
      </c>
      <c r="L140" s="2">
        <v>68.03</v>
      </c>
      <c r="M140">
        <v>1</v>
      </c>
      <c r="N140">
        <v>4</v>
      </c>
      <c r="O140" s="1">
        <v>3.3300000000000003E-2</v>
      </c>
    </row>
    <row r="141" spans="1:15" x14ac:dyDescent="0.3">
      <c r="A141">
        <v>-161</v>
      </c>
      <c r="B141">
        <v>27</v>
      </c>
      <c r="C141">
        <v>8118</v>
      </c>
      <c r="D141">
        <v>82854</v>
      </c>
      <c r="E141" t="s">
        <v>538</v>
      </c>
      <c r="F141" t="s">
        <v>29</v>
      </c>
      <c r="G141">
        <v>27</v>
      </c>
      <c r="H141" s="2">
        <v>666.59</v>
      </c>
      <c r="I141" s="2">
        <v>24.69</v>
      </c>
      <c r="J141" s="1">
        <v>0.30769999999999997</v>
      </c>
      <c r="K141">
        <v>12</v>
      </c>
      <c r="L141" s="2">
        <v>330.7</v>
      </c>
      <c r="M141">
        <v>1</v>
      </c>
      <c r="N141">
        <v>4.33</v>
      </c>
      <c r="O141" s="1">
        <v>2.5600000000000001E-2</v>
      </c>
    </row>
    <row r="142" spans="1:15" x14ac:dyDescent="0.3">
      <c r="A142">
        <v>-160</v>
      </c>
      <c r="B142">
        <v>27</v>
      </c>
      <c r="C142">
        <v>8091</v>
      </c>
      <c r="D142">
        <v>83652</v>
      </c>
      <c r="E142" t="s">
        <v>539</v>
      </c>
      <c r="F142" t="s">
        <v>194</v>
      </c>
      <c r="G142">
        <v>27</v>
      </c>
      <c r="H142" s="2">
        <v>925.88</v>
      </c>
      <c r="I142" s="2">
        <v>34.29</v>
      </c>
      <c r="J142" s="1">
        <v>0.52629999999999999</v>
      </c>
      <c r="K142">
        <v>30</v>
      </c>
      <c r="L142" s="2">
        <v>738.71</v>
      </c>
      <c r="O142" s="1">
        <v>0</v>
      </c>
    </row>
    <row r="143" spans="1:15" x14ac:dyDescent="0.3">
      <c r="A143">
        <v>-159</v>
      </c>
      <c r="B143">
        <v>27</v>
      </c>
      <c r="C143">
        <v>8083</v>
      </c>
      <c r="D143">
        <v>83145</v>
      </c>
      <c r="E143" t="s">
        <v>540</v>
      </c>
      <c r="F143" t="s">
        <v>142</v>
      </c>
      <c r="G143">
        <v>27</v>
      </c>
      <c r="H143" s="2">
        <v>677.73</v>
      </c>
      <c r="I143" s="2">
        <v>25.1</v>
      </c>
      <c r="J143" s="1">
        <v>0.1</v>
      </c>
      <c r="K143">
        <v>3</v>
      </c>
      <c r="L143" s="2">
        <v>119.4</v>
      </c>
      <c r="M143">
        <v>2</v>
      </c>
      <c r="N143">
        <v>3</v>
      </c>
      <c r="O143" s="1">
        <v>6.6699999999999995E-2</v>
      </c>
    </row>
    <row r="144" spans="1:15" x14ac:dyDescent="0.3">
      <c r="A144">
        <v>-158</v>
      </c>
      <c r="B144">
        <v>27</v>
      </c>
      <c r="C144">
        <v>8075</v>
      </c>
      <c r="D144">
        <v>95198</v>
      </c>
      <c r="E144" t="s">
        <v>384</v>
      </c>
      <c r="F144" t="s">
        <v>118</v>
      </c>
      <c r="G144">
        <v>27</v>
      </c>
      <c r="H144" s="2">
        <v>702.92</v>
      </c>
      <c r="I144" s="2">
        <v>26.03</v>
      </c>
      <c r="J144" s="1">
        <v>0.129</v>
      </c>
      <c r="K144">
        <v>4</v>
      </c>
      <c r="L144" s="2">
        <v>91.99</v>
      </c>
      <c r="M144">
        <v>1</v>
      </c>
      <c r="N144">
        <v>1</v>
      </c>
      <c r="O144" s="1">
        <v>3.2300000000000002E-2</v>
      </c>
    </row>
    <row r="145" spans="1:15" x14ac:dyDescent="0.3">
      <c r="A145">
        <v>-157</v>
      </c>
      <c r="B145">
        <v>27</v>
      </c>
      <c r="C145">
        <v>665</v>
      </c>
      <c r="D145">
        <v>92728</v>
      </c>
      <c r="E145" t="s">
        <v>385</v>
      </c>
      <c r="F145" t="s">
        <v>220</v>
      </c>
      <c r="G145">
        <v>27</v>
      </c>
      <c r="H145" s="2">
        <v>705.24</v>
      </c>
      <c r="I145" s="2">
        <v>26.12</v>
      </c>
      <c r="J145" s="1">
        <v>3.5700000000000003E-2</v>
      </c>
      <c r="K145">
        <v>1</v>
      </c>
      <c r="L145" s="2">
        <v>26.81</v>
      </c>
      <c r="M145">
        <v>1</v>
      </c>
      <c r="N145">
        <v>1</v>
      </c>
      <c r="O145" s="1">
        <v>3.5700000000000003E-2</v>
      </c>
    </row>
    <row r="146" spans="1:15" x14ac:dyDescent="0.3">
      <c r="A146">
        <v>-156</v>
      </c>
      <c r="B146">
        <v>26</v>
      </c>
      <c r="C146">
        <v>8185</v>
      </c>
      <c r="D146">
        <v>95285</v>
      </c>
      <c r="E146" t="s">
        <v>386</v>
      </c>
      <c r="F146" t="s">
        <v>297</v>
      </c>
      <c r="G146">
        <v>26</v>
      </c>
      <c r="H146" s="2">
        <v>687.58</v>
      </c>
      <c r="I146" s="2">
        <v>26.45</v>
      </c>
      <c r="J146" s="1">
        <v>0.10340000000000001</v>
      </c>
      <c r="K146">
        <v>3</v>
      </c>
      <c r="L146" s="2">
        <v>73.599999999999994</v>
      </c>
      <c r="M146">
        <v>1</v>
      </c>
      <c r="N146">
        <v>2.33</v>
      </c>
      <c r="O146" s="1">
        <v>3.4500000000000003E-2</v>
      </c>
    </row>
    <row r="147" spans="1:15" x14ac:dyDescent="0.3">
      <c r="A147">
        <v>-155</v>
      </c>
      <c r="B147">
        <v>26</v>
      </c>
      <c r="C147">
        <v>8145</v>
      </c>
      <c r="D147">
        <v>82953</v>
      </c>
      <c r="E147" t="s">
        <v>541</v>
      </c>
      <c r="F147" t="s">
        <v>154</v>
      </c>
      <c r="G147">
        <v>26</v>
      </c>
      <c r="H147" s="2">
        <v>616.62</v>
      </c>
      <c r="I147" s="2">
        <v>23.72</v>
      </c>
      <c r="J147" s="1">
        <v>0.21210000000000001</v>
      </c>
      <c r="K147">
        <v>7</v>
      </c>
      <c r="L147" s="2">
        <v>204.86</v>
      </c>
      <c r="M147">
        <v>1</v>
      </c>
      <c r="N147">
        <v>5.67</v>
      </c>
      <c r="O147" s="1">
        <v>3.0300000000000001E-2</v>
      </c>
    </row>
    <row r="148" spans="1:15" x14ac:dyDescent="0.3">
      <c r="A148">
        <v>-154</v>
      </c>
      <c r="B148">
        <v>26</v>
      </c>
      <c r="C148">
        <v>8065</v>
      </c>
      <c r="D148">
        <v>91748</v>
      </c>
      <c r="E148" t="s">
        <v>387</v>
      </c>
      <c r="F148" t="s">
        <v>126</v>
      </c>
      <c r="G148">
        <v>26</v>
      </c>
      <c r="H148" s="2">
        <v>607.61</v>
      </c>
      <c r="I148" s="2">
        <v>23.37</v>
      </c>
      <c r="J148" s="1">
        <v>3.6999999999999998E-2</v>
      </c>
      <c r="K148">
        <v>1</v>
      </c>
      <c r="L148" s="2">
        <v>20.49</v>
      </c>
      <c r="O148" s="1">
        <v>0</v>
      </c>
    </row>
    <row r="149" spans="1:15" x14ac:dyDescent="0.3">
      <c r="A149">
        <v>-153</v>
      </c>
      <c r="B149">
        <v>26</v>
      </c>
      <c r="C149">
        <v>8033</v>
      </c>
      <c r="D149">
        <v>82849</v>
      </c>
      <c r="E149" t="s">
        <v>542</v>
      </c>
      <c r="F149" t="s">
        <v>204</v>
      </c>
      <c r="G149">
        <v>26</v>
      </c>
      <c r="H149" s="2">
        <v>690.76</v>
      </c>
      <c r="I149" s="2">
        <v>26.57</v>
      </c>
      <c r="J149" s="1">
        <v>0.21210000000000001</v>
      </c>
      <c r="K149">
        <v>7</v>
      </c>
      <c r="L149" s="2">
        <v>195.84</v>
      </c>
      <c r="O149" s="1">
        <v>0</v>
      </c>
    </row>
    <row r="150" spans="1:15" x14ac:dyDescent="0.3">
      <c r="A150">
        <v>-152</v>
      </c>
      <c r="B150">
        <v>26</v>
      </c>
      <c r="C150">
        <v>7512</v>
      </c>
      <c r="D150">
        <v>83501</v>
      </c>
      <c r="E150" t="s">
        <v>543</v>
      </c>
      <c r="F150" t="s">
        <v>156</v>
      </c>
      <c r="G150">
        <v>26</v>
      </c>
      <c r="H150" s="2">
        <v>618.34</v>
      </c>
      <c r="I150" s="2">
        <v>23.78</v>
      </c>
      <c r="J150" s="1">
        <v>7.1400000000000005E-2</v>
      </c>
      <c r="K150">
        <v>2</v>
      </c>
      <c r="L150" s="2">
        <v>54.02</v>
      </c>
      <c r="O150" s="1">
        <v>0</v>
      </c>
    </row>
    <row r="151" spans="1:15" x14ac:dyDescent="0.3">
      <c r="A151">
        <v>-151</v>
      </c>
      <c r="B151">
        <v>26</v>
      </c>
      <c r="C151">
        <v>892</v>
      </c>
      <c r="D151">
        <v>83091</v>
      </c>
      <c r="E151" t="s">
        <v>544</v>
      </c>
      <c r="F151" t="s">
        <v>69</v>
      </c>
      <c r="G151">
        <v>26</v>
      </c>
      <c r="H151" s="2">
        <v>575.49</v>
      </c>
      <c r="I151" s="2">
        <v>22.13</v>
      </c>
      <c r="J151" s="1">
        <v>0</v>
      </c>
      <c r="K151">
        <v>0</v>
      </c>
      <c r="L151" s="2">
        <v>0</v>
      </c>
      <c r="M151">
        <v>1</v>
      </c>
      <c r="N151">
        <v>5.33</v>
      </c>
      <c r="O151" s="1">
        <v>3.85E-2</v>
      </c>
    </row>
    <row r="152" spans="1:15" x14ac:dyDescent="0.3">
      <c r="A152">
        <v>-150</v>
      </c>
      <c r="B152">
        <v>26</v>
      </c>
      <c r="C152">
        <v>882</v>
      </c>
      <c r="D152">
        <v>83143</v>
      </c>
      <c r="E152" t="s">
        <v>545</v>
      </c>
      <c r="F152" t="s">
        <v>165</v>
      </c>
      <c r="G152">
        <v>26</v>
      </c>
      <c r="H152" s="2">
        <v>691.62</v>
      </c>
      <c r="I152" s="2">
        <v>26.6</v>
      </c>
      <c r="J152" s="1">
        <v>3.6999999999999998E-2</v>
      </c>
      <c r="K152">
        <v>1</v>
      </c>
      <c r="L152" s="2">
        <v>39.67</v>
      </c>
      <c r="M152">
        <v>2</v>
      </c>
      <c r="N152">
        <v>3.67</v>
      </c>
      <c r="O152" s="1">
        <v>7.4099999999999999E-2</v>
      </c>
    </row>
    <row r="153" spans="1:15" x14ac:dyDescent="0.3">
      <c r="A153">
        <v>-149</v>
      </c>
      <c r="B153">
        <v>26</v>
      </c>
      <c r="C153">
        <v>824</v>
      </c>
      <c r="D153">
        <v>83198</v>
      </c>
      <c r="E153" t="s">
        <v>546</v>
      </c>
      <c r="F153" t="s">
        <v>150</v>
      </c>
      <c r="G153">
        <v>26</v>
      </c>
      <c r="H153" s="2">
        <v>577.59</v>
      </c>
      <c r="I153" s="2">
        <v>22.22</v>
      </c>
      <c r="J153" s="1">
        <v>0</v>
      </c>
      <c r="K153">
        <v>0</v>
      </c>
      <c r="L153" s="2">
        <v>0</v>
      </c>
      <c r="O153" s="1">
        <v>0</v>
      </c>
    </row>
    <row r="154" spans="1:15" x14ac:dyDescent="0.3">
      <c r="A154">
        <v>-148</v>
      </c>
      <c r="B154">
        <v>26</v>
      </c>
      <c r="C154">
        <v>679</v>
      </c>
      <c r="D154">
        <v>88860</v>
      </c>
      <c r="E154" t="s">
        <v>388</v>
      </c>
      <c r="F154" t="s">
        <v>264</v>
      </c>
      <c r="G154">
        <v>26</v>
      </c>
      <c r="H154" s="2">
        <v>677.81</v>
      </c>
      <c r="I154" s="2">
        <v>26.07</v>
      </c>
      <c r="J154" s="1">
        <v>0.3659</v>
      </c>
      <c r="K154">
        <v>15</v>
      </c>
      <c r="L154" s="2">
        <v>371.46</v>
      </c>
      <c r="M154">
        <v>2</v>
      </c>
      <c r="N154">
        <v>3.17</v>
      </c>
      <c r="O154" s="1">
        <v>4.8800000000000003E-2</v>
      </c>
    </row>
    <row r="155" spans="1:15" x14ac:dyDescent="0.3">
      <c r="A155">
        <v>-147</v>
      </c>
      <c r="B155">
        <v>25</v>
      </c>
      <c r="C155">
        <v>8072</v>
      </c>
      <c r="D155">
        <v>83192</v>
      </c>
      <c r="E155" t="s">
        <v>547</v>
      </c>
      <c r="F155" t="s">
        <v>243</v>
      </c>
      <c r="G155">
        <v>25</v>
      </c>
      <c r="H155" s="2">
        <v>728.79</v>
      </c>
      <c r="I155" s="2">
        <v>29.15</v>
      </c>
      <c r="J155" s="1">
        <v>3.85E-2</v>
      </c>
      <c r="K155">
        <v>1</v>
      </c>
      <c r="L155" s="2">
        <v>27.83</v>
      </c>
      <c r="M155">
        <v>2</v>
      </c>
      <c r="N155">
        <v>4.17</v>
      </c>
      <c r="O155" s="1">
        <v>7.6899999999999996E-2</v>
      </c>
    </row>
    <row r="156" spans="1:15" x14ac:dyDescent="0.3">
      <c r="A156">
        <v>-146</v>
      </c>
      <c r="B156">
        <v>25</v>
      </c>
      <c r="C156">
        <v>7945</v>
      </c>
      <c r="D156">
        <v>78107</v>
      </c>
      <c r="E156" t="s">
        <v>389</v>
      </c>
      <c r="F156" t="s">
        <v>127</v>
      </c>
      <c r="G156">
        <v>25</v>
      </c>
      <c r="H156" s="2">
        <v>653.04</v>
      </c>
      <c r="I156" s="2">
        <v>26.12</v>
      </c>
      <c r="J156" s="1">
        <v>0.57630000000000003</v>
      </c>
      <c r="K156">
        <v>34</v>
      </c>
      <c r="L156" s="2">
        <v>1034.29</v>
      </c>
      <c r="M156">
        <v>2</v>
      </c>
      <c r="N156">
        <v>4.33</v>
      </c>
      <c r="O156" s="1">
        <v>3.39E-2</v>
      </c>
    </row>
    <row r="157" spans="1:15" x14ac:dyDescent="0.3">
      <c r="A157">
        <v>-145</v>
      </c>
      <c r="B157">
        <v>25</v>
      </c>
      <c r="C157">
        <v>828</v>
      </c>
      <c r="D157">
        <v>95265</v>
      </c>
      <c r="E157" t="s">
        <v>390</v>
      </c>
      <c r="F157" t="s">
        <v>282</v>
      </c>
      <c r="G157">
        <v>25</v>
      </c>
      <c r="H157" s="2">
        <v>654.54</v>
      </c>
      <c r="I157" s="2">
        <v>26.18</v>
      </c>
      <c r="J157" s="1">
        <v>0</v>
      </c>
      <c r="K157">
        <v>0</v>
      </c>
      <c r="L157" s="2">
        <v>0</v>
      </c>
      <c r="M157">
        <v>3</v>
      </c>
      <c r="N157">
        <v>4.4400000000000004</v>
      </c>
      <c r="O157" s="1">
        <v>0.12</v>
      </c>
    </row>
    <row r="158" spans="1:15" x14ac:dyDescent="0.3">
      <c r="A158">
        <v>-144</v>
      </c>
      <c r="B158">
        <v>25</v>
      </c>
      <c r="C158">
        <v>657</v>
      </c>
      <c r="D158">
        <v>82936</v>
      </c>
      <c r="E158" t="s">
        <v>548</v>
      </c>
      <c r="F158" t="s">
        <v>187</v>
      </c>
      <c r="G158">
        <v>25</v>
      </c>
      <c r="H158" s="2">
        <v>658.64</v>
      </c>
      <c r="I158" s="2">
        <v>26.35</v>
      </c>
      <c r="J158" s="1">
        <v>0.16669999999999999</v>
      </c>
      <c r="K158">
        <v>5</v>
      </c>
      <c r="L158" s="2">
        <v>137.93</v>
      </c>
      <c r="M158">
        <v>1</v>
      </c>
      <c r="N158">
        <v>4</v>
      </c>
      <c r="O158" s="1">
        <v>3.3300000000000003E-2</v>
      </c>
    </row>
    <row r="159" spans="1:15" x14ac:dyDescent="0.3">
      <c r="A159">
        <v>-143</v>
      </c>
      <c r="B159">
        <v>25</v>
      </c>
      <c r="C159">
        <v>640</v>
      </c>
      <c r="D159">
        <v>82889</v>
      </c>
      <c r="E159" t="s">
        <v>549</v>
      </c>
      <c r="F159" t="s">
        <v>210</v>
      </c>
      <c r="G159">
        <v>25</v>
      </c>
      <c r="H159" s="2">
        <v>565.66</v>
      </c>
      <c r="I159" s="2">
        <v>22.63</v>
      </c>
      <c r="J159" s="1">
        <v>0.19350000000000001</v>
      </c>
      <c r="K159">
        <v>6</v>
      </c>
      <c r="L159" s="2">
        <v>147.68</v>
      </c>
      <c r="O159" s="1">
        <v>0</v>
      </c>
    </row>
    <row r="160" spans="1:15" x14ac:dyDescent="0.3">
      <c r="A160">
        <v>-142</v>
      </c>
      <c r="B160">
        <v>24</v>
      </c>
      <c r="C160">
        <v>8114</v>
      </c>
      <c r="D160">
        <v>87684</v>
      </c>
      <c r="E160" t="s">
        <v>391</v>
      </c>
      <c r="F160" t="s">
        <v>171</v>
      </c>
      <c r="G160">
        <v>24</v>
      </c>
      <c r="H160" s="2">
        <v>731.44</v>
      </c>
      <c r="I160" s="2">
        <v>30.48</v>
      </c>
      <c r="J160" s="1">
        <v>0.2727</v>
      </c>
      <c r="K160">
        <v>9</v>
      </c>
      <c r="L160" s="2">
        <v>255.5</v>
      </c>
      <c r="M160">
        <v>2</v>
      </c>
      <c r="N160">
        <v>2</v>
      </c>
      <c r="O160" s="1">
        <v>6.0600000000000001E-2</v>
      </c>
    </row>
    <row r="161" spans="1:15" x14ac:dyDescent="0.3">
      <c r="A161">
        <v>-141</v>
      </c>
      <c r="B161">
        <v>24</v>
      </c>
      <c r="C161">
        <v>8111</v>
      </c>
      <c r="D161">
        <v>83190</v>
      </c>
      <c r="E161" t="s">
        <v>550</v>
      </c>
      <c r="F161" t="s">
        <v>110</v>
      </c>
      <c r="G161">
        <v>24</v>
      </c>
      <c r="H161" s="2">
        <v>732.13</v>
      </c>
      <c r="I161" s="2">
        <v>30.51</v>
      </c>
      <c r="J161" s="1">
        <v>0.1724</v>
      </c>
      <c r="K161">
        <v>5</v>
      </c>
      <c r="L161" s="2">
        <v>212.4</v>
      </c>
      <c r="M161">
        <v>2</v>
      </c>
      <c r="N161">
        <v>5.17</v>
      </c>
      <c r="O161" s="1">
        <v>6.9000000000000006E-2</v>
      </c>
    </row>
    <row r="162" spans="1:15" x14ac:dyDescent="0.3">
      <c r="A162">
        <v>-140</v>
      </c>
      <c r="B162">
        <v>24</v>
      </c>
      <c r="C162">
        <v>8086</v>
      </c>
      <c r="D162">
        <v>92311</v>
      </c>
      <c r="E162" t="s">
        <v>392</v>
      </c>
      <c r="F162" t="s">
        <v>195</v>
      </c>
      <c r="G162">
        <v>24</v>
      </c>
      <c r="H162" s="2">
        <v>567.08000000000004</v>
      </c>
      <c r="I162" s="2">
        <v>23.63</v>
      </c>
      <c r="J162" s="1">
        <v>0</v>
      </c>
      <c r="K162">
        <v>0</v>
      </c>
      <c r="L162" s="2">
        <v>0</v>
      </c>
      <c r="O162" s="1">
        <v>0</v>
      </c>
    </row>
    <row r="163" spans="1:15" x14ac:dyDescent="0.3">
      <c r="A163">
        <v>-139</v>
      </c>
      <c r="B163">
        <v>24</v>
      </c>
      <c r="C163">
        <v>7588</v>
      </c>
      <c r="D163">
        <v>83617</v>
      </c>
      <c r="E163" t="s">
        <v>551</v>
      </c>
      <c r="F163" t="s">
        <v>137</v>
      </c>
      <c r="G163">
        <v>24</v>
      </c>
      <c r="H163" s="2">
        <v>791.49</v>
      </c>
      <c r="I163" s="2">
        <v>32.979999999999997</v>
      </c>
      <c r="J163" s="1">
        <v>0.1111</v>
      </c>
      <c r="K163">
        <v>3</v>
      </c>
      <c r="L163" s="2">
        <v>51.27</v>
      </c>
      <c r="O163" s="1">
        <v>0</v>
      </c>
    </row>
    <row r="164" spans="1:15" x14ac:dyDescent="0.3">
      <c r="A164">
        <v>-138</v>
      </c>
      <c r="B164">
        <v>24</v>
      </c>
      <c r="C164">
        <v>7552</v>
      </c>
      <c r="D164">
        <v>83624</v>
      </c>
      <c r="E164" t="s">
        <v>552</v>
      </c>
      <c r="F164" t="s">
        <v>168</v>
      </c>
      <c r="G164">
        <v>24</v>
      </c>
      <c r="H164" s="2">
        <v>627.74</v>
      </c>
      <c r="I164" s="2">
        <v>26.16</v>
      </c>
      <c r="J164" s="1">
        <v>0</v>
      </c>
      <c r="K164">
        <v>0</v>
      </c>
      <c r="L164" s="2">
        <v>0</v>
      </c>
      <c r="M164">
        <v>1</v>
      </c>
      <c r="N164">
        <v>5</v>
      </c>
      <c r="O164" s="1">
        <v>4.1700000000000001E-2</v>
      </c>
    </row>
    <row r="165" spans="1:15" x14ac:dyDescent="0.3">
      <c r="A165">
        <v>-137</v>
      </c>
      <c r="B165">
        <v>23</v>
      </c>
      <c r="C165">
        <v>7947</v>
      </c>
      <c r="D165">
        <v>83139</v>
      </c>
      <c r="E165" t="s">
        <v>553</v>
      </c>
      <c r="F165" t="s">
        <v>136</v>
      </c>
      <c r="G165">
        <v>23</v>
      </c>
      <c r="H165" s="2">
        <v>740.26</v>
      </c>
      <c r="I165" s="2">
        <v>32.19</v>
      </c>
      <c r="J165" s="1">
        <v>0.439</v>
      </c>
      <c r="K165">
        <v>18</v>
      </c>
      <c r="L165" s="2">
        <v>518.97</v>
      </c>
      <c r="M165">
        <v>3</v>
      </c>
      <c r="N165">
        <v>3.89</v>
      </c>
      <c r="O165" s="1">
        <v>7.3200000000000001E-2</v>
      </c>
    </row>
    <row r="166" spans="1:15" x14ac:dyDescent="0.3">
      <c r="A166">
        <v>-136</v>
      </c>
      <c r="B166">
        <v>23</v>
      </c>
      <c r="C166">
        <v>7575</v>
      </c>
      <c r="D166">
        <v>83476</v>
      </c>
      <c r="E166" t="s">
        <v>554</v>
      </c>
      <c r="F166" t="s">
        <v>254</v>
      </c>
      <c r="G166">
        <v>23</v>
      </c>
      <c r="H166" s="2">
        <v>505.7</v>
      </c>
      <c r="I166" s="2">
        <v>21.99</v>
      </c>
      <c r="J166" s="1">
        <v>0</v>
      </c>
      <c r="K166">
        <v>0</v>
      </c>
      <c r="L166" s="2">
        <v>0</v>
      </c>
      <c r="O166" s="1">
        <v>0</v>
      </c>
    </row>
    <row r="167" spans="1:15" x14ac:dyDescent="0.3">
      <c r="A167">
        <v>-135</v>
      </c>
      <c r="B167">
        <v>23</v>
      </c>
      <c r="C167">
        <v>7515</v>
      </c>
      <c r="D167">
        <v>83526</v>
      </c>
      <c r="E167" t="s">
        <v>555</v>
      </c>
      <c r="F167" t="s">
        <v>175</v>
      </c>
      <c r="G167">
        <v>23</v>
      </c>
      <c r="H167" s="2">
        <v>481.44</v>
      </c>
      <c r="I167" s="2">
        <v>20.93</v>
      </c>
      <c r="J167" s="1">
        <v>4.1700000000000001E-2</v>
      </c>
      <c r="K167">
        <v>1</v>
      </c>
      <c r="L167" s="2">
        <v>24.48</v>
      </c>
      <c r="M167">
        <v>2</v>
      </c>
      <c r="N167">
        <v>2.33</v>
      </c>
      <c r="O167" s="1">
        <v>8.3299999999999999E-2</v>
      </c>
    </row>
    <row r="168" spans="1:15" x14ac:dyDescent="0.3">
      <c r="A168">
        <v>-134</v>
      </c>
      <c r="B168">
        <v>23</v>
      </c>
      <c r="C168">
        <v>676</v>
      </c>
      <c r="D168">
        <v>83182</v>
      </c>
      <c r="E168" t="s">
        <v>556</v>
      </c>
      <c r="F168" t="s">
        <v>219</v>
      </c>
      <c r="G168">
        <v>23</v>
      </c>
      <c r="H168" s="2">
        <v>581.27</v>
      </c>
      <c r="I168" s="2">
        <v>25.27</v>
      </c>
      <c r="J168" s="1">
        <v>0.08</v>
      </c>
      <c r="K168">
        <v>2</v>
      </c>
      <c r="L168" s="2">
        <v>53.94</v>
      </c>
      <c r="M168">
        <v>1</v>
      </c>
      <c r="N168">
        <v>6</v>
      </c>
      <c r="O168" s="1">
        <v>0.04</v>
      </c>
    </row>
    <row r="169" spans="1:15" x14ac:dyDescent="0.3">
      <c r="A169">
        <v>-133</v>
      </c>
      <c r="B169">
        <v>22</v>
      </c>
      <c r="C169">
        <v>86040</v>
      </c>
      <c r="D169">
        <v>86040</v>
      </c>
      <c r="E169" t="s">
        <v>393</v>
      </c>
      <c r="F169" t="s">
        <v>66</v>
      </c>
      <c r="G169">
        <v>22</v>
      </c>
      <c r="H169" s="2">
        <v>408.16</v>
      </c>
      <c r="I169" s="2">
        <v>18.55</v>
      </c>
      <c r="J169" s="1">
        <v>8.3299999999999999E-2</v>
      </c>
      <c r="K169">
        <v>2</v>
      </c>
      <c r="L169" s="2">
        <v>51.43</v>
      </c>
      <c r="O169" s="1">
        <v>0</v>
      </c>
    </row>
    <row r="170" spans="1:15" x14ac:dyDescent="0.3">
      <c r="A170">
        <v>-132</v>
      </c>
      <c r="B170">
        <v>22</v>
      </c>
      <c r="C170">
        <v>8051</v>
      </c>
      <c r="D170">
        <v>82892</v>
      </c>
      <c r="E170" t="s">
        <v>557</v>
      </c>
      <c r="F170" t="s">
        <v>74</v>
      </c>
      <c r="G170">
        <v>22</v>
      </c>
      <c r="H170" s="2">
        <v>508.61</v>
      </c>
      <c r="I170" s="2">
        <v>23.12</v>
      </c>
      <c r="J170" s="1">
        <v>0.1852</v>
      </c>
      <c r="K170">
        <v>5</v>
      </c>
      <c r="L170" s="2">
        <v>122.64</v>
      </c>
      <c r="O170" s="1">
        <v>0</v>
      </c>
    </row>
    <row r="171" spans="1:15" x14ac:dyDescent="0.3">
      <c r="A171">
        <v>-131</v>
      </c>
      <c r="B171">
        <v>22</v>
      </c>
      <c r="C171">
        <v>7543</v>
      </c>
      <c r="D171">
        <v>89460</v>
      </c>
      <c r="E171" t="s">
        <v>394</v>
      </c>
      <c r="F171" t="s">
        <v>155</v>
      </c>
      <c r="G171">
        <v>22</v>
      </c>
      <c r="H171" s="2">
        <v>551.65</v>
      </c>
      <c r="I171" s="2">
        <v>25.07</v>
      </c>
      <c r="J171" s="1">
        <v>0.15379999999999999</v>
      </c>
      <c r="K171">
        <v>4</v>
      </c>
      <c r="L171" s="2">
        <v>67.06</v>
      </c>
      <c r="O171" s="1">
        <v>0</v>
      </c>
    </row>
    <row r="172" spans="1:15" x14ac:dyDescent="0.3">
      <c r="A172">
        <v>-130</v>
      </c>
      <c r="B172">
        <v>21</v>
      </c>
      <c r="C172">
        <v>8212</v>
      </c>
      <c r="D172">
        <v>82764</v>
      </c>
      <c r="E172" t="s">
        <v>558</v>
      </c>
      <c r="F172" t="s">
        <v>79</v>
      </c>
      <c r="G172">
        <v>21</v>
      </c>
      <c r="H172" s="2">
        <v>446.37</v>
      </c>
      <c r="I172" s="2">
        <v>21.26</v>
      </c>
      <c r="J172" s="1">
        <v>0.22220000000000001</v>
      </c>
      <c r="K172">
        <v>6</v>
      </c>
      <c r="L172" s="2">
        <v>176.11</v>
      </c>
      <c r="M172">
        <v>1</v>
      </c>
      <c r="N172">
        <v>2</v>
      </c>
      <c r="O172" s="1">
        <v>3.6999999999999998E-2</v>
      </c>
    </row>
    <row r="173" spans="1:15" x14ac:dyDescent="0.3">
      <c r="A173">
        <v>-129</v>
      </c>
      <c r="B173">
        <v>21</v>
      </c>
      <c r="C173">
        <v>8126</v>
      </c>
      <c r="D173">
        <v>92722</v>
      </c>
      <c r="E173" t="s">
        <v>395</v>
      </c>
      <c r="F173" t="s">
        <v>193</v>
      </c>
      <c r="G173">
        <v>21</v>
      </c>
      <c r="H173" s="2">
        <v>518.97</v>
      </c>
      <c r="I173" s="2">
        <v>24.71</v>
      </c>
      <c r="J173" s="1">
        <v>0.125</v>
      </c>
      <c r="K173">
        <v>3</v>
      </c>
      <c r="L173" s="2">
        <v>84.79</v>
      </c>
      <c r="M173">
        <v>1</v>
      </c>
      <c r="N173">
        <v>4</v>
      </c>
      <c r="O173" s="1">
        <v>4.1700000000000001E-2</v>
      </c>
    </row>
    <row r="174" spans="1:15" x14ac:dyDescent="0.3">
      <c r="A174">
        <v>-128</v>
      </c>
      <c r="B174">
        <v>21</v>
      </c>
      <c r="C174">
        <v>872</v>
      </c>
      <c r="D174">
        <v>95204</v>
      </c>
      <c r="E174" t="s">
        <v>396</v>
      </c>
      <c r="F174" t="s">
        <v>185</v>
      </c>
      <c r="G174">
        <v>21</v>
      </c>
      <c r="H174" s="2">
        <v>502.3</v>
      </c>
      <c r="I174" s="2">
        <v>23.92</v>
      </c>
      <c r="J174" s="1">
        <v>4.5499999999999999E-2</v>
      </c>
      <c r="K174">
        <v>1</v>
      </c>
      <c r="L174" s="2">
        <v>16.47</v>
      </c>
      <c r="O174" s="1">
        <v>0</v>
      </c>
    </row>
    <row r="175" spans="1:15" x14ac:dyDescent="0.3">
      <c r="A175">
        <v>-127</v>
      </c>
      <c r="B175">
        <v>21</v>
      </c>
      <c r="C175">
        <v>814</v>
      </c>
      <c r="D175">
        <v>82786</v>
      </c>
      <c r="E175" t="s">
        <v>559</v>
      </c>
      <c r="F175" t="s">
        <v>102</v>
      </c>
      <c r="G175">
        <v>21</v>
      </c>
      <c r="H175" s="2">
        <v>445.22</v>
      </c>
      <c r="I175" s="2">
        <v>21.2</v>
      </c>
      <c r="J175" s="1">
        <v>0.16</v>
      </c>
      <c r="K175">
        <v>4</v>
      </c>
      <c r="L175" s="2">
        <v>53.76</v>
      </c>
      <c r="O175" s="1">
        <v>0</v>
      </c>
    </row>
    <row r="176" spans="1:15" x14ac:dyDescent="0.3">
      <c r="A176">
        <v>-126</v>
      </c>
      <c r="B176">
        <v>21</v>
      </c>
      <c r="C176">
        <v>649</v>
      </c>
      <c r="D176">
        <v>83077</v>
      </c>
      <c r="E176" t="s">
        <v>560</v>
      </c>
      <c r="F176" t="s">
        <v>152</v>
      </c>
      <c r="G176">
        <v>21</v>
      </c>
      <c r="H176" s="2">
        <v>600.17999999999995</v>
      </c>
      <c r="I176" s="2">
        <v>28.58</v>
      </c>
      <c r="J176" s="1">
        <v>0</v>
      </c>
      <c r="K176">
        <v>0</v>
      </c>
      <c r="L176" s="2">
        <v>0</v>
      </c>
      <c r="M176">
        <v>1</v>
      </c>
      <c r="N176">
        <v>1.33</v>
      </c>
      <c r="O176" s="1">
        <v>4.7600000000000003E-2</v>
      </c>
    </row>
    <row r="177" spans="1:15" x14ac:dyDescent="0.3">
      <c r="A177">
        <v>-125</v>
      </c>
      <c r="B177">
        <v>21</v>
      </c>
      <c r="C177">
        <v>502</v>
      </c>
      <c r="D177">
        <v>84952</v>
      </c>
      <c r="E177" t="s">
        <v>561</v>
      </c>
      <c r="F177" t="s">
        <v>253</v>
      </c>
      <c r="G177">
        <v>21</v>
      </c>
      <c r="H177" s="2">
        <v>523.45000000000005</v>
      </c>
      <c r="I177" s="2">
        <v>24.93</v>
      </c>
      <c r="J177" s="1">
        <v>4.5499999999999999E-2</v>
      </c>
      <c r="K177">
        <v>1</v>
      </c>
      <c r="L177" s="2">
        <v>13.98</v>
      </c>
      <c r="M177">
        <v>1</v>
      </c>
      <c r="N177">
        <v>6</v>
      </c>
      <c r="O177" s="1">
        <v>4.5499999999999999E-2</v>
      </c>
    </row>
    <row r="178" spans="1:15" x14ac:dyDescent="0.3">
      <c r="A178">
        <v>-124</v>
      </c>
      <c r="B178">
        <v>20</v>
      </c>
      <c r="C178">
        <v>8059</v>
      </c>
      <c r="D178">
        <v>83186</v>
      </c>
      <c r="E178" t="s">
        <v>562</v>
      </c>
      <c r="F178" t="s">
        <v>161</v>
      </c>
      <c r="G178">
        <v>20</v>
      </c>
      <c r="H178" s="2">
        <v>481.59</v>
      </c>
      <c r="I178" s="2">
        <v>24.08</v>
      </c>
      <c r="J178" s="1">
        <v>0.2</v>
      </c>
      <c r="K178">
        <v>5</v>
      </c>
      <c r="L178" s="2">
        <v>157.19999999999999</v>
      </c>
      <c r="M178">
        <v>1</v>
      </c>
      <c r="N178">
        <v>1</v>
      </c>
      <c r="O178" s="1">
        <v>0.04</v>
      </c>
    </row>
    <row r="179" spans="1:15" x14ac:dyDescent="0.3">
      <c r="A179">
        <v>-123</v>
      </c>
      <c r="B179">
        <v>20</v>
      </c>
      <c r="C179">
        <v>7624</v>
      </c>
      <c r="D179">
        <v>92327</v>
      </c>
      <c r="E179" t="s">
        <v>397</v>
      </c>
      <c r="F179" t="s">
        <v>268</v>
      </c>
      <c r="G179">
        <v>20</v>
      </c>
      <c r="H179" s="2">
        <v>524.59</v>
      </c>
      <c r="I179" s="2">
        <v>26.23</v>
      </c>
      <c r="J179" s="1">
        <v>4.7600000000000003E-2</v>
      </c>
      <c r="K179">
        <v>1</v>
      </c>
      <c r="L179" s="2">
        <v>16.989999999999998</v>
      </c>
      <c r="M179">
        <v>1</v>
      </c>
      <c r="N179">
        <v>6</v>
      </c>
      <c r="O179" s="1">
        <v>4.7600000000000003E-2</v>
      </c>
    </row>
    <row r="180" spans="1:15" x14ac:dyDescent="0.3">
      <c r="A180">
        <v>-122</v>
      </c>
      <c r="B180">
        <v>20</v>
      </c>
      <c r="C180">
        <v>7514</v>
      </c>
      <c r="D180">
        <v>83611</v>
      </c>
      <c r="E180" t="s">
        <v>563</v>
      </c>
      <c r="F180" t="s">
        <v>184</v>
      </c>
      <c r="G180">
        <v>20</v>
      </c>
      <c r="H180" s="2">
        <v>589.19000000000005</v>
      </c>
      <c r="I180" s="2">
        <v>29.46</v>
      </c>
      <c r="J180" s="1">
        <v>0.31030000000000002</v>
      </c>
      <c r="K180">
        <v>9</v>
      </c>
      <c r="L180" s="2">
        <v>242.98</v>
      </c>
      <c r="M180">
        <v>1</v>
      </c>
      <c r="N180">
        <v>3.67</v>
      </c>
      <c r="O180" s="1">
        <v>3.4500000000000003E-2</v>
      </c>
    </row>
    <row r="181" spans="1:15" x14ac:dyDescent="0.3">
      <c r="A181">
        <v>-121</v>
      </c>
      <c r="B181">
        <v>20</v>
      </c>
      <c r="C181">
        <v>819</v>
      </c>
      <c r="D181">
        <v>82896</v>
      </c>
      <c r="E181" t="s">
        <v>564</v>
      </c>
      <c r="F181" t="s">
        <v>207</v>
      </c>
      <c r="G181">
        <v>20</v>
      </c>
      <c r="H181" s="2">
        <v>587.03</v>
      </c>
      <c r="I181" s="2">
        <v>29.35</v>
      </c>
      <c r="J181" s="1">
        <v>0.25929999999999997</v>
      </c>
      <c r="K181">
        <v>7</v>
      </c>
      <c r="L181" s="2">
        <v>206.03</v>
      </c>
      <c r="O181" s="1">
        <v>0</v>
      </c>
    </row>
    <row r="182" spans="1:15" x14ac:dyDescent="0.3">
      <c r="A182">
        <v>-120</v>
      </c>
      <c r="B182">
        <v>19</v>
      </c>
      <c r="C182">
        <v>86568</v>
      </c>
      <c r="D182">
        <v>86568</v>
      </c>
      <c r="E182" t="s">
        <v>398</v>
      </c>
      <c r="F182" t="s">
        <v>199</v>
      </c>
      <c r="G182">
        <v>19</v>
      </c>
      <c r="H182" s="2">
        <v>499.29</v>
      </c>
      <c r="I182" s="2">
        <v>26.28</v>
      </c>
      <c r="J182" s="1">
        <v>0</v>
      </c>
      <c r="K182">
        <v>0</v>
      </c>
      <c r="L182" s="2">
        <v>0</v>
      </c>
      <c r="O182" s="1">
        <v>0</v>
      </c>
    </row>
    <row r="183" spans="1:15" x14ac:dyDescent="0.3">
      <c r="A183">
        <v>-119</v>
      </c>
      <c r="B183">
        <v>19</v>
      </c>
      <c r="C183">
        <v>8187</v>
      </c>
      <c r="D183">
        <v>82771</v>
      </c>
      <c r="E183" t="s">
        <v>565</v>
      </c>
      <c r="F183" t="s">
        <v>131</v>
      </c>
      <c r="G183">
        <v>19</v>
      </c>
      <c r="H183" s="2">
        <v>411.07</v>
      </c>
      <c r="I183" s="2">
        <v>21.64</v>
      </c>
      <c r="J183" s="1">
        <v>0.13639999999999999</v>
      </c>
      <c r="K183">
        <v>3</v>
      </c>
      <c r="L183" s="2">
        <v>62.08</v>
      </c>
      <c r="O183" s="1">
        <v>0</v>
      </c>
    </row>
    <row r="184" spans="1:15" x14ac:dyDescent="0.3">
      <c r="A184">
        <v>-118</v>
      </c>
      <c r="B184">
        <v>19</v>
      </c>
      <c r="C184">
        <v>8149</v>
      </c>
      <c r="D184">
        <v>83314</v>
      </c>
      <c r="E184" t="s">
        <v>566</v>
      </c>
      <c r="F184" t="s">
        <v>57</v>
      </c>
      <c r="G184">
        <v>19</v>
      </c>
      <c r="H184" s="2">
        <v>390.58</v>
      </c>
      <c r="I184" s="2">
        <v>20.56</v>
      </c>
      <c r="J184" s="1">
        <v>0.13639999999999999</v>
      </c>
      <c r="K184">
        <v>3</v>
      </c>
      <c r="L184" s="2">
        <v>56.78</v>
      </c>
      <c r="O184" s="1">
        <v>0</v>
      </c>
    </row>
    <row r="185" spans="1:15" x14ac:dyDescent="0.3">
      <c r="A185">
        <v>-117</v>
      </c>
      <c r="B185">
        <v>19</v>
      </c>
      <c r="C185">
        <v>8061</v>
      </c>
      <c r="D185">
        <v>87740</v>
      </c>
      <c r="E185" t="s">
        <v>399</v>
      </c>
      <c r="F185" t="s">
        <v>119</v>
      </c>
      <c r="G185">
        <v>19</v>
      </c>
      <c r="H185" s="2">
        <v>542.26</v>
      </c>
      <c r="I185" s="2">
        <v>28.54</v>
      </c>
      <c r="J185" s="1">
        <v>0.1739</v>
      </c>
      <c r="K185">
        <v>4</v>
      </c>
      <c r="L185" s="2">
        <v>103.4</v>
      </c>
      <c r="M185">
        <v>1</v>
      </c>
      <c r="N185">
        <v>2</v>
      </c>
      <c r="O185" s="1">
        <v>4.3499999999999997E-2</v>
      </c>
    </row>
    <row r="186" spans="1:15" x14ac:dyDescent="0.3">
      <c r="A186">
        <v>-116</v>
      </c>
      <c r="B186">
        <v>19</v>
      </c>
      <c r="C186">
        <v>8040</v>
      </c>
      <c r="D186">
        <v>95205</v>
      </c>
      <c r="E186" t="s">
        <v>400</v>
      </c>
      <c r="F186" t="s">
        <v>230</v>
      </c>
      <c r="G186">
        <v>19</v>
      </c>
      <c r="H186" s="2">
        <v>449.6</v>
      </c>
      <c r="I186" s="2">
        <v>23.66</v>
      </c>
      <c r="J186" s="1">
        <v>0</v>
      </c>
      <c r="K186">
        <v>0</v>
      </c>
      <c r="L186" s="2">
        <v>0</v>
      </c>
      <c r="M186">
        <v>1</v>
      </c>
      <c r="N186">
        <v>1</v>
      </c>
      <c r="O186" s="1">
        <v>5.2600000000000001E-2</v>
      </c>
    </row>
    <row r="187" spans="1:15" x14ac:dyDescent="0.3">
      <c r="A187">
        <v>-115</v>
      </c>
      <c r="B187">
        <v>19</v>
      </c>
      <c r="C187">
        <v>8027</v>
      </c>
      <c r="D187">
        <v>83550</v>
      </c>
      <c r="E187" t="s">
        <v>567</v>
      </c>
      <c r="F187" t="s">
        <v>80</v>
      </c>
      <c r="G187">
        <v>19</v>
      </c>
      <c r="H187" s="2">
        <v>422.52</v>
      </c>
      <c r="I187" s="2">
        <v>22.24</v>
      </c>
      <c r="J187" s="1">
        <v>0.20830000000000001</v>
      </c>
      <c r="K187">
        <v>5</v>
      </c>
      <c r="L187" s="2">
        <v>112.48</v>
      </c>
      <c r="O187" s="1">
        <v>0</v>
      </c>
    </row>
    <row r="188" spans="1:15" x14ac:dyDescent="0.3">
      <c r="A188">
        <v>-114</v>
      </c>
      <c r="B188">
        <v>19</v>
      </c>
      <c r="C188">
        <v>7569</v>
      </c>
      <c r="D188">
        <v>83472</v>
      </c>
      <c r="E188" t="s">
        <v>568</v>
      </c>
      <c r="F188" t="s">
        <v>129</v>
      </c>
      <c r="G188">
        <v>19</v>
      </c>
      <c r="H188" s="2">
        <v>396.88</v>
      </c>
      <c r="I188" s="2">
        <v>20.89</v>
      </c>
      <c r="J188" s="1">
        <v>9.5200000000000007E-2</v>
      </c>
      <c r="K188">
        <v>2</v>
      </c>
      <c r="L188" s="2">
        <v>40.28</v>
      </c>
      <c r="O188" s="1">
        <v>0</v>
      </c>
    </row>
    <row r="189" spans="1:15" x14ac:dyDescent="0.3">
      <c r="A189">
        <v>-113</v>
      </c>
      <c r="B189">
        <v>19</v>
      </c>
      <c r="C189">
        <v>7547</v>
      </c>
      <c r="D189">
        <v>83549</v>
      </c>
      <c r="E189" t="s">
        <v>569</v>
      </c>
      <c r="F189" t="s">
        <v>163</v>
      </c>
      <c r="G189">
        <v>19</v>
      </c>
      <c r="H189" s="2">
        <v>467.22</v>
      </c>
      <c r="I189" s="2">
        <v>24.59</v>
      </c>
      <c r="J189" s="1">
        <v>0.05</v>
      </c>
      <c r="K189">
        <v>1</v>
      </c>
      <c r="L189" s="2">
        <v>14.37</v>
      </c>
      <c r="M189">
        <v>1</v>
      </c>
      <c r="N189">
        <v>6</v>
      </c>
      <c r="O189" s="1">
        <v>0.05</v>
      </c>
    </row>
    <row r="190" spans="1:15" x14ac:dyDescent="0.3">
      <c r="A190">
        <v>-112</v>
      </c>
      <c r="B190">
        <v>18</v>
      </c>
      <c r="C190">
        <v>87044</v>
      </c>
      <c r="D190">
        <v>87044</v>
      </c>
      <c r="E190" t="s">
        <v>401</v>
      </c>
      <c r="F190" t="s">
        <v>103</v>
      </c>
      <c r="G190">
        <v>18</v>
      </c>
      <c r="H190" s="2">
        <v>440.63</v>
      </c>
      <c r="I190" s="2">
        <v>24.48</v>
      </c>
      <c r="J190" s="1">
        <v>0</v>
      </c>
      <c r="K190">
        <v>0</v>
      </c>
      <c r="L190" s="2">
        <v>0</v>
      </c>
      <c r="M190">
        <v>2</v>
      </c>
      <c r="N190">
        <v>1.5</v>
      </c>
      <c r="O190" s="1">
        <v>0.1111</v>
      </c>
    </row>
    <row r="191" spans="1:15" x14ac:dyDescent="0.3">
      <c r="A191">
        <v>-111</v>
      </c>
      <c r="B191">
        <v>18</v>
      </c>
      <c r="C191">
        <v>8228</v>
      </c>
      <c r="D191">
        <v>83212</v>
      </c>
      <c r="E191" t="s">
        <v>570</v>
      </c>
      <c r="F191" t="s">
        <v>201</v>
      </c>
      <c r="G191">
        <v>18</v>
      </c>
      <c r="H191" s="2">
        <v>532.4</v>
      </c>
      <c r="I191" s="2">
        <v>29.58</v>
      </c>
      <c r="J191" s="1">
        <v>0</v>
      </c>
      <c r="K191">
        <v>0</v>
      </c>
      <c r="L191" s="2">
        <v>0</v>
      </c>
      <c r="M191">
        <v>1</v>
      </c>
      <c r="N191">
        <v>6</v>
      </c>
      <c r="O191" s="1">
        <v>5.5599999999999997E-2</v>
      </c>
    </row>
    <row r="192" spans="1:15" x14ac:dyDescent="0.3">
      <c r="A192">
        <v>-110</v>
      </c>
      <c r="B192">
        <v>18</v>
      </c>
      <c r="C192">
        <v>8077</v>
      </c>
      <c r="D192">
        <v>83296</v>
      </c>
      <c r="E192" t="s">
        <v>571</v>
      </c>
      <c r="F192" t="s">
        <v>196</v>
      </c>
      <c r="G192">
        <v>18</v>
      </c>
      <c r="H192" s="2">
        <v>425.84</v>
      </c>
      <c r="I192" s="2">
        <v>23.66</v>
      </c>
      <c r="J192" s="1">
        <v>0.21740000000000001</v>
      </c>
      <c r="K192">
        <v>5</v>
      </c>
      <c r="L192" s="2">
        <v>131</v>
      </c>
      <c r="M192">
        <v>1</v>
      </c>
      <c r="N192">
        <v>2</v>
      </c>
      <c r="O192" s="1">
        <v>4.3499999999999997E-2</v>
      </c>
    </row>
    <row r="193" spans="1:15" x14ac:dyDescent="0.3">
      <c r="A193">
        <v>-109</v>
      </c>
      <c r="B193">
        <v>18</v>
      </c>
      <c r="C193">
        <v>8002</v>
      </c>
      <c r="D193">
        <v>83763</v>
      </c>
      <c r="E193" t="s">
        <v>572</v>
      </c>
      <c r="F193" t="s">
        <v>174</v>
      </c>
      <c r="G193">
        <v>18</v>
      </c>
      <c r="H193" s="2">
        <v>556.20000000000005</v>
      </c>
      <c r="I193" s="2">
        <v>30.9</v>
      </c>
      <c r="J193" s="1">
        <v>0.53849999999999998</v>
      </c>
      <c r="K193">
        <v>21</v>
      </c>
      <c r="L193" s="2">
        <v>597.79999999999995</v>
      </c>
      <c r="M193">
        <v>2</v>
      </c>
      <c r="N193">
        <v>3.5</v>
      </c>
      <c r="O193" s="1">
        <v>5.1299999999999998E-2</v>
      </c>
    </row>
    <row r="194" spans="1:15" x14ac:dyDescent="0.3">
      <c r="A194">
        <v>-108</v>
      </c>
      <c r="B194">
        <v>18</v>
      </c>
      <c r="C194">
        <v>7614</v>
      </c>
      <c r="D194">
        <v>90399</v>
      </c>
      <c r="E194" t="s">
        <v>402</v>
      </c>
      <c r="F194" t="s">
        <v>246</v>
      </c>
      <c r="G194">
        <v>18</v>
      </c>
      <c r="H194" s="2">
        <v>431.69</v>
      </c>
      <c r="I194" s="2">
        <v>23.98</v>
      </c>
      <c r="J194" s="1">
        <v>0.28000000000000003</v>
      </c>
      <c r="K194">
        <v>7</v>
      </c>
      <c r="L194" s="2">
        <v>117.57</v>
      </c>
      <c r="O194" s="1">
        <v>0</v>
      </c>
    </row>
    <row r="195" spans="1:15" x14ac:dyDescent="0.3">
      <c r="A195">
        <v>-107</v>
      </c>
      <c r="B195">
        <v>18</v>
      </c>
      <c r="C195">
        <v>7592</v>
      </c>
      <c r="D195">
        <v>83632</v>
      </c>
      <c r="E195" t="s">
        <v>573</v>
      </c>
      <c r="F195" t="s">
        <v>183</v>
      </c>
      <c r="G195">
        <v>18</v>
      </c>
      <c r="H195" s="2">
        <v>540.15</v>
      </c>
      <c r="I195" s="2">
        <v>30.01</v>
      </c>
      <c r="J195" s="1">
        <v>5.2600000000000001E-2</v>
      </c>
      <c r="K195">
        <v>1</v>
      </c>
      <c r="L195" s="2">
        <v>19.48</v>
      </c>
      <c r="O195" s="1">
        <v>0</v>
      </c>
    </row>
    <row r="196" spans="1:15" x14ac:dyDescent="0.3">
      <c r="A196">
        <v>-106</v>
      </c>
      <c r="B196">
        <v>18</v>
      </c>
      <c r="C196">
        <v>7532</v>
      </c>
      <c r="D196">
        <v>89618</v>
      </c>
      <c r="E196" t="s">
        <v>403</v>
      </c>
      <c r="F196" t="s">
        <v>138</v>
      </c>
      <c r="G196">
        <v>18</v>
      </c>
      <c r="H196" s="2">
        <v>309.47000000000003</v>
      </c>
      <c r="I196" s="2">
        <v>17.190000000000001</v>
      </c>
      <c r="J196" s="1">
        <v>0</v>
      </c>
      <c r="K196">
        <v>0</v>
      </c>
      <c r="L196" s="2">
        <v>0</v>
      </c>
      <c r="M196">
        <v>1</v>
      </c>
      <c r="N196">
        <v>4.67</v>
      </c>
      <c r="O196" s="1">
        <v>5.5599999999999997E-2</v>
      </c>
    </row>
    <row r="197" spans="1:15" x14ac:dyDescent="0.3">
      <c r="A197">
        <v>-105</v>
      </c>
      <c r="B197">
        <v>17</v>
      </c>
      <c r="C197">
        <v>8207</v>
      </c>
      <c r="D197">
        <v>87620</v>
      </c>
      <c r="E197" t="s">
        <v>404</v>
      </c>
      <c r="F197" t="s">
        <v>238</v>
      </c>
      <c r="G197">
        <v>17</v>
      </c>
      <c r="H197" s="2">
        <v>500.69</v>
      </c>
      <c r="I197" s="2">
        <v>29.45</v>
      </c>
      <c r="J197" s="1">
        <v>0.34620000000000001</v>
      </c>
      <c r="K197">
        <v>9</v>
      </c>
      <c r="L197" s="2">
        <v>274.77999999999997</v>
      </c>
      <c r="M197">
        <v>2</v>
      </c>
      <c r="N197">
        <v>1.33</v>
      </c>
      <c r="O197" s="1">
        <v>7.6899999999999996E-2</v>
      </c>
    </row>
    <row r="198" spans="1:15" x14ac:dyDescent="0.3">
      <c r="A198">
        <v>-104</v>
      </c>
      <c r="B198">
        <v>17</v>
      </c>
      <c r="C198">
        <v>8129</v>
      </c>
      <c r="D198">
        <v>90353</v>
      </c>
      <c r="E198" t="s">
        <v>405</v>
      </c>
      <c r="F198" t="s">
        <v>241</v>
      </c>
      <c r="G198">
        <v>17</v>
      </c>
      <c r="H198" s="2">
        <v>488.8</v>
      </c>
      <c r="I198" s="2">
        <v>28.75</v>
      </c>
      <c r="J198" s="1">
        <v>0.15</v>
      </c>
      <c r="K198">
        <v>3</v>
      </c>
      <c r="L198" s="2">
        <v>117.71</v>
      </c>
      <c r="O198" s="1">
        <v>0</v>
      </c>
    </row>
    <row r="199" spans="1:15" x14ac:dyDescent="0.3">
      <c r="A199">
        <v>-103</v>
      </c>
      <c r="B199">
        <v>17</v>
      </c>
      <c r="C199">
        <v>836</v>
      </c>
      <c r="D199">
        <v>83085</v>
      </c>
      <c r="E199" t="s">
        <v>574</v>
      </c>
      <c r="F199" t="s">
        <v>166</v>
      </c>
      <c r="G199">
        <v>17</v>
      </c>
      <c r="H199" s="2">
        <v>457.94</v>
      </c>
      <c r="I199" s="2">
        <v>26.94</v>
      </c>
      <c r="J199" s="1">
        <v>5.5599999999999997E-2</v>
      </c>
      <c r="K199">
        <v>1</v>
      </c>
      <c r="L199" s="2">
        <v>20.47</v>
      </c>
      <c r="O199" s="1">
        <v>0</v>
      </c>
    </row>
    <row r="200" spans="1:15" x14ac:dyDescent="0.3">
      <c r="A200">
        <v>-102</v>
      </c>
      <c r="B200">
        <v>17</v>
      </c>
      <c r="C200">
        <v>661</v>
      </c>
      <c r="D200">
        <v>83551</v>
      </c>
      <c r="E200" t="s">
        <v>575</v>
      </c>
      <c r="F200" t="s">
        <v>256</v>
      </c>
      <c r="G200">
        <v>17</v>
      </c>
      <c r="H200" s="2">
        <v>434.35</v>
      </c>
      <c r="I200" s="2">
        <v>25.55</v>
      </c>
      <c r="J200" s="1">
        <v>0.15</v>
      </c>
      <c r="K200">
        <v>3</v>
      </c>
      <c r="L200" s="2">
        <v>71.489999999999995</v>
      </c>
      <c r="M200">
        <v>1</v>
      </c>
      <c r="N200">
        <v>2.33</v>
      </c>
      <c r="O200" s="1">
        <v>0.05</v>
      </c>
    </row>
    <row r="201" spans="1:15" x14ac:dyDescent="0.3">
      <c r="A201">
        <v>-101</v>
      </c>
      <c r="B201">
        <v>16</v>
      </c>
      <c r="C201">
        <v>110583</v>
      </c>
      <c r="D201">
        <v>110583</v>
      </c>
      <c r="E201" t="s">
        <v>406</v>
      </c>
      <c r="F201" t="s">
        <v>310</v>
      </c>
      <c r="G201">
        <v>16</v>
      </c>
      <c r="H201" s="2">
        <v>498.64</v>
      </c>
      <c r="I201" s="2">
        <v>31.17</v>
      </c>
      <c r="J201" s="1">
        <v>0.65959999999999996</v>
      </c>
      <c r="K201">
        <v>31</v>
      </c>
      <c r="L201" s="2">
        <v>732.3</v>
      </c>
      <c r="M201">
        <v>1</v>
      </c>
      <c r="N201">
        <v>1</v>
      </c>
      <c r="O201" s="1">
        <v>2.1299999999999999E-2</v>
      </c>
    </row>
    <row r="202" spans="1:15" x14ac:dyDescent="0.3">
      <c r="A202">
        <v>-100</v>
      </c>
      <c r="B202">
        <v>16</v>
      </c>
      <c r="C202">
        <v>8192</v>
      </c>
      <c r="D202">
        <v>82830</v>
      </c>
      <c r="E202" t="s">
        <v>576</v>
      </c>
      <c r="F202" t="s">
        <v>239</v>
      </c>
      <c r="G202">
        <v>16</v>
      </c>
      <c r="H202" s="2">
        <v>409.58</v>
      </c>
      <c r="I202" s="2">
        <v>25.6</v>
      </c>
      <c r="J202" s="1">
        <v>0.15790000000000001</v>
      </c>
      <c r="K202">
        <v>3</v>
      </c>
      <c r="L202" s="2">
        <v>92.54</v>
      </c>
      <c r="M202">
        <v>1</v>
      </c>
      <c r="N202">
        <v>6</v>
      </c>
      <c r="O202" s="1">
        <v>5.2600000000000001E-2</v>
      </c>
    </row>
    <row r="203" spans="1:15" x14ac:dyDescent="0.3">
      <c r="A203">
        <v>-99</v>
      </c>
      <c r="B203">
        <v>16</v>
      </c>
      <c r="C203">
        <v>8154</v>
      </c>
      <c r="D203">
        <v>89478</v>
      </c>
      <c r="E203" t="s">
        <v>407</v>
      </c>
      <c r="F203" t="s">
        <v>286</v>
      </c>
      <c r="G203">
        <v>16</v>
      </c>
      <c r="H203" s="2">
        <v>422.33</v>
      </c>
      <c r="I203" s="2">
        <v>26.4</v>
      </c>
      <c r="J203" s="1">
        <v>0.1111</v>
      </c>
      <c r="K203">
        <v>2</v>
      </c>
      <c r="L203" s="2">
        <v>54.93</v>
      </c>
      <c r="M203">
        <v>2</v>
      </c>
      <c r="N203">
        <v>1</v>
      </c>
      <c r="O203" s="1">
        <v>0.1111</v>
      </c>
    </row>
    <row r="204" spans="1:15" x14ac:dyDescent="0.3">
      <c r="A204">
        <v>-98</v>
      </c>
      <c r="B204">
        <v>16</v>
      </c>
      <c r="C204">
        <v>7544</v>
      </c>
      <c r="D204">
        <v>83477</v>
      </c>
      <c r="E204" t="s">
        <v>577</v>
      </c>
      <c r="F204" t="s">
        <v>148</v>
      </c>
      <c r="G204">
        <v>16</v>
      </c>
      <c r="H204" s="2">
        <v>341.79</v>
      </c>
      <c r="I204" s="2">
        <v>21.36</v>
      </c>
      <c r="J204" s="1">
        <v>0.15790000000000001</v>
      </c>
      <c r="K204">
        <v>3</v>
      </c>
      <c r="L204" s="2">
        <v>58.91</v>
      </c>
      <c r="M204">
        <v>1</v>
      </c>
      <c r="N204">
        <v>1.33</v>
      </c>
      <c r="O204" s="1">
        <v>5.2600000000000001E-2</v>
      </c>
    </row>
    <row r="205" spans="1:15" x14ac:dyDescent="0.3">
      <c r="A205">
        <v>-97</v>
      </c>
      <c r="B205">
        <v>15</v>
      </c>
      <c r="C205">
        <v>8017</v>
      </c>
      <c r="D205">
        <v>97741</v>
      </c>
      <c r="E205" t="s">
        <v>408</v>
      </c>
      <c r="F205" t="s">
        <v>259</v>
      </c>
      <c r="G205">
        <v>15</v>
      </c>
      <c r="H205" s="2">
        <v>387.83</v>
      </c>
      <c r="I205" s="2">
        <v>25.86</v>
      </c>
      <c r="J205" s="1">
        <v>6.25E-2</v>
      </c>
      <c r="K205">
        <v>1</v>
      </c>
      <c r="L205" s="2">
        <v>22.48</v>
      </c>
      <c r="O205" s="1">
        <v>0</v>
      </c>
    </row>
    <row r="206" spans="1:15" x14ac:dyDescent="0.3">
      <c r="A206">
        <v>-96</v>
      </c>
      <c r="B206">
        <v>15</v>
      </c>
      <c r="C206">
        <v>7590</v>
      </c>
      <c r="D206">
        <v>83642</v>
      </c>
      <c r="E206" t="s">
        <v>578</v>
      </c>
      <c r="F206" t="s">
        <v>247</v>
      </c>
      <c r="G206">
        <v>15</v>
      </c>
      <c r="H206" s="2">
        <v>395.06</v>
      </c>
      <c r="I206" s="2">
        <v>26.34</v>
      </c>
      <c r="J206" s="1">
        <v>0.21049999999999999</v>
      </c>
      <c r="K206">
        <v>4</v>
      </c>
      <c r="L206" s="2">
        <v>121.4</v>
      </c>
      <c r="M206">
        <v>1</v>
      </c>
      <c r="N206">
        <v>6</v>
      </c>
      <c r="O206" s="1">
        <v>5.2600000000000001E-2</v>
      </c>
    </row>
    <row r="207" spans="1:15" x14ac:dyDescent="0.3">
      <c r="A207">
        <v>-95</v>
      </c>
      <c r="B207">
        <v>15</v>
      </c>
      <c r="C207">
        <v>866</v>
      </c>
      <c r="D207">
        <v>83696</v>
      </c>
      <c r="E207" t="s">
        <v>579</v>
      </c>
      <c r="F207" t="s">
        <v>218</v>
      </c>
      <c r="G207">
        <v>15</v>
      </c>
      <c r="H207" s="2">
        <v>440.51</v>
      </c>
      <c r="I207" s="2">
        <v>29.37</v>
      </c>
      <c r="J207" s="1">
        <v>0</v>
      </c>
      <c r="K207">
        <v>0</v>
      </c>
      <c r="L207" s="2">
        <v>0</v>
      </c>
      <c r="O207" s="1">
        <v>0</v>
      </c>
    </row>
    <row r="208" spans="1:15" x14ac:dyDescent="0.3">
      <c r="A208">
        <v>-94</v>
      </c>
      <c r="B208">
        <v>15</v>
      </c>
      <c r="C208">
        <v>840</v>
      </c>
      <c r="D208">
        <v>83185</v>
      </c>
      <c r="E208" t="s">
        <v>580</v>
      </c>
      <c r="F208" t="s">
        <v>198</v>
      </c>
      <c r="G208">
        <v>15</v>
      </c>
      <c r="H208" s="2">
        <v>421.61</v>
      </c>
      <c r="I208" s="2">
        <v>28.11</v>
      </c>
      <c r="J208" s="1">
        <v>0.1176</v>
      </c>
      <c r="K208">
        <v>2</v>
      </c>
      <c r="L208" s="2">
        <v>51.64</v>
      </c>
      <c r="O208" s="1">
        <v>0</v>
      </c>
    </row>
    <row r="209" spans="1:15" x14ac:dyDescent="0.3">
      <c r="A209">
        <v>-93</v>
      </c>
      <c r="B209">
        <v>15</v>
      </c>
      <c r="C209">
        <v>517</v>
      </c>
      <c r="D209">
        <v>85008</v>
      </c>
      <c r="E209" t="s">
        <v>581</v>
      </c>
      <c r="F209" t="s">
        <v>274</v>
      </c>
      <c r="G209">
        <v>15</v>
      </c>
      <c r="H209" s="2">
        <v>390.82</v>
      </c>
      <c r="I209" s="2">
        <v>26.05</v>
      </c>
      <c r="J209" s="1">
        <v>0.21049999999999999</v>
      </c>
      <c r="K209">
        <v>4</v>
      </c>
      <c r="L209" s="2">
        <v>115.29</v>
      </c>
      <c r="O209" s="1">
        <v>0</v>
      </c>
    </row>
    <row r="210" spans="1:15" x14ac:dyDescent="0.3">
      <c r="A210">
        <v>-92</v>
      </c>
      <c r="B210">
        <v>14</v>
      </c>
      <c r="C210">
        <v>108774</v>
      </c>
      <c r="D210">
        <v>108774</v>
      </c>
      <c r="E210" t="s">
        <v>409</v>
      </c>
      <c r="F210" t="s">
        <v>320</v>
      </c>
      <c r="G210">
        <v>14</v>
      </c>
      <c r="H210" s="2">
        <v>431.84</v>
      </c>
      <c r="I210" s="2">
        <v>30.85</v>
      </c>
      <c r="J210" s="1">
        <v>6.6699999999999995E-2</v>
      </c>
      <c r="K210">
        <v>1</v>
      </c>
      <c r="L210" s="2">
        <v>15.98</v>
      </c>
      <c r="O210" s="1">
        <v>0</v>
      </c>
    </row>
    <row r="211" spans="1:15" x14ac:dyDescent="0.3">
      <c r="A211">
        <v>-91</v>
      </c>
      <c r="B211">
        <v>14</v>
      </c>
      <c r="C211">
        <v>8226</v>
      </c>
      <c r="D211">
        <v>92260</v>
      </c>
      <c r="E211" t="s">
        <v>582</v>
      </c>
      <c r="F211" t="s">
        <v>170</v>
      </c>
      <c r="G211">
        <v>14</v>
      </c>
      <c r="H211" s="2">
        <v>289.58</v>
      </c>
      <c r="I211" s="2">
        <v>20.68</v>
      </c>
      <c r="J211" s="1">
        <v>0.125</v>
      </c>
      <c r="K211">
        <v>2</v>
      </c>
      <c r="L211" s="2">
        <v>34.94</v>
      </c>
      <c r="M211">
        <v>1</v>
      </c>
      <c r="N211">
        <v>5.67</v>
      </c>
      <c r="O211" s="1">
        <v>6.25E-2</v>
      </c>
    </row>
    <row r="212" spans="1:15" x14ac:dyDescent="0.3">
      <c r="A212">
        <v>-90</v>
      </c>
      <c r="B212">
        <v>14</v>
      </c>
      <c r="C212">
        <v>8158</v>
      </c>
      <c r="D212">
        <v>92434</v>
      </c>
      <c r="E212" t="s">
        <v>410</v>
      </c>
      <c r="F212" t="s">
        <v>125</v>
      </c>
      <c r="G212">
        <v>14</v>
      </c>
      <c r="H212" s="2">
        <v>349.71</v>
      </c>
      <c r="I212" s="2">
        <v>24.98</v>
      </c>
      <c r="J212" s="1">
        <v>0</v>
      </c>
      <c r="K212">
        <v>0</v>
      </c>
      <c r="L212" s="2">
        <v>0</v>
      </c>
      <c r="O212" s="1">
        <v>0</v>
      </c>
    </row>
    <row r="213" spans="1:15" x14ac:dyDescent="0.3">
      <c r="A213">
        <v>-89</v>
      </c>
      <c r="B213">
        <v>14</v>
      </c>
      <c r="C213">
        <v>7550</v>
      </c>
      <c r="D213">
        <v>83491</v>
      </c>
      <c r="E213" t="s">
        <v>583</v>
      </c>
      <c r="F213" t="s">
        <v>147</v>
      </c>
      <c r="G213">
        <v>14</v>
      </c>
      <c r="H213" s="2">
        <v>292.5</v>
      </c>
      <c r="I213" s="2">
        <v>20.89</v>
      </c>
      <c r="J213" s="1">
        <v>0.125</v>
      </c>
      <c r="K213">
        <v>2</v>
      </c>
      <c r="L213" s="2">
        <v>51.06</v>
      </c>
      <c r="M213">
        <v>1</v>
      </c>
      <c r="N213">
        <v>3</v>
      </c>
      <c r="O213" s="1">
        <v>6.25E-2</v>
      </c>
    </row>
    <row r="214" spans="1:15" x14ac:dyDescent="0.3">
      <c r="A214">
        <v>-88</v>
      </c>
      <c r="B214">
        <v>14</v>
      </c>
      <c r="C214">
        <v>7527</v>
      </c>
      <c r="D214">
        <v>83648</v>
      </c>
      <c r="E214" t="s">
        <v>584</v>
      </c>
      <c r="F214" t="s">
        <v>279</v>
      </c>
      <c r="G214">
        <v>14</v>
      </c>
      <c r="H214" s="2">
        <v>279.11</v>
      </c>
      <c r="I214" s="2">
        <v>19.940000000000001</v>
      </c>
      <c r="J214" s="1">
        <v>0.26319999999999999</v>
      </c>
      <c r="K214">
        <v>5</v>
      </c>
      <c r="L214" s="2">
        <v>100.71</v>
      </c>
      <c r="M214">
        <v>1</v>
      </c>
      <c r="N214">
        <v>1</v>
      </c>
      <c r="O214" s="1">
        <v>5.2600000000000001E-2</v>
      </c>
    </row>
    <row r="215" spans="1:15" x14ac:dyDescent="0.3">
      <c r="A215">
        <v>-87</v>
      </c>
      <c r="B215">
        <v>14</v>
      </c>
      <c r="C215">
        <v>7526</v>
      </c>
      <c r="D215">
        <v>83041</v>
      </c>
      <c r="E215" t="s">
        <v>585</v>
      </c>
      <c r="F215" t="s">
        <v>233</v>
      </c>
      <c r="G215">
        <v>14</v>
      </c>
      <c r="H215" s="2">
        <v>352.93</v>
      </c>
      <c r="I215" s="2">
        <v>25.21</v>
      </c>
      <c r="J215" s="1">
        <v>0.26319999999999999</v>
      </c>
      <c r="K215">
        <v>5</v>
      </c>
      <c r="L215" s="2">
        <v>108.59</v>
      </c>
      <c r="O215" s="1">
        <v>0</v>
      </c>
    </row>
    <row r="216" spans="1:15" x14ac:dyDescent="0.3">
      <c r="A216">
        <v>-86</v>
      </c>
      <c r="B216">
        <v>14</v>
      </c>
      <c r="C216">
        <v>946</v>
      </c>
      <c r="D216">
        <v>89060</v>
      </c>
      <c r="E216" t="s">
        <v>411</v>
      </c>
      <c r="F216" t="s">
        <v>157</v>
      </c>
      <c r="G216">
        <v>14</v>
      </c>
      <c r="H216" s="2">
        <v>382.68</v>
      </c>
      <c r="I216" s="2">
        <v>27.33</v>
      </c>
      <c r="J216" s="1">
        <v>0.3</v>
      </c>
      <c r="K216">
        <v>6</v>
      </c>
      <c r="L216" s="2">
        <v>167.79</v>
      </c>
      <c r="M216">
        <v>1</v>
      </c>
      <c r="N216">
        <v>6</v>
      </c>
      <c r="O216" s="1">
        <v>0.05</v>
      </c>
    </row>
    <row r="217" spans="1:15" x14ac:dyDescent="0.3">
      <c r="A217">
        <v>-85</v>
      </c>
      <c r="B217">
        <v>14</v>
      </c>
      <c r="C217">
        <v>721</v>
      </c>
      <c r="D217">
        <v>84951</v>
      </c>
      <c r="E217" t="s">
        <v>586</v>
      </c>
      <c r="F217" t="s">
        <v>209</v>
      </c>
      <c r="G217">
        <v>14</v>
      </c>
      <c r="H217" s="2">
        <v>403.45</v>
      </c>
      <c r="I217" s="2">
        <v>28.82</v>
      </c>
      <c r="J217" s="1">
        <v>0.22220000000000001</v>
      </c>
      <c r="K217">
        <v>4</v>
      </c>
      <c r="L217" s="2">
        <v>79.62</v>
      </c>
      <c r="O217" s="1">
        <v>0</v>
      </c>
    </row>
    <row r="218" spans="1:15" x14ac:dyDescent="0.3">
      <c r="A218">
        <v>-84</v>
      </c>
      <c r="B218">
        <v>14</v>
      </c>
      <c r="C218">
        <v>720</v>
      </c>
      <c r="D218">
        <v>84950</v>
      </c>
      <c r="E218" t="s">
        <v>587</v>
      </c>
      <c r="F218" t="s">
        <v>250</v>
      </c>
      <c r="G218">
        <v>14</v>
      </c>
      <c r="H218" s="2">
        <v>333.3</v>
      </c>
      <c r="I218" s="2">
        <v>23.81</v>
      </c>
      <c r="J218" s="1">
        <v>0.3</v>
      </c>
      <c r="K218">
        <v>6</v>
      </c>
      <c r="L218" s="2">
        <v>119.3</v>
      </c>
      <c r="O218" s="1">
        <v>0</v>
      </c>
    </row>
    <row r="219" spans="1:15" x14ac:dyDescent="0.3">
      <c r="A219">
        <v>-83</v>
      </c>
      <c r="B219">
        <v>13</v>
      </c>
      <c r="C219">
        <v>88183</v>
      </c>
      <c r="D219">
        <v>88183</v>
      </c>
      <c r="E219" t="s">
        <v>412</v>
      </c>
      <c r="F219" t="s">
        <v>229</v>
      </c>
      <c r="G219">
        <v>13</v>
      </c>
      <c r="H219" s="2">
        <v>347.58</v>
      </c>
      <c r="I219" s="2">
        <v>26.74</v>
      </c>
      <c r="J219" s="1">
        <v>0.23530000000000001</v>
      </c>
      <c r="K219">
        <v>4</v>
      </c>
      <c r="L219" s="2">
        <v>131.47999999999999</v>
      </c>
      <c r="O219" s="1">
        <v>0</v>
      </c>
    </row>
    <row r="220" spans="1:15" x14ac:dyDescent="0.3">
      <c r="A220">
        <v>-82</v>
      </c>
      <c r="B220">
        <v>13</v>
      </c>
      <c r="C220">
        <v>8124</v>
      </c>
      <c r="D220">
        <v>87749</v>
      </c>
      <c r="E220" t="s">
        <v>413</v>
      </c>
      <c r="F220" t="s">
        <v>242</v>
      </c>
      <c r="G220">
        <v>13</v>
      </c>
      <c r="H220" s="2">
        <v>282.75</v>
      </c>
      <c r="I220" s="2">
        <v>21.75</v>
      </c>
      <c r="J220" s="1">
        <v>0.35</v>
      </c>
      <c r="K220">
        <v>7</v>
      </c>
      <c r="L220" s="2">
        <v>246.05</v>
      </c>
      <c r="O220" s="1">
        <v>0</v>
      </c>
    </row>
    <row r="221" spans="1:15" x14ac:dyDescent="0.3">
      <c r="A221">
        <v>-81</v>
      </c>
      <c r="B221">
        <v>13</v>
      </c>
      <c r="C221">
        <v>8078</v>
      </c>
      <c r="D221">
        <v>95288</v>
      </c>
      <c r="E221" t="s">
        <v>414</v>
      </c>
      <c r="F221" t="s">
        <v>211</v>
      </c>
      <c r="G221">
        <v>13</v>
      </c>
      <c r="H221" s="2">
        <v>331.39</v>
      </c>
      <c r="I221" s="2">
        <v>25.49</v>
      </c>
      <c r="J221" s="1">
        <v>0</v>
      </c>
      <c r="K221">
        <v>0</v>
      </c>
      <c r="L221" s="2">
        <v>0</v>
      </c>
      <c r="O221" s="1">
        <v>0</v>
      </c>
    </row>
    <row r="222" spans="1:15" x14ac:dyDescent="0.3">
      <c r="A222">
        <v>-80</v>
      </c>
      <c r="B222">
        <v>13</v>
      </c>
      <c r="C222">
        <v>658</v>
      </c>
      <c r="D222">
        <v>95195</v>
      </c>
      <c r="E222" t="s">
        <v>415</v>
      </c>
      <c r="F222" t="s">
        <v>236</v>
      </c>
      <c r="G222">
        <v>13</v>
      </c>
      <c r="H222" s="2">
        <v>282.39999999999998</v>
      </c>
      <c r="I222" s="2">
        <v>21.72</v>
      </c>
      <c r="J222" s="1">
        <v>0.27779999999999999</v>
      </c>
      <c r="K222">
        <v>5</v>
      </c>
      <c r="L222" s="2">
        <v>121.86</v>
      </c>
      <c r="O222" s="1">
        <v>0</v>
      </c>
    </row>
    <row r="223" spans="1:15" x14ac:dyDescent="0.3">
      <c r="A223">
        <v>-79</v>
      </c>
      <c r="B223">
        <v>13</v>
      </c>
      <c r="C223">
        <v>501</v>
      </c>
      <c r="D223">
        <v>84984</v>
      </c>
      <c r="E223" t="s">
        <v>588</v>
      </c>
      <c r="F223" t="s">
        <v>295</v>
      </c>
      <c r="G223">
        <v>13</v>
      </c>
      <c r="H223" s="2">
        <v>352.19</v>
      </c>
      <c r="I223" s="2">
        <v>27.09</v>
      </c>
      <c r="J223" s="1">
        <v>0.1333</v>
      </c>
      <c r="K223">
        <v>2</v>
      </c>
      <c r="L223" s="2">
        <v>38.47</v>
      </c>
      <c r="O223" s="1">
        <v>0</v>
      </c>
    </row>
    <row r="224" spans="1:15" x14ac:dyDescent="0.3">
      <c r="A224">
        <v>-78</v>
      </c>
      <c r="B224">
        <v>12</v>
      </c>
      <c r="C224">
        <v>108407</v>
      </c>
      <c r="D224">
        <v>108407</v>
      </c>
      <c r="E224" t="s">
        <v>416</v>
      </c>
      <c r="F224" t="s">
        <v>318</v>
      </c>
      <c r="G224">
        <v>12</v>
      </c>
      <c r="H224" s="2">
        <v>280.04000000000002</v>
      </c>
      <c r="I224" s="2">
        <v>23.34</v>
      </c>
      <c r="J224" s="1">
        <v>0.29409999999999997</v>
      </c>
      <c r="K224">
        <v>5</v>
      </c>
      <c r="L224" s="2">
        <v>244.73</v>
      </c>
      <c r="M224">
        <v>1</v>
      </c>
      <c r="N224">
        <v>1.67</v>
      </c>
      <c r="O224" s="1">
        <v>5.8799999999999998E-2</v>
      </c>
    </row>
    <row r="225" spans="1:15" x14ac:dyDescent="0.3">
      <c r="A225">
        <v>-77</v>
      </c>
      <c r="B225">
        <v>12</v>
      </c>
      <c r="C225">
        <v>8055</v>
      </c>
      <c r="D225">
        <v>95207</v>
      </c>
      <c r="E225" t="s">
        <v>417</v>
      </c>
      <c r="F225" t="s">
        <v>213</v>
      </c>
      <c r="G225">
        <v>12</v>
      </c>
      <c r="H225" s="2">
        <v>257.18</v>
      </c>
      <c r="I225" s="2">
        <v>21.43</v>
      </c>
      <c r="J225" s="1">
        <v>0.29409999999999997</v>
      </c>
      <c r="K225">
        <v>5</v>
      </c>
      <c r="L225" s="2">
        <v>132.29</v>
      </c>
      <c r="M225">
        <v>1</v>
      </c>
      <c r="N225">
        <v>1.67</v>
      </c>
      <c r="O225" s="1">
        <v>5.8799999999999998E-2</v>
      </c>
    </row>
    <row r="226" spans="1:15" x14ac:dyDescent="0.3">
      <c r="A226">
        <v>-76</v>
      </c>
      <c r="B226">
        <v>12</v>
      </c>
      <c r="C226">
        <v>7698</v>
      </c>
      <c r="D226">
        <v>83209</v>
      </c>
      <c r="E226" t="s">
        <v>589</v>
      </c>
      <c r="F226" t="s">
        <v>304</v>
      </c>
      <c r="G226">
        <v>12</v>
      </c>
      <c r="H226" s="2">
        <v>347.9</v>
      </c>
      <c r="I226" s="2">
        <v>28.99</v>
      </c>
      <c r="J226" s="1">
        <v>0.36840000000000001</v>
      </c>
      <c r="K226">
        <v>7</v>
      </c>
      <c r="L226" s="2">
        <v>271.04000000000002</v>
      </c>
      <c r="M226">
        <v>1</v>
      </c>
      <c r="N226">
        <v>5.33</v>
      </c>
      <c r="O226" s="1">
        <v>5.2600000000000001E-2</v>
      </c>
    </row>
    <row r="227" spans="1:15" x14ac:dyDescent="0.3">
      <c r="A227">
        <v>-75</v>
      </c>
      <c r="B227">
        <v>12</v>
      </c>
      <c r="C227">
        <v>7589</v>
      </c>
      <c r="D227">
        <v>95280</v>
      </c>
      <c r="E227" t="s">
        <v>418</v>
      </c>
      <c r="F227" t="s">
        <v>305</v>
      </c>
      <c r="G227">
        <v>12</v>
      </c>
      <c r="H227" s="2">
        <v>383.16</v>
      </c>
      <c r="I227" s="2">
        <v>31.93</v>
      </c>
      <c r="J227" s="1">
        <v>7.6899999999999996E-2</v>
      </c>
      <c r="K227">
        <v>1</v>
      </c>
      <c r="L227" s="2">
        <v>33.35</v>
      </c>
      <c r="O227" s="1">
        <v>0</v>
      </c>
    </row>
    <row r="228" spans="1:15" x14ac:dyDescent="0.3">
      <c r="A228">
        <v>-74</v>
      </c>
      <c r="B228">
        <v>12</v>
      </c>
      <c r="C228">
        <v>7537</v>
      </c>
      <c r="D228">
        <v>83489</v>
      </c>
      <c r="E228" t="s">
        <v>590</v>
      </c>
      <c r="F228" t="s">
        <v>231</v>
      </c>
      <c r="G228">
        <v>12</v>
      </c>
      <c r="H228" s="2">
        <v>300.37</v>
      </c>
      <c r="I228" s="2">
        <v>25.03</v>
      </c>
      <c r="J228" s="1">
        <v>0.2</v>
      </c>
      <c r="K228">
        <v>3</v>
      </c>
      <c r="L228" s="2">
        <v>59.98</v>
      </c>
      <c r="M228">
        <v>4</v>
      </c>
      <c r="N228">
        <v>3.25</v>
      </c>
      <c r="O228" s="1">
        <v>0.26669999999999999</v>
      </c>
    </row>
    <row r="229" spans="1:15" x14ac:dyDescent="0.3">
      <c r="A229">
        <v>-73</v>
      </c>
      <c r="B229">
        <v>12</v>
      </c>
      <c r="C229">
        <v>7508</v>
      </c>
      <c r="D229">
        <v>83641</v>
      </c>
      <c r="E229" t="s">
        <v>591</v>
      </c>
      <c r="F229" t="s">
        <v>215</v>
      </c>
      <c r="G229">
        <v>12</v>
      </c>
      <c r="H229" s="2">
        <v>269.22000000000003</v>
      </c>
      <c r="I229" s="2">
        <v>22.44</v>
      </c>
      <c r="J229" s="1">
        <v>0.1429</v>
      </c>
      <c r="K229">
        <v>2</v>
      </c>
      <c r="L229" s="2">
        <v>61.21</v>
      </c>
      <c r="M229">
        <v>1</v>
      </c>
      <c r="N229">
        <v>6</v>
      </c>
      <c r="O229" s="1">
        <v>7.1400000000000005E-2</v>
      </c>
    </row>
    <row r="230" spans="1:15" x14ac:dyDescent="0.3">
      <c r="A230">
        <v>-72</v>
      </c>
      <c r="B230">
        <v>12</v>
      </c>
      <c r="C230">
        <v>672</v>
      </c>
      <c r="D230">
        <v>83762</v>
      </c>
      <c r="E230" t="s">
        <v>592</v>
      </c>
      <c r="F230" t="s">
        <v>255</v>
      </c>
      <c r="G230">
        <v>12</v>
      </c>
      <c r="H230" s="2">
        <v>308.32</v>
      </c>
      <c r="I230" s="2">
        <v>25.69</v>
      </c>
      <c r="J230" s="1">
        <v>0.4783</v>
      </c>
      <c r="K230">
        <v>11</v>
      </c>
      <c r="L230" s="2">
        <v>287.01</v>
      </c>
      <c r="M230">
        <v>2</v>
      </c>
      <c r="N230">
        <v>5.5</v>
      </c>
      <c r="O230" s="1">
        <v>8.6999999999999994E-2</v>
      </c>
    </row>
    <row r="231" spans="1:15" x14ac:dyDescent="0.3">
      <c r="A231">
        <v>-71</v>
      </c>
      <c r="B231">
        <v>12</v>
      </c>
      <c r="C231">
        <v>634</v>
      </c>
      <c r="D231">
        <v>89058</v>
      </c>
      <c r="E231" t="s">
        <v>419</v>
      </c>
      <c r="F231" t="s">
        <v>273</v>
      </c>
      <c r="G231">
        <v>12</v>
      </c>
      <c r="H231" s="2">
        <v>333.86</v>
      </c>
      <c r="I231" s="2">
        <v>27.82</v>
      </c>
      <c r="J231" s="1">
        <v>0.42859999999999998</v>
      </c>
      <c r="K231">
        <v>9</v>
      </c>
      <c r="L231" s="2">
        <v>127.2</v>
      </c>
      <c r="M231">
        <v>1</v>
      </c>
      <c r="N231">
        <v>6</v>
      </c>
      <c r="O231" s="1">
        <v>4.7600000000000003E-2</v>
      </c>
    </row>
    <row r="232" spans="1:15" x14ac:dyDescent="0.3">
      <c r="A232">
        <v>-70</v>
      </c>
      <c r="B232">
        <v>12</v>
      </c>
      <c r="C232">
        <v>570</v>
      </c>
      <c r="D232">
        <v>84948</v>
      </c>
      <c r="E232" t="s">
        <v>593</v>
      </c>
      <c r="F232" t="s">
        <v>237</v>
      </c>
      <c r="G232">
        <v>12</v>
      </c>
      <c r="H232" s="2">
        <v>308.45999999999998</v>
      </c>
      <c r="I232" s="2">
        <v>25.71</v>
      </c>
      <c r="J232" s="1">
        <v>0.33329999999999999</v>
      </c>
      <c r="K232">
        <v>6</v>
      </c>
      <c r="L232" s="2">
        <v>143.13</v>
      </c>
      <c r="O232" s="1">
        <v>0</v>
      </c>
    </row>
    <row r="233" spans="1:15" x14ac:dyDescent="0.3">
      <c r="A233">
        <v>-69</v>
      </c>
      <c r="B233">
        <v>12</v>
      </c>
      <c r="C233">
        <v>558</v>
      </c>
      <c r="D233">
        <v>85000</v>
      </c>
      <c r="E233" t="s">
        <v>594</v>
      </c>
      <c r="F233" t="s">
        <v>292</v>
      </c>
      <c r="G233">
        <v>12</v>
      </c>
      <c r="H233" s="2">
        <v>417.62</v>
      </c>
      <c r="I233" s="2">
        <v>34.799999999999997</v>
      </c>
      <c r="J233" s="1">
        <v>7.6899999999999996E-2</v>
      </c>
      <c r="K233">
        <v>1</v>
      </c>
      <c r="L233" s="2">
        <v>18.98</v>
      </c>
      <c r="M233">
        <v>1</v>
      </c>
      <c r="N233">
        <v>6</v>
      </c>
      <c r="O233" s="1">
        <v>7.6899999999999996E-2</v>
      </c>
    </row>
    <row r="234" spans="1:15" x14ac:dyDescent="0.3">
      <c r="A234">
        <v>-68</v>
      </c>
      <c r="B234">
        <v>12</v>
      </c>
      <c r="C234">
        <v>509</v>
      </c>
      <c r="D234">
        <v>84960</v>
      </c>
      <c r="E234" t="s">
        <v>595</v>
      </c>
      <c r="F234" t="s">
        <v>252</v>
      </c>
      <c r="G234">
        <v>12</v>
      </c>
      <c r="H234" s="2">
        <v>341.35</v>
      </c>
      <c r="I234" s="2">
        <v>28.45</v>
      </c>
      <c r="J234" s="1">
        <v>7.6899999999999996E-2</v>
      </c>
      <c r="K234">
        <v>1</v>
      </c>
      <c r="L234" s="2">
        <v>21.46</v>
      </c>
      <c r="O234" s="1">
        <v>0</v>
      </c>
    </row>
    <row r="235" spans="1:15" x14ac:dyDescent="0.3">
      <c r="A235">
        <v>-67</v>
      </c>
      <c r="B235">
        <v>11</v>
      </c>
      <c r="C235">
        <v>110588</v>
      </c>
      <c r="D235">
        <v>110588</v>
      </c>
      <c r="E235" t="s">
        <v>420</v>
      </c>
      <c r="F235" t="s">
        <v>322</v>
      </c>
      <c r="G235">
        <v>11</v>
      </c>
      <c r="H235" s="2">
        <v>298.02</v>
      </c>
      <c r="I235" s="2">
        <v>27.09</v>
      </c>
      <c r="J235" s="1">
        <v>0.42109999999999997</v>
      </c>
      <c r="K235">
        <v>8</v>
      </c>
      <c r="L235" s="2">
        <v>221.62</v>
      </c>
      <c r="O235" s="1">
        <v>0</v>
      </c>
    </row>
    <row r="236" spans="1:15" x14ac:dyDescent="0.3">
      <c r="A236">
        <v>-66</v>
      </c>
      <c r="B236">
        <v>11</v>
      </c>
      <c r="C236">
        <v>108339</v>
      </c>
      <c r="D236">
        <v>108339</v>
      </c>
      <c r="E236" t="s">
        <v>421</v>
      </c>
      <c r="F236" t="s">
        <v>316</v>
      </c>
      <c r="G236">
        <v>11</v>
      </c>
      <c r="H236" s="2">
        <v>260.45</v>
      </c>
      <c r="I236" s="2">
        <v>23.68</v>
      </c>
      <c r="J236" s="1">
        <v>0</v>
      </c>
      <c r="K236">
        <v>0</v>
      </c>
      <c r="L236" s="2">
        <v>0</v>
      </c>
      <c r="O236" s="1">
        <v>0</v>
      </c>
    </row>
    <row r="237" spans="1:15" x14ac:dyDescent="0.3">
      <c r="A237">
        <v>-65</v>
      </c>
      <c r="B237">
        <v>11</v>
      </c>
      <c r="C237">
        <v>8222</v>
      </c>
      <c r="D237">
        <v>83622</v>
      </c>
      <c r="E237" t="s">
        <v>596</v>
      </c>
      <c r="F237" t="s">
        <v>177</v>
      </c>
      <c r="G237">
        <v>11</v>
      </c>
      <c r="H237" s="2">
        <v>267.87</v>
      </c>
      <c r="I237" s="2">
        <v>24.35</v>
      </c>
      <c r="J237" s="1">
        <v>0</v>
      </c>
      <c r="K237">
        <v>0</v>
      </c>
      <c r="L237" s="2">
        <v>0</v>
      </c>
      <c r="O237" s="1">
        <v>0</v>
      </c>
    </row>
    <row r="238" spans="1:15" x14ac:dyDescent="0.3">
      <c r="A238">
        <v>-64</v>
      </c>
      <c r="B238">
        <v>11</v>
      </c>
      <c r="C238">
        <v>8093</v>
      </c>
      <c r="D238">
        <v>82928</v>
      </c>
      <c r="E238" t="s">
        <v>597</v>
      </c>
      <c r="F238" t="s">
        <v>202</v>
      </c>
      <c r="G238">
        <v>11</v>
      </c>
      <c r="H238" s="2">
        <v>230.42</v>
      </c>
      <c r="I238" s="2">
        <v>20.95</v>
      </c>
      <c r="J238" s="1">
        <v>0.35289999999999999</v>
      </c>
      <c r="K238">
        <v>6</v>
      </c>
      <c r="L238" s="2">
        <v>145.63</v>
      </c>
      <c r="O238" s="1">
        <v>0</v>
      </c>
    </row>
    <row r="239" spans="1:15" x14ac:dyDescent="0.3">
      <c r="A239">
        <v>-63</v>
      </c>
      <c r="B239">
        <v>11</v>
      </c>
      <c r="C239">
        <v>8062</v>
      </c>
      <c r="D239">
        <v>97736</v>
      </c>
      <c r="E239" t="s">
        <v>422</v>
      </c>
      <c r="F239" t="s">
        <v>212</v>
      </c>
      <c r="G239">
        <v>11</v>
      </c>
      <c r="H239" s="2">
        <v>261</v>
      </c>
      <c r="I239" s="2">
        <v>23.73</v>
      </c>
      <c r="J239" s="1">
        <v>8.3299999999999999E-2</v>
      </c>
      <c r="K239">
        <v>1</v>
      </c>
      <c r="L239" s="2">
        <v>14.08</v>
      </c>
      <c r="M239">
        <v>1</v>
      </c>
      <c r="N239">
        <v>1</v>
      </c>
      <c r="O239" s="1">
        <v>8.3299999999999999E-2</v>
      </c>
    </row>
    <row r="240" spans="1:15" x14ac:dyDescent="0.3">
      <c r="A240">
        <v>-62</v>
      </c>
      <c r="B240">
        <v>11</v>
      </c>
      <c r="C240">
        <v>7548</v>
      </c>
      <c r="D240">
        <v>83543</v>
      </c>
      <c r="E240" t="s">
        <v>598</v>
      </c>
      <c r="F240" t="s">
        <v>269</v>
      </c>
      <c r="G240">
        <v>11</v>
      </c>
      <c r="H240" s="2">
        <v>307.14999999999998</v>
      </c>
      <c r="I240" s="2">
        <v>27.92</v>
      </c>
      <c r="J240" s="1">
        <v>0.15379999999999999</v>
      </c>
      <c r="K240">
        <v>2</v>
      </c>
      <c r="L240" s="2">
        <v>33.94</v>
      </c>
      <c r="O240" s="1">
        <v>0</v>
      </c>
    </row>
    <row r="241" spans="1:15" x14ac:dyDescent="0.3">
      <c r="A241">
        <v>-61</v>
      </c>
      <c r="B241">
        <v>11</v>
      </c>
      <c r="C241">
        <v>802</v>
      </c>
      <c r="D241">
        <v>83239</v>
      </c>
      <c r="E241" t="s">
        <v>599</v>
      </c>
      <c r="F241" t="s">
        <v>301</v>
      </c>
      <c r="G241">
        <v>11</v>
      </c>
      <c r="H241" s="2">
        <v>247.54</v>
      </c>
      <c r="I241" s="2">
        <v>22.5</v>
      </c>
      <c r="J241" s="1">
        <v>0.15379999999999999</v>
      </c>
      <c r="K241">
        <v>2</v>
      </c>
      <c r="L241" s="2">
        <v>41.69</v>
      </c>
      <c r="O241" s="1">
        <v>0</v>
      </c>
    </row>
    <row r="242" spans="1:15" x14ac:dyDescent="0.3">
      <c r="A242">
        <v>-60</v>
      </c>
      <c r="B242">
        <v>11</v>
      </c>
      <c r="C242">
        <v>722</v>
      </c>
      <c r="D242">
        <v>84974</v>
      </c>
      <c r="E242" t="s">
        <v>600</v>
      </c>
      <c r="F242" t="s">
        <v>208</v>
      </c>
      <c r="G242">
        <v>11</v>
      </c>
      <c r="H242" s="2">
        <v>277.25</v>
      </c>
      <c r="I242" s="2">
        <v>25.2</v>
      </c>
      <c r="J242" s="1">
        <v>0.15379999999999999</v>
      </c>
      <c r="K242">
        <v>2</v>
      </c>
      <c r="L242" s="2">
        <v>52.51</v>
      </c>
      <c r="O242" s="1">
        <v>0</v>
      </c>
    </row>
    <row r="243" spans="1:15" x14ac:dyDescent="0.3">
      <c r="A243">
        <v>-59</v>
      </c>
      <c r="B243">
        <v>11</v>
      </c>
      <c r="C243">
        <v>652</v>
      </c>
      <c r="D243">
        <v>95277</v>
      </c>
      <c r="E243" t="s">
        <v>423</v>
      </c>
      <c r="F243" t="s">
        <v>265</v>
      </c>
      <c r="G243">
        <v>11</v>
      </c>
      <c r="H243" s="2">
        <v>247.39</v>
      </c>
      <c r="I243" s="2">
        <v>22.49</v>
      </c>
      <c r="J243" s="1">
        <v>0.21429999999999999</v>
      </c>
      <c r="K243">
        <v>3</v>
      </c>
      <c r="L243" s="2">
        <v>66.849999999999994</v>
      </c>
      <c r="O243" s="1">
        <v>0</v>
      </c>
    </row>
    <row r="244" spans="1:15" x14ac:dyDescent="0.3">
      <c r="A244">
        <v>-58</v>
      </c>
      <c r="B244">
        <v>11</v>
      </c>
      <c r="C244">
        <v>505</v>
      </c>
      <c r="D244">
        <v>84989</v>
      </c>
      <c r="E244" t="s">
        <v>601</v>
      </c>
      <c r="F244" t="s">
        <v>284</v>
      </c>
      <c r="G244">
        <v>11</v>
      </c>
      <c r="H244" s="2">
        <v>261.17</v>
      </c>
      <c r="I244" s="2">
        <v>23.74</v>
      </c>
      <c r="J244" s="1">
        <v>0.38890000000000002</v>
      </c>
      <c r="K244">
        <v>7</v>
      </c>
      <c r="L244" s="2">
        <v>151.36000000000001</v>
      </c>
      <c r="O244" s="1">
        <v>0</v>
      </c>
    </row>
    <row r="245" spans="1:15" x14ac:dyDescent="0.3">
      <c r="A245">
        <v>-57</v>
      </c>
      <c r="B245">
        <v>10</v>
      </c>
      <c r="C245">
        <v>110587</v>
      </c>
      <c r="D245">
        <v>110587</v>
      </c>
      <c r="E245" t="s">
        <v>424</v>
      </c>
      <c r="F245" t="s">
        <v>323</v>
      </c>
      <c r="G245">
        <v>10</v>
      </c>
      <c r="H245" s="2">
        <v>285.56</v>
      </c>
      <c r="I245" s="2">
        <v>28.56</v>
      </c>
      <c r="J245" s="1">
        <v>0.58330000000000004</v>
      </c>
      <c r="K245">
        <v>14</v>
      </c>
      <c r="L245" s="2">
        <v>369.73</v>
      </c>
      <c r="M245">
        <v>3</v>
      </c>
      <c r="N245">
        <v>2.67</v>
      </c>
      <c r="O245" s="1">
        <v>0.125</v>
      </c>
    </row>
    <row r="246" spans="1:15" x14ac:dyDescent="0.3">
      <c r="A246">
        <v>-56</v>
      </c>
      <c r="B246">
        <v>10</v>
      </c>
      <c r="C246">
        <v>8127</v>
      </c>
      <c r="D246">
        <v>95203</v>
      </c>
      <c r="E246" t="s">
        <v>425</v>
      </c>
      <c r="F246" t="s">
        <v>258</v>
      </c>
      <c r="G246">
        <v>10</v>
      </c>
      <c r="H246" s="2">
        <v>240.45</v>
      </c>
      <c r="I246" s="2">
        <v>24.04</v>
      </c>
      <c r="J246" s="1">
        <v>0.33329999999999999</v>
      </c>
      <c r="K246">
        <v>5</v>
      </c>
      <c r="L246" s="2">
        <v>101.53</v>
      </c>
      <c r="M246">
        <v>2</v>
      </c>
      <c r="N246">
        <v>1.33</v>
      </c>
      <c r="O246" s="1">
        <v>0.1333</v>
      </c>
    </row>
    <row r="247" spans="1:15" x14ac:dyDescent="0.3">
      <c r="A247">
        <v>-55</v>
      </c>
      <c r="B247">
        <v>10</v>
      </c>
      <c r="C247">
        <v>7944</v>
      </c>
      <c r="D247">
        <v>83653</v>
      </c>
      <c r="E247" t="s">
        <v>602</v>
      </c>
      <c r="F247" t="s">
        <v>278</v>
      </c>
      <c r="G247">
        <v>10</v>
      </c>
      <c r="H247" s="2">
        <v>297.2</v>
      </c>
      <c r="I247" s="2">
        <v>29.72</v>
      </c>
      <c r="J247" s="1">
        <v>0.16669999999999999</v>
      </c>
      <c r="K247">
        <v>2</v>
      </c>
      <c r="L247" s="2">
        <v>79.12</v>
      </c>
      <c r="M247">
        <v>1</v>
      </c>
      <c r="N247">
        <v>6</v>
      </c>
      <c r="O247" s="1">
        <v>8.3299999999999999E-2</v>
      </c>
    </row>
    <row r="248" spans="1:15" x14ac:dyDescent="0.3">
      <c r="A248">
        <v>-54</v>
      </c>
      <c r="B248">
        <v>10</v>
      </c>
      <c r="C248">
        <v>7578</v>
      </c>
      <c r="D248">
        <v>83691</v>
      </c>
      <c r="E248" t="s">
        <v>603</v>
      </c>
      <c r="F248" t="s">
        <v>302</v>
      </c>
      <c r="G248">
        <v>10</v>
      </c>
      <c r="H248" s="2">
        <v>272.05</v>
      </c>
      <c r="I248" s="2">
        <v>27.21</v>
      </c>
      <c r="J248" s="1">
        <v>0</v>
      </c>
      <c r="K248">
        <v>0</v>
      </c>
      <c r="L248" s="2">
        <v>0</v>
      </c>
      <c r="M248">
        <v>2</v>
      </c>
      <c r="N248">
        <v>3.5</v>
      </c>
      <c r="O248" s="1">
        <v>0.2</v>
      </c>
    </row>
    <row r="249" spans="1:15" x14ac:dyDescent="0.3">
      <c r="A249">
        <v>-53</v>
      </c>
      <c r="B249">
        <v>10</v>
      </c>
      <c r="C249">
        <v>7539</v>
      </c>
      <c r="D249">
        <v>83078</v>
      </c>
      <c r="E249" t="s">
        <v>604</v>
      </c>
      <c r="F249" t="s">
        <v>169</v>
      </c>
      <c r="G249">
        <v>10</v>
      </c>
      <c r="H249" s="2">
        <v>218.29</v>
      </c>
      <c r="I249" s="2">
        <v>21.83</v>
      </c>
      <c r="J249" s="1">
        <v>0.375</v>
      </c>
      <c r="K249">
        <v>6</v>
      </c>
      <c r="L249" s="2">
        <v>125.78</v>
      </c>
      <c r="M249">
        <v>2</v>
      </c>
      <c r="N249">
        <v>5.33</v>
      </c>
      <c r="O249" s="1">
        <v>0.125</v>
      </c>
    </row>
    <row r="250" spans="1:15" x14ac:dyDescent="0.3">
      <c r="A250">
        <v>-52</v>
      </c>
      <c r="B250">
        <v>10</v>
      </c>
      <c r="C250">
        <v>880</v>
      </c>
      <c r="D250">
        <v>83766</v>
      </c>
      <c r="E250" t="s">
        <v>605</v>
      </c>
      <c r="F250" t="s">
        <v>262</v>
      </c>
      <c r="G250">
        <v>10</v>
      </c>
      <c r="H250" s="2">
        <v>294.87</v>
      </c>
      <c r="I250" s="2">
        <v>29.49</v>
      </c>
      <c r="J250" s="1">
        <v>0.16669999999999999</v>
      </c>
      <c r="K250">
        <v>2</v>
      </c>
      <c r="L250" s="2">
        <v>56.95</v>
      </c>
      <c r="M250">
        <v>1</v>
      </c>
      <c r="N250">
        <v>1</v>
      </c>
      <c r="O250" s="1">
        <v>8.3299999999999999E-2</v>
      </c>
    </row>
    <row r="251" spans="1:15" x14ac:dyDescent="0.3">
      <c r="A251">
        <v>-51</v>
      </c>
      <c r="B251">
        <v>10</v>
      </c>
      <c r="C251">
        <v>683</v>
      </c>
      <c r="D251">
        <v>82894</v>
      </c>
      <c r="E251" t="s">
        <v>606</v>
      </c>
      <c r="F251" t="s">
        <v>235</v>
      </c>
      <c r="G251">
        <v>10</v>
      </c>
      <c r="H251" s="2">
        <v>297.58999999999997</v>
      </c>
      <c r="I251" s="2">
        <v>29.76</v>
      </c>
      <c r="J251" s="1">
        <v>0.28570000000000001</v>
      </c>
      <c r="K251">
        <v>4</v>
      </c>
      <c r="L251" s="2">
        <v>99.47</v>
      </c>
      <c r="M251">
        <v>3</v>
      </c>
      <c r="N251">
        <v>2.89</v>
      </c>
      <c r="O251" s="1">
        <v>0.21429999999999999</v>
      </c>
    </row>
    <row r="252" spans="1:15" x14ac:dyDescent="0.3">
      <c r="A252">
        <v>-50</v>
      </c>
      <c r="B252">
        <v>9</v>
      </c>
      <c r="C252">
        <v>8048</v>
      </c>
      <c r="D252">
        <v>92324</v>
      </c>
      <c r="E252" t="s">
        <v>426</v>
      </c>
      <c r="F252" t="s">
        <v>179</v>
      </c>
      <c r="G252">
        <v>9</v>
      </c>
      <c r="H252" s="2">
        <v>245.87</v>
      </c>
      <c r="I252" s="2">
        <v>27.32</v>
      </c>
      <c r="J252" s="1">
        <v>0.30769999999999997</v>
      </c>
      <c r="K252">
        <v>4</v>
      </c>
      <c r="L252" s="2">
        <v>111.57</v>
      </c>
      <c r="O252" s="1">
        <v>0</v>
      </c>
    </row>
    <row r="253" spans="1:15" x14ac:dyDescent="0.3">
      <c r="A253">
        <v>-49</v>
      </c>
      <c r="B253">
        <v>9</v>
      </c>
      <c r="C253">
        <v>7618</v>
      </c>
      <c r="D253">
        <v>90395</v>
      </c>
      <c r="E253" t="s">
        <v>427</v>
      </c>
      <c r="F253" t="s">
        <v>260</v>
      </c>
      <c r="G253">
        <v>9</v>
      </c>
      <c r="H253" s="2">
        <v>202.68</v>
      </c>
      <c r="I253" s="2">
        <v>22.52</v>
      </c>
      <c r="J253" s="1">
        <v>0.25</v>
      </c>
      <c r="K253">
        <v>3</v>
      </c>
      <c r="L253" s="2">
        <v>115.2</v>
      </c>
      <c r="O253" s="1">
        <v>0</v>
      </c>
    </row>
    <row r="254" spans="1:15" x14ac:dyDescent="0.3">
      <c r="A254">
        <v>-48</v>
      </c>
      <c r="B254">
        <v>9</v>
      </c>
      <c r="C254">
        <v>7564</v>
      </c>
      <c r="D254">
        <v>83480</v>
      </c>
      <c r="E254" t="s">
        <v>607</v>
      </c>
      <c r="F254" t="s">
        <v>146</v>
      </c>
      <c r="G254">
        <v>9</v>
      </c>
      <c r="H254" s="2">
        <v>227.37</v>
      </c>
      <c r="I254" s="2">
        <v>25.26</v>
      </c>
      <c r="J254" s="1">
        <v>0</v>
      </c>
      <c r="K254">
        <v>0</v>
      </c>
      <c r="L254" s="2">
        <v>0</v>
      </c>
      <c r="M254">
        <v>2</v>
      </c>
      <c r="N254">
        <v>4</v>
      </c>
      <c r="O254" s="1">
        <v>0.22220000000000001</v>
      </c>
    </row>
    <row r="255" spans="1:15" x14ac:dyDescent="0.3">
      <c r="A255">
        <v>-47</v>
      </c>
      <c r="B255">
        <v>9</v>
      </c>
      <c r="C255">
        <v>7561</v>
      </c>
      <c r="D255">
        <v>108775</v>
      </c>
      <c r="E255" t="s">
        <v>428</v>
      </c>
      <c r="F255" t="s">
        <v>325</v>
      </c>
      <c r="G255">
        <v>9</v>
      </c>
      <c r="H255" s="2">
        <v>290.31</v>
      </c>
      <c r="I255" s="2">
        <v>32.26</v>
      </c>
      <c r="J255" s="1">
        <v>0.25</v>
      </c>
      <c r="K255">
        <v>3</v>
      </c>
      <c r="L255" s="2">
        <v>84.8</v>
      </c>
      <c r="M255">
        <v>1</v>
      </c>
      <c r="N255">
        <v>3.67</v>
      </c>
      <c r="O255" s="1">
        <v>8.3299999999999999E-2</v>
      </c>
    </row>
    <row r="256" spans="1:15" x14ac:dyDescent="0.3">
      <c r="A256">
        <v>-46</v>
      </c>
      <c r="B256">
        <v>9</v>
      </c>
      <c r="C256">
        <v>7559</v>
      </c>
      <c r="D256">
        <v>95273</v>
      </c>
      <c r="E256" t="s">
        <v>429</v>
      </c>
      <c r="F256" t="s">
        <v>306</v>
      </c>
      <c r="G256">
        <v>9</v>
      </c>
      <c r="H256" s="2">
        <v>191.07</v>
      </c>
      <c r="I256" s="2">
        <v>21.23</v>
      </c>
      <c r="J256" s="1">
        <v>0.18179999999999999</v>
      </c>
      <c r="K256">
        <v>2</v>
      </c>
      <c r="L256" s="2">
        <v>47.77</v>
      </c>
      <c r="M256">
        <v>1</v>
      </c>
      <c r="N256">
        <v>3</v>
      </c>
      <c r="O256" s="1">
        <v>9.0899999999999995E-2</v>
      </c>
    </row>
    <row r="257" spans="1:15" x14ac:dyDescent="0.3">
      <c r="A257">
        <v>-45</v>
      </c>
      <c r="B257">
        <v>9</v>
      </c>
      <c r="C257">
        <v>7554</v>
      </c>
      <c r="D257">
        <v>83619</v>
      </c>
      <c r="E257" t="s">
        <v>608</v>
      </c>
      <c r="F257" t="s">
        <v>225</v>
      </c>
      <c r="G257">
        <v>9</v>
      </c>
      <c r="H257" s="2">
        <v>244</v>
      </c>
      <c r="I257" s="2">
        <v>27.11</v>
      </c>
      <c r="J257" s="1">
        <v>0</v>
      </c>
      <c r="K257">
        <v>0</v>
      </c>
      <c r="L257" s="2">
        <v>0</v>
      </c>
      <c r="O257" s="1">
        <v>0</v>
      </c>
    </row>
    <row r="258" spans="1:15" x14ac:dyDescent="0.3">
      <c r="A258">
        <v>-44</v>
      </c>
      <c r="B258">
        <v>9</v>
      </c>
      <c r="C258">
        <v>825</v>
      </c>
      <c r="D258">
        <v>83380</v>
      </c>
      <c r="E258" t="s">
        <v>609</v>
      </c>
      <c r="F258" t="s">
        <v>93</v>
      </c>
      <c r="G258">
        <v>9</v>
      </c>
      <c r="H258" s="2">
        <v>220.74</v>
      </c>
      <c r="I258" s="2">
        <v>24.53</v>
      </c>
      <c r="J258" s="1">
        <v>0.4</v>
      </c>
      <c r="K258">
        <v>6</v>
      </c>
      <c r="L258" s="2">
        <v>148.66</v>
      </c>
      <c r="M258">
        <v>2</v>
      </c>
      <c r="N258">
        <v>3.17</v>
      </c>
      <c r="O258" s="1">
        <v>0.1333</v>
      </c>
    </row>
    <row r="259" spans="1:15" x14ac:dyDescent="0.3">
      <c r="A259">
        <v>-43</v>
      </c>
      <c r="B259">
        <v>8</v>
      </c>
      <c r="C259">
        <v>8113</v>
      </c>
      <c r="D259">
        <v>83188</v>
      </c>
      <c r="E259" t="s">
        <v>610</v>
      </c>
      <c r="F259" t="s">
        <v>298</v>
      </c>
      <c r="G259">
        <v>8</v>
      </c>
      <c r="H259" s="2">
        <v>224.07</v>
      </c>
      <c r="I259" s="2">
        <v>28.01</v>
      </c>
      <c r="J259" s="1">
        <v>0.1111</v>
      </c>
      <c r="K259">
        <v>1</v>
      </c>
      <c r="L259" s="2">
        <v>25.98</v>
      </c>
      <c r="M259">
        <v>2</v>
      </c>
      <c r="N259">
        <v>1</v>
      </c>
      <c r="O259" s="1">
        <v>0.22220000000000001</v>
      </c>
    </row>
    <row r="260" spans="1:15" x14ac:dyDescent="0.3">
      <c r="A260">
        <v>-42</v>
      </c>
      <c r="B260">
        <v>8</v>
      </c>
      <c r="C260">
        <v>8073</v>
      </c>
      <c r="D260">
        <v>82969</v>
      </c>
      <c r="E260" t="s">
        <v>611</v>
      </c>
      <c r="F260" t="s">
        <v>109</v>
      </c>
      <c r="G260">
        <v>8</v>
      </c>
      <c r="H260" s="2">
        <v>143.30000000000001</v>
      </c>
      <c r="I260" s="2">
        <v>17.91</v>
      </c>
      <c r="J260" s="1">
        <v>0.42859999999999998</v>
      </c>
      <c r="K260">
        <v>6</v>
      </c>
      <c r="L260" s="2">
        <v>127.6</v>
      </c>
      <c r="O260" s="1">
        <v>0</v>
      </c>
    </row>
    <row r="261" spans="1:15" x14ac:dyDescent="0.3">
      <c r="A261">
        <v>-41</v>
      </c>
      <c r="B261">
        <v>8</v>
      </c>
      <c r="C261">
        <v>7519</v>
      </c>
      <c r="D261">
        <v>89480</v>
      </c>
      <c r="E261" t="s">
        <v>430</v>
      </c>
      <c r="F261" t="s">
        <v>248</v>
      </c>
      <c r="G261">
        <v>8</v>
      </c>
      <c r="H261" s="2">
        <v>121.99</v>
      </c>
      <c r="I261" s="2">
        <v>15.25</v>
      </c>
      <c r="J261" s="1">
        <v>0.2</v>
      </c>
      <c r="K261">
        <v>2</v>
      </c>
      <c r="L261" s="2">
        <v>32.24</v>
      </c>
      <c r="O261" s="1">
        <v>0</v>
      </c>
    </row>
    <row r="262" spans="1:15" x14ac:dyDescent="0.3">
      <c r="A262">
        <v>-40</v>
      </c>
      <c r="B262">
        <v>8</v>
      </c>
      <c r="C262">
        <v>565</v>
      </c>
      <c r="D262">
        <v>84947</v>
      </c>
      <c r="E262" t="s">
        <v>612</v>
      </c>
      <c r="F262" t="s">
        <v>228</v>
      </c>
      <c r="G262">
        <v>8</v>
      </c>
      <c r="H262" s="2">
        <v>185.23</v>
      </c>
      <c r="I262" s="2">
        <v>23.15</v>
      </c>
      <c r="J262" s="1">
        <v>0.2727</v>
      </c>
      <c r="K262">
        <v>3</v>
      </c>
      <c r="L262" s="2">
        <v>104.05</v>
      </c>
      <c r="M262">
        <v>2</v>
      </c>
      <c r="N262">
        <v>5.5</v>
      </c>
      <c r="O262" s="1">
        <v>0.18179999999999999</v>
      </c>
    </row>
    <row r="263" spans="1:15" x14ac:dyDescent="0.3">
      <c r="A263">
        <v>-39</v>
      </c>
      <c r="B263">
        <v>7</v>
      </c>
      <c r="C263">
        <v>8231</v>
      </c>
      <c r="D263">
        <v>104883</v>
      </c>
      <c r="E263" t="s">
        <v>431</v>
      </c>
      <c r="F263" t="s">
        <v>221</v>
      </c>
      <c r="G263">
        <v>7</v>
      </c>
      <c r="H263" s="2">
        <v>141.30000000000001</v>
      </c>
      <c r="I263" s="2">
        <v>20.190000000000001</v>
      </c>
      <c r="J263" s="1">
        <v>0.41670000000000001</v>
      </c>
      <c r="K263">
        <v>5</v>
      </c>
      <c r="L263" s="2">
        <v>102.83</v>
      </c>
      <c r="M263">
        <v>1</v>
      </c>
      <c r="N263">
        <v>3.33</v>
      </c>
      <c r="O263" s="1">
        <v>8.3299999999999999E-2</v>
      </c>
    </row>
    <row r="264" spans="1:15" x14ac:dyDescent="0.3">
      <c r="A264">
        <v>-38</v>
      </c>
      <c r="B264">
        <v>7</v>
      </c>
      <c r="C264">
        <v>8225</v>
      </c>
      <c r="D264">
        <v>92435</v>
      </c>
      <c r="E264" t="s">
        <v>613</v>
      </c>
      <c r="F264" t="s">
        <v>285</v>
      </c>
      <c r="G264">
        <v>7</v>
      </c>
      <c r="H264" s="2">
        <v>188.47</v>
      </c>
      <c r="I264" s="2">
        <v>26.92</v>
      </c>
      <c r="J264" s="1">
        <v>0.36359999999999998</v>
      </c>
      <c r="K264">
        <v>4</v>
      </c>
      <c r="L264" s="2">
        <v>214.51</v>
      </c>
      <c r="O264" s="1">
        <v>0</v>
      </c>
    </row>
    <row r="265" spans="1:15" x14ac:dyDescent="0.3">
      <c r="A265">
        <v>-37</v>
      </c>
      <c r="B265">
        <v>7</v>
      </c>
      <c r="C265">
        <v>8138</v>
      </c>
      <c r="D265">
        <v>83214</v>
      </c>
      <c r="E265" t="s">
        <v>614</v>
      </c>
      <c r="F265" t="s">
        <v>257</v>
      </c>
      <c r="G265">
        <v>7</v>
      </c>
      <c r="H265" s="2">
        <v>179.64</v>
      </c>
      <c r="I265" s="2">
        <v>25.66</v>
      </c>
      <c r="J265" s="1">
        <v>0</v>
      </c>
      <c r="K265">
        <v>0</v>
      </c>
      <c r="L265" s="2">
        <v>0</v>
      </c>
      <c r="O265" s="1">
        <v>0</v>
      </c>
    </row>
    <row r="266" spans="1:15" x14ac:dyDescent="0.3">
      <c r="A266">
        <v>-36</v>
      </c>
      <c r="B266">
        <v>7</v>
      </c>
      <c r="C266">
        <v>8110</v>
      </c>
      <c r="D266">
        <v>92319</v>
      </c>
      <c r="E266" t="s">
        <v>432</v>
      </c>
      <c r="F266" t="s">
        <v>178</v>
      </c>
      <c r="G266">
        <v>7</v>
      </c>
      <c r="H266" s="2">
        <v>195.63</v>
      </c>
      <c r="I266" s="2">
        <v>27.95</v>
      </c>
      <c r="J266" s="1">
        <v>0.125</v>
      </c>
      <c r="K266">
        <v>1</v>
      </c>
      <c r="L266" s="2">
        <v>17.48</v>
      </c>
      <c r="O266" s="1">
        <v>0</v>
      </c>
    </row>
    <row r="267" spans="1:15" x14ac:dyDescent="0.3">
      <c r="A267">
        <v>-35</v>
      </c>
      <c r="B267">
        <v>7</v>
      </c>
      <c r="C267">
        <v>7580</v>
      </c>
      <c r="D267">
        <v>108773</v>
      </c>
      <c r="E267" t="s">
        <v>433</v>
      </c>
      <c r="F267" t="s">
        <v>324</v>
      </c>
      <c r="G267">
        <v>7</v>
      </c>
      <c r="H267" s="2">
        <v>259.68</v>
      </c>
      <c r="I267" s="2">
        <v>37.1</v>
      </c>
      <c r="J267" s="1">
        <v>0.36359999999999998</v>
      </c>
      <c r="K267">
        <v>4</v>
      </c>
      <c r="L267" s="2">
        <v>103.49</v>
      </c>
      <c r="M267">
        <v>1</v>
      </c>
      <c r="N267">
        <v>2.33</v>
      </c>
      <c r="O267" s="1">
        <v>9.0899999999999995E-2</v>
      </c>
    </row>
    <row r="268" spans="1:15" x14ac:dyDescent="0.3">
      <c r="A268">
        <v>-34</v>
      </c>
      <c r="B268">
        <v>7</v>
      </c>
      <c r="C268">
        <v>884</v>
      </c>
      <c r="D268">
        <v>83929</v>
      </c>
      <c r="E268" t="s">
        <v>615</v>
      </c>
      <c r="F268" t="s">
        <v>271</v>
      </c>
      <c r="G268">
        <v>7</v>
      </c>
      <c r="H268" s="2">
        <v>160.27000000000001</v>
      </c>
      <c r="I268" s="2">
        <v>22.9</v>
      </c>
      <c r="J268" s="1">
        <v>0.125</v>
      </c>
      <c r="K268">
        <v>1</v>
      </c>
      <c r="L268" s="2">
        <v>27.94</v>
      </c>
      <c r="O268" s="1">
        <v>0</v>
      </c>
    </row>
    <row r="269" spans="1:15" x14ac:dyDescent="0.3">
      <c r="A269">
        <v>-33</v>
      </c>
      <c r="B269">
        <v>7</v>
      </c>
      <c r="C269">
        <v>503</v>
      </c>
      <c r="D269">
        <v>84959</v>
      </c>
      <c r="E269" t="s">
        <v>616</v>
      </c>
      <c r="F269" t="s">
        <v>294</v>
      </c>
      <c r="G269">
        <v>7</v>
      </c>
      <c r="H269" s="2">
        <v>159.82</v>
      </c>
      <c r="I269" s="2">
        <v>22.83</v>
      </c>
      <c r="J269" s="1">
        <v>0.125</v>
      </c>
      <c r="K269">
        <v>1</v>
      </c>
      <c r="L269" s="2">
        <v>23.38</v>
      </c>
      <c r="O269" s="1">
        <v>0</v>
      </c>
    </row>
    <row r="270" spans="1:15" x14ac:dyDescent="0.3">
      <c r="A270">
        <v>-32</v>
      </c>
      <c r="B270">
        <v>6</v>
      </c>
      <c r="C270">
        <v>8136</v>
      </c>
      <c r="D270">
        <v>87630</v>
      </c>
      <c r="E270" t="s">
        <v>434</v>
      </c>
      <c r="F270" t="s">
        <v>287</v>
      </c>
      <c r="G270">
        <v>6</v>
      </c>
      <c r="H270" s="2">
        <v>140.54</v>
      </c>
      <c r="I270" s="2">
        <v>23.42</v>
      </c>
      <c r="J270" s="1">
        <v>0.4</v>
      </c>
      <c r="K270">
        <v>4</v>
      </c>
      <c r="L270" s="2">
        <v>104.11</v>
      </c>
      <c r="O270" s="1">
        <v>0</v>
      </c>
    </row>
    <row r="271" spans="1:15" x14ac:dyDescent="0.3">
      <c r="A271">
        <v>-31</v>
      </c>
      <c r="B271">
        <v>6</v>
      </c>
      <c r="C271">
        <v>8047</v>
      </c>
      <c r="D271">
        <v>83761</v>
      </c>
      <c r="E271" t="s">
        <v>617</v>
      </c>
      <c r="F271" t="s">
        <v>244</v>
      </c>
      <c r="G271">
        <v>6</v>
      </c>
      <c r="H271" s="2">
        <v>183.19</v>
      </c>
      <c r="I271" s="2">
        <v>30.53</v>
      </c>
      <c r="J271" s="1">
        <v>0.53849999999999998</v>
      </c>
      <c r="K271">
        <v>7</v>
      </c>
      <c r="L271" s="2">
        <v>214.75</v>
      </c>
      <c r="M271">
        <v>1</v>
      </c>
      <c r="N271">
        <v>2</v>
      </c>
      <c r="O271" s="1">
        <v>7.6899999999999996E-2</v>
      </c>
    </row>
    <row r="272" spans="1:15" x14ac:dyDescent="0.3">
      <c r="A272">
        <v>-30</v>
      </c>
      <c r="B272">
        <v>6</v>
      </c>
      <c r="C272">
        <v>7582</v>
      </c>
      <c r="D272">
        <v>94780</v>
      </c>
      <c r="E272" t="s">
        <v>435</v>
      </c>
      <c r="F272" t="s">
        <v>299</v>
      </c>
      <c r="G272">
        <v>6</v>
      </c>
      <c r="H272" s="2">
        <v>131.06</v>
      </c>
      <c r="I272" s="2">
        <v>21.84</v>
      </c>
      <c r="J272" s="1">
        <v>0.1429</v>
      </c>
      <c r="K272">
        <v>1</v>
      </c>
      <c r="L272" s="2">
        <v>20.49</v>
      </c>
      <c r="O272" s="1">
        <v>0</v>
      </c>
    </row>
    <row r="273" spans="1:15" x14ac:dyDescent="0.3">
      <c r="A273">
        <v>-29</v>
      </c>
      <c r="B273">
        <v>6</v>
      </c>
      <c r="C273">
        <v>7560</v>
      </c>
      <c r="D273">
        <v>83678</v>
      </c>
      <c r="E273" t="s">
        <v>618</v>
      </c>
      <c r="F273" t="s">
        <v>224</v>
      </c>
      <c r="G273">
        <v>6</v>
      </c>
      <c r="H273" s="2">
        <v>146.47</v>
      </c>
      <c r="I273" s="2">
        <v>24.41</v>
      </c>
      <c r="J273" s="1">
        <v>0.1429</v>
      </c>
      <c r="K273">
        <v>1</v>
      </c>
      <c r="L273" s="2">
        <v>13.17</v>
      </c>
      <c r="O273" s="1">
        <v>0</v>
      </c>
    </row>
    <row r="274" spans="1:15" x14ac:dyDescent="0.3">
      <c r="A274">
        <v>-28</v>
      </c>
      <c r="B274">
        <v>6</v>
      </c>
      <c r="C274">
        <v>869</v>
      </c>
      <c r="D274">
        <v>87886</v>
      </c>
      <c r="E274" t="s">
        <v>436</v>
      </c>
      <c r="F274" t="s">
        <v>291</v>
      </c>
      <c r="G274">
        <v>6</v>
      </c>
      <c r="H274" s="2">
        <v>136.1</v>
      </c>
      <c r="I274" s="2">
        <v>22.68</v>
      </c>
      <c r="J274" s="1">
        <v>0</v>
      </c>
      <c r="K274">
        <v>0</v>
      </c>
      <c r="L274" s="2">
        <v>0</v>
      </c>
      <c r="O274" s="1">
        <v>0</v>
      </c>
    </row>
    <row r="275" spans="1:15" x14ac:dyDescent="0.3">
      <c r="A275">
        <v>-27</v>
      </c>
      <c r="B275">
        <v>5</v>
      </c>
      <c r="C275">
        <v>108349</v>
      </c>
      <c r="D275">
        <v>108349</v>
      </c>
      <c r="E275" t="s">
        <v>437</v>
      </c>
      <c r="F275" t="s">
        <v>317</v>
      </c>
      <c r="G275">
        <v>5</v>
      </c>
      <c r="H275" s="2">
        <v>155.96</v>
      </c>
      <c r="I275" s="2">
        <v>31.19</v>
      </c>
      <c r="J275" s="1">
        <v>0.54549999999999998</v>
      </c>
      <c r="K275">
        <v>6</v>
      </c>
      <c r="L275" s="2">
        <v>159.66999999999999</v>
      </c>
      <c r="M275">
        <v>1</v>
      </c>
      <c r="N275">
        <v>4</v>
      </c>
      <c r="O275" s="1">
        <v>9.0899999999999995E-2</v>
      </c>
    </row>
    <row r="276" spans="1:15" x14ac:dyDescent="0.3">
      <c r="A276">
        <v>-26</v>
      </c>
      <c r="B276">
        <v>4</v>
      </c>
      <c r="C276">
        <v>86051</v>
      </c>
      <c r="D276">
        <v>86051</v>
      </c>
      <c r="E276" t="s">
        <v>438</v>
      </c>
      <c r="F276" t="s">
        <v>314</v>
      </c>
      <c r="G276">
        <v>4</v>
      </c>
      <c r="H276" s="2">
        <v>106.77</v>
      </c>
      <c r="I276" s="2">
        <v>26.69</v>
      </c>
      <c r="J276" s="1">
        <v>0.75</v>
      </c>
      <c r="K276">
        <v>12</v>
      </c>
      <c r="L276" s="2">
        <v>329.86</v>
      </c>
      <c r="O276" s="1">
        <v>0</v>
      </c>
    </row>
    <row r="277" spans="1:15" x14ac:dyDescent="0.3">
      <c r="A277">
        <v>-25</v>
      </c>
      <c r="B277">
        <v>4</v>
      </c>
      <c r="C277">
        <v>8184</v>
      </c>
      <c r="D277">
        <v>92317</v>
      </c>
      <c r="E277" t="s">
        <v>439</v>
      </c>
      <c r="F277" t="s">
        <v>240</v>
      </c>
      <c r="G277">
        <v>4</v>
      </c>
      <c r="H277" s="2">
        <v>122.77</v>
      </c>
      <c r="I277" s="2">
        <v>30.69</v>
      </c>
      <c r="J277" s="1">
        <v>0.42859999999999998</v>
      </c>
      <c r="K277">
        <v>3</v>
      </c>
      <c r="L277" s="2">
        <v>67.41</v>
      </c>
      <c r="O277" s="1">
        <v>0</v>
      </c>
    </row>
    <row r="278" spans="1:15" x14ac:dyDescent="0.3">
      <c r="A278">
        <v>-24</v>
      </c>
      <c r="B278">
        <v>4</v>
      </c>
      <c r="C278">
        <v>8108</v>
      </c>
      <c r="D278">
        <v>94779</v>
      </c>
      <c r="E278" t="s">
        <v>440</v>
      </c>
      <c r="F278" t="s">
        <v>276</v>
      </c>
      <c r="G278">
        <v>4</v>
      </c>
      <c r="H278" s="2">
        <v>89.67</v>
      </c>
      <c r="I278" s="2">
        <v>22.42</v>
      </c>
      <c r="J278" s="1">
        <v>0.5</v>
      </c>
      <c r="K278">
        <v>4</v>
      </c>
      <c r="L278" s="2">
        <v>99.99</v>
      </c>
      <c r="O278" s="1">
        <v>0</v>
      </c>
    </row>
    <row r="279" spans="1:15" x14ac:dyDescent="0.3">
      <c r="A279">
        <v>-23</v>
      </c>
      <c r="B279">
        <v>4</v>
      </c>
      <c r="C279">
        <v>7597</v>
      </c>
      <c r="D279">
        <v>83612</v>
      </c>
      <c r="E279" t="s">
        <v>619</v>
      </c>
      <c r="F279" t="s">
        <v>214</v>
      </c>
      <c r="G279">
        <v>4</v>
      </c>
      <c r="H279" s="2">
        <v>116.08</v>
      </c>
      <c r="I279" s="2">
        <v>29.02</v>
      </c>
      <c r="J279" s="1">
        <v>0.5</v>
      </c>
      <c r="K279">
        <v>4</v>
      </c>
      <c r="L279" s="2">
        <v>107.93</v>
      </c>
      <c r="O279" s="1">
        <v>0</v>
      </c>
    </row>
    <row r="280" spans="1:15" x14ac:dyDescent="0.3">
      <c r="A280">
        <v>-22</v>
      </c>
      <c r="B280">
        <v>4</v>
      </c>
      <c r="C280">
        <v>7584</v>
      </c>
      <c r="D280">
        <v>83616</v>
      </c>
      <c r="E280" t="s">
        <v>620</v>
      </c>
      <c r="F280" t="s">
        <v>288</v>
      </c>
      <c r="G280">
        <v>4</v>
      </c>
      <c r="H280" s="2">
        <v>108.11</v>
      </c>
      <c r="I280" s="2">
        <v>27.03</v>
      </c>
      <c r="J280" s="1">
        <v>0.42859999999999998</v>
      </c>
      <c r="K280">
        <v>3</v>
      </c>
      <c r="L280" s="2">
        <v>86.52</v>
      </c>
      <c r="O280" s="1">
        <v>0</v>
      </c>
    </row>
    <row r="281" spans="1:15" x14ac:dyDescent="0.3">
      <c r="A281">
        <v>-21</v>
      </c>
      <c r="B281">
        <v>4</v>
      </c>
      <c r="C281">
        <v>7523</v>
      </c>
      <c r="D281">
        <v>83922</v>
      </c>
      <c r="E281" t="s">
        <v>621</v>
      </c>
      <c r="F281" t="s">
        <v>307</v>
      </c>
      <c r="G281">
        <v>4</v>
      </c>
      <c r="H281" s="2">
        <v>98.41</v>
      </c>
      <c r="I281" s="2">
        <v>24.6</v>
      </c>
      <c r="J281" s="1">
        <v>0.33329999999999999</v>
      </c>
      <c r="K281">
        <v>2</v>
      </c>
      <c r="L281" s="2">
        <v>44.97</v>
      </c>
      <c r="O281" s="1">
        <v>0</v>
      </c>
    </row>
    <row r="282" spans="1:15" x14ac:dyDescent="0.3">
      <c r="A282">
        <v>-20</v>
      </c>
      <c r="B282">
        <v>4</v>
      </c>
      <c r="C282">
        <v>895</v>
      </c>
      <c r="D282">
        <v>92277</v>
      </c>
      <c r="E282" t="s">
        <v>441</v>
      </c>
      <c r="F282" t="s">
        <v>261</v>
      </c>
      <c r="G282">
        <v>4</v>
      </c>
      <c r="H282" s="2">
        <v>115.55</v>
      </c>
      <c r="I282" s="2">
        <v>28.89</v>
      </c>
      <c r="J282" s="1">
        <v>0.2</v>
      </c>
      <c r="K282">
        <v>1</v>
      </c>
      <c r="L282" s="2">
        <v>28.26</v>
      </c>
      <c r="O282" s="1">
        <v>0</v>
      </c>
    </row>
    <row r="283" spans="1:15" x14ac:dyDescent="0.3">
      <c r="A283">
        <v>-19</v>
      </c>
      <c r="B283">
        <v>4</v>
      </c>
      <c r="C283">
        <v>822</v>
      </c>
      <c r="D283">
        <v>94781</v>
      </c>
      <c r="E283" t="s">
        <v>442</v>
      </c>
      <c r="F283" t="s">
        <v>263</v>
      </c>
      <c r="G283">
        <v>4</v>
      </c>
      <c r="H283" s="2">
        <v>112.13</v>
      </c>
      <c r="I283" s="2">
        <v>28.03</v>
      </c>
      <c r="J283" s="1">
        <v>0.2</v>
      </c>
      <c r="K283">
        <v>1</v>
      </c>
      <c r="L283" s="2">
        <v>29.75</v>
      </c>
      <c r="O283" s="1">
        <v>0</v>
      </c>
    </row>
    <row r="284" spans="1:15" x14ac:dyDescent="0.3">
      <c r="A284">
        <v>-18</v>
      </c>
      <c r="B284">
        <v>3</v>
      </c>
      <c r="C284">
        <v>100941</v>
      </c>
      <c r="D284">
        <v>100941</v>
      </c>
      <c r="E284" t="s">
        <v>443</v>
      </c>
      <c r="F284" t="s">
        <v>296</v>
      </c>
      <c r="G284">
        <v>3</v>
      </c>
      <c r="H284" s="2">
        <v>96.89</v>
      </c>
      <c r="I284" s="2">
        <v>32.299999999999997</v>
      </c>
      <c r="J284" s="1">
        <v>0</v>
      </c>
      <c r="K284">
        <v>0</v>
      </c>
      <c r="L284" s="2">
        <v>0</v>
      </c>
      <c r="O284" s="1">
        <v>0</v>
      </c>
    </row>
    <row r="285" spans="1:15" x14ac:dyDescent="0.3">
      <c r="A285">
        <v>-17</v>
      </c>
      <c r="B285">
        <v>3</v>
      </c>
      <c r="C285">
        <v>8068</v>
      </c>
      <c r="D285">
        <v>94796</v>
      </c>
      <c r="E285" t="s">
        <v>444</v>
      </c>
      <c r="F285" t="s">
        <v>311</v>
      </c>
      <c r="G285">
        <v>3</v>
      </c>
      <c r="H285" s="2">
        <v>99.38</v>
      </c>
      <c r="I285" s="2">
        <v>33.130000000000003</v>
      </c>
      <c r="J285" s="1">
        <v>0</v>
      </c>
      <c r="K285">
        <v>0</v>
      </c>
      <c r="L285" s="2">
        <v>0</v>
      </c>
      <c r="O285" s="1">
        <v>0</v>
      </c>
    </row>
    <row r="286" spans="1:15" x14ac:dyDescent="0.3">
      <c r="A286">
        <v>-16</v>
      </c>
      <c r="B286">
        <v>3</v>
      </c>
      <c r="C286">
        <v>8063</v>
      </c>
      <c r="D286">
        <v>90318</v>
      </c>
      <c r="E286" t="s">
        <v>445</v>
      </c>
      <c r="F286" t="s">
        <v>277</v>
      </c>
      <c r="G286">
        <v>3</v>
      </c>
      <c r="H286" s="2">
        <v>46.46</v>
      </c>
      <c r="I286" s="2">
        <v>15.49</v>
      </c>
      <c r="J286" s="1">
        <v>0.625</v>
      </c>
      <c r="K286">
        <v>5</v>
      </c>
      <c r="L286" s="2">
        <v>120.93</v>
      </c>
      <c r="O286" s="1">
        <v>0</v>
      </c>
    </row>
    <row r="287" spans="1:15" x14ac:dyDescent="0.3">
      <c r="A287">
        <v>-15</v>
      </c>
      <c r="B287">
        <v>3</v>
      </c>
      <c r="C287">
        <v>7587</v>
      </c>
      <c r="D287">
        <v>94777</v>
      </c>
      <c r="E287" t="s">
        <v>446</v>
      </c>
      <c r="F287" t="s">
        <v>319</v>
      </c>
      <c r="G287">
        <v>3</v>
      </c>
      <c r="H287" s="2">
        <v>74.95</v>
      </c>
      <c r="I287" s="2">
        <v>24.98</v>
      </c>
      <c r="J287" s="1">
        <v>0.25</v>
      </c>
      <c r="K287">
        <v>1</v>
      </c>
      <c r="L287" s="2">
        <v>24.78</v>
      </c>
      <c r="O287" s="1">
        <v>0</v>
      </c>
    </row>
    <row r="288" spans="1:15" x14ac:dyDescent="0.3">
      <c r="A288">
        <v>-14</v>
      </c>
      <c r="B288">
        <v>3</v>
      </c>
      <c r="C288">
        <v>7516</v>
      </c>
      <c r="D288">
        <v>83643</v>
      </c>
      <c r="E288" t="s">
        <v>622</v>
      </c>
      <c r="F288" t="s">
        <v>308</v>
      </c>
      <c r="G288">
        <v>3</v>
      </c>
      <c r="H288" s="2">
        <v>98.52</v>
      </c>
      <c r="I288" s="2">
        <v>32.840000000000003</v>
      </c>
      <c r="J288" s="1">
        <v>0.4</v>
      </c>
      <c r="K288">
        <v>2</v>
      </c>
      <c r="L288" s="2">
        <v>115.49</v>
      </c>
      <c r="O288" s="1">
        <v>0</v>
      </c>
    </row>
    <row r="289" spans="1:15" x14ac:dyDescent="0.3">
      <c r="A289">
        <v>-13</v>
      </c>
      <c r="B289">
        <v>3</v>
      </c>
      <c r="C289">
        <v>7506</v>
      </c>
      <c r="D289">
        <v>94795</v>
      </c>
      <c r="E289" t="s">
        <v>447</v>
      </c>
      <c r="F289" t="s">
        <v>280</v>
      </c>
      <c r="G289">
        <v>3</v>
      </c>
      <c r="H289" s="2">
        <v>67.040000000000006</v>
      </c>
      <c r="I289" s="2">
        <v>22.35</v>
      </c>
      <c r="J289" s="1">
        <v>0.25</v>
      </c>
      <c r="K289">
        <v>1</v>
      </c>
      <c r="L289" s="2">
        <v>16.47</v>
      </c>
      <c r="O289" s="1">
        <v>0</v>
      </c>
    </row>
    <row r="290" spans="1:15" x14ac:dyDescent="0.3">
      <c r="A290">
        <v>-12</v>
      </c>
      <c r="B290">
        <v>3</v>
      </c>
      <c r="C290">
        <v>568</v>
      </c>
      <c r="D290">
        <v>84966</v>
      </c>
      <c r="E290" t="s">
        <v>623</v>
      </c>
      <c r="F290" t="s">
        <v>266</v>
      </c>
      <c r="G290">
        <v>3</v>
      </c>
      <c r="H290" s="2">
        <v>72.540000000000006</v>
      </c>
      <c r="I290" s="2">
        <v>24.18</v>
      </c>
      <c r="J290" s="1">
        <v>0.5</v>
      </c>
      <c r="K290">
        <v>3</v>
      </c>
      <c r="L290" s="2">
        <v>77.510000000000005</v>
      </c>
      <c r="O290" s="1">
        <v>0</v>
      </c>
    </row>
    <row r="291" spans="1:15" x14ac:dyDescent="0.3">
      <c r="A291">
        <v>-11</v>
      </c>
      <c r="B291">
        <v>1</v>
      </c>
      <c r="C291">
        <v>8042</v>
      </c>
      <c r="D291">
        <v>95268</v>
      </c>
      <c r="E291" t="s">
        <v>448</v>
      </c>
      <c r="F291" t="s">
        <v>313</v>
      </c>
      <c r="G291">
        <v>1</v>
      </c>
      <c r="H291" s="2">
        <v>30.97</v>
      </c>
      <c r="I291" s="2">
        <v>30.97</v>
      </c>
      <c r="J291" s="1">
        <v>0.75</v>
      </c>
      <c r="K291">
        <v>3</v>
      </c>
      <c r="L291" s="2">
        <v>65.42</v>
      </c>
      <c r="O291" s="1">
        <v>0</v>
      </c>
    </row>
    <row r="292" spans="1:15" x14ac:dyDescent="0.3">
      <c r="A292">
        <v>-10</v>
      </c>
      <c r="B292">
        <v>1</v>
      </c>
      <c r="C292">
        <v>870</v>
      </c>
      <c r="D292">
        <v>94782</v>
      </c>
      <c r="E292" t="s">
        <v>449</v>
      </c>
      <c r="F292" t="s">
        <v>300</v>
      </c>
      <c r="G292">
        <v>1</v>
      </c>
      <c r="H292" s="2">
        <v>14.39</v>
      </c>
      <c r="I292" s="2">
        <v>14.39</v>
      </c>
      <c r="J292" s="1">
        <v>0</v>
      </c>
      <c r="K292">
        <v>0</v>
      </c>
      <c r="L292" s="2">
        <v>0</v>
      </c>
      <c r="O292" s="1">
        <v>0</v>
      </c>
    </row>
    <row r="293" spans="1:15" x14ac:dyDescent="0.3">
      <c r="A293">
        <v>-9</v>
      </c>
      <c r="B293">
        <v>1</v>
      </c>
      <c r="C293">
        <v>591</v>
      </c>
      <c r="D293">
        <v>84949</v>
      </c>
      <c r="E293" t="s">
        <v>624</v>
      </c>
      <c r="F293" t="s">
        <v>251</v>
      </c>
      <c r="G293">
        <v>1</v>
      </c>
      <c r="H293" s="2">
        <v>27.47</v>
      </c>
      <c r="I293" s="2">
        <v>27.47</v>
      </c>
      <c r="J293" s="1">
        <v>0</v>
      </c>
      <c r="K293">
        <v>0</v>
      </c>
      <c r="L293" s="2">
        <v>0</v>
      </c>
      <c r="O293" s="1">
        <v>0</v>
      </c>
    </row>
    <row r="294" spans="1:15" x14ac:dyDescent="0.3">
      <c r="A294">
        <v>-8</v>
      </c>
      <c r="B294">
        <v>1</v>
      </c>
      <c r="C294">
        <v>579</v>
      </c>
      <c r="D294">
        <v>85014</v>
      </c>
      <c r="E294" t="s">
        <v>625</v>
      </c>
      <c r="F294" t="s">
        <v>283</v>
      </c>
      <c r="G294">
        <v>1</v>
      </c>
      <c r="H294" s="2">
        <v>29.97</v>
      </c>
      <c r="I294" s="2">
        <v>29.97</v>
      </c>
      <c r="J294" s="1">
        <v>0.83330000000000004</v>
      </c>
      <c r="K294">
        <v>5</v>
      </c>
      <c r="L294" s="2">
        <v>126.63</v>
      </c>
      <c r="O294" s="1">
        <v>0</v>
      </c>
    </row>
    <row r="295" spans="1:15" x14ac:dyDescent="0.3">
      <c r="A295">
        <v>-7</v>
      </c>
      <c r="B295">
        <v>0</v>
      </c>
      <c r="C295">
        <v>99499</v>
      </c>
      <c r="D295">
        <v>99499</v>
      </c>
      <c r="E295" t="s">
        <v>450</v>
      </c>
      <c r="F295" t="s">
        <v>309</v>
      </c>
      <c r="G295">
        <v>0</v>
      </c>
      <c r="H295" s="2">
        <v>0</v>
      </c>
      <c r="J295" s="1">
        <v>1</v>
      </c>
      <c r="K295">
        <v>5</v>
      </c>
      <c r="L295" s="2">
        <v>119.47</v>
      </c>
      <c r="O295" s="1">
        <v>0</v>
      </c>
    </row>
    <row r="296" spans="1:15" x14ac:dyDescent="0.3">
      <c r="A296">
        <v>-6</v>
      </c>
      <c r="B296">
        <v>0</v>
      </c>
      <c r="C296">
        <v>76318</v>
      </c>
      <c r="D296">
        <v>76318</v>
      </c>
      <c r="E296" t="s">
        <v>451</v>
      </c>
      <c r="F296" t="s">
        <v>51</v>
      </c>
      <c r="G296">
        <v>0</v>
      </c>
      <c r="H296" s="2">
        <v>0</v>
      </c>
      <c r="J296" s="1">
        <v>1</v>
      </c>
      <c r="K296">
        <v>1</v>
      </c>
      <c r="L296" s="2">
        <v>15.81</v>
      </c>
      <c r="O296" s="1">
        <v>0</v>
      </c>
    </row>
    <row r="297" spans="1:15" x14ac:dyDescent="0.3">
      <c r="A297">
        <v>-5</v>
      </c>
      <c r="B297">
        <v>0</v>
      </c>
      <c r="C297">
        <v>8026</v>
      </c>
      <c r="D297">
        <v>82853</v>
      </c>
      <c r="E297" t="s">
        <v>626</v>
      </c>
      <c r="F297" t="s">
        <v>321</v>
      </c>
      <c r="G297">
        <v>0</v>
      </c>
      <c r="H297" s="2">
        <v>0</v>
      </c>
      <c r="J297" s="1">
        <v>1</v>
      </c>
      <c r="K297">
        <v>14</v>
      </c>
      <c r="L297" s="2">
        <v>442.49</v>
      </c>
      <c r="O297" s="1">
        <v>0</v>
      </c>
    </row>
    <row r="298" spans="1:15" x14ac:dyDescent="0.3">
      <c r="A298">
        <v>-4</v>
      </c>
      <c r="B298">
        <v>0</v>
      </c>
      <c r="C298">
        <v>7613</v>
      </c>
      <c r="D298">
        <v>83401</v>
      </c>
      <c r="E298" t="s">
        <v>627</v>
      </c>
      <c r="F298" t="s">
        <v>16</v>
      </c>
      <c r="G298">
        <v>0</v>
      </c>
      <c r="H298" s="2">
        <v>0</v>
      </c>
      <c r="J298" s="1">
        <v>1</v>
      </c>
      <c r="K298">
        <v>7</v>
      </c>
      <c r="L298" s="2">
        <v>201.6</v>
      </c>
      <c r="O298" s="1">
        <v>0</v>
      </c>
    </row>
    <row r="299" spans="1:15" x14ac:dyDescent="0.3">
      <c r="A299">
        <v>-3</v>
      </c>
      <c r="B299">
        <v>0</v>
      </c>
      <c r="C299">
        <v>1006</v>
      </c>
      <c r="D299">
        <v>94314</v>
      </c>
      <c r="E299" t="s">
        <v>452</v>
      </c>
      <c r="F299" t="s">
        <v>303</v>
      </c>
      <c r="G299">
        <v>0</v>
      </c>
      <c r="H299" s="2">
        <v>0</v>
      </c>
      <c r="J299" s="1">
        <v>1</v>
      </c>
      <c r="K299">
        <v>7</v>
      </c>
      <c r="L299" s="2">
        <v>127.35</v>
      </c>
      <c r="O299" s="1">
        <v>0</v>
      </c>
    </row>
    <row r="300" spans="1:15" x14ac:dyDescent="0.3">
      <c r="A300">
        <v>-2</v>
      </c>
      <c r="B300">
        <v>0</v>
      </c>
      <c r="C300">
        <v>557</v>
      </c>
      <c r="D300">
        <v>84990</v>
      </c>
      <c r="E300" t="s">
        <v>628</v>
      </c>
      <c r="F300" t="s">
        <v>293</v>
      </c>
      <c r="G300">
        <v>0</v>
      </c>
      <c r="H300" s="2">
        <v>0</v>
      </c>
      <c r="J300" s="1">
        <v>1</v>
      </c>
      <c r="K300">
        <v>7</v>
      </c>
      <c r="L300" s="2">
        <v>197.54</v>
      </c>
      <c r="O300" s="1">
        <v>0</v>
      </c>
    </row>
    <row r="301" spans="1:15" x14ac:dyDescent="0.3">
      <c r="A301">
        <v>-1</v>
      </c>
      <c r="B301">
        <v>0</v>
      </c>
      <c r="C301">
        <v>428</v>
      </c>
      <c r="D301">
        <v>112268</v>
      </c>
      <c r="E301" t="s">
        <v>453</v>
      </c>
      <c r="F301" t="s">
        <v>326</v>
      </c>
      <c r="G301">
        <v>0</v>
      </c>
      <c r="H301" s="2">
        <v>0</v>
      </c>
      <c r="J301" s="1">
        <v>1</v>
      </c>
      <c r="K301">
        <v>1</v>
      </c>
      <c r="L301" s="2">
        <v>15.49</v>
      </c>
      <c r="O301" s="1">
        <v>0</v>
      </c>
    </row>
  </sheetData>
  <autoFilter ref="A1:O301" xr:uid="{00000000-0001-0000-1000-000000000000}"/>
  <conditionalFormatting sqref="F2:F30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306"/>
  <sheetViews>
    <sheetView workbookViewId="0">
      <selection activeCell="I1" sqref="I1"/>
    </sheetView>
  </sheetViews>
  <sheetFormatPr defaultRowHeight="14.4" x14ac:dyDescent="0.3"/>
  <cols>
    <col min="8" max="9" width="9.109375" style="2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-305</v>
      </c>
      <c r="B2">
        <v>122</v>
      </c>
      <c r="C2">
        <v>8123</v>
      </c>
      <c r="D2">
        <v>82852</v>
      </c>
      <c r="E2" t="s">
        <v>456</v>
      </c>
      <c r="F2" t="s">
        <v>18</v>
      </c>
      <c r="G2">
        <v>122</v>
      </c>
      <c r="H2" s="2">
        <v>3181.1</v>
      </c>
      <c r="I2" s="2">
        <v>26.07</v>
      </c>
      <c r="J2" s="1">
        <v>0</v>
      </c>
      <c r="K2">
        <v>0</v>
      </c>
      <c r="L2" s="2">
        <v>0</v>
      </c>
      <c r="M2">
        <v>5</v>
      </c>
      <c r="N2">
        <v>3.87</v>
      </c>
      <c r="O2" s="1">
        <v>4.1000000000000002E-2</v>
      </c>
    </row>
    <row r="3" spans="1:15" x14ac:dyDescent="0.3">
      <c r="A3">
        <v>-304</v>
      </c>
      <c r="B3">
        <v>101</v>
      </c>
      <c r="C3">
        <v>75966</v>
      </c>
      <c r="D3">
        <v>75966</v>
      </c>
      <c r="E3" t="s">
        <v>331</v>
      </c>
      <c r="F3" t="s">
        <v>15</v>
      </c>
      <c r="G3">
        <v>101</v>
      </c>
      <c r="H3" s="2">
        <v>2362.3200000000002</v>
      </c>
      <c r="I3" s="2">
        <v>23.39</v>
      </c>
      <c r="J3" s="1">
        <v>0</v>
      </c>
      <c r="K3">
        <v>0</v>
      </c>
      <c r="L3" s="2">
        <v>0</v>
      </c>
      <c r="M3">
        <v>3</v>
      </c>
      <c r="N3">
        <v>5.89</v>
      </c>
      <c r="O3" s="1">
        <v>2.9700000000000001E-2</v>
      </c>
    </row>
    <row r="4" spans="1:15" x14ac:dyDescent="0.3">
      <c r="A4">
        <v>-303</v>
      </c>
      <c r="B4">
        <v>86</v>
      </c>
      <c r="C4">
        <v>7613</v>
      </c>
      <c r="D4">
        <v>83401</v>
      </c>
      <c r="E4" t="s">
        <v>627</v>
      </c>
      <c r="F4" t="s">
        <v>16</v>
      </c>
      <c r="G4">
        <v>86</v>
      </c>
      <c r="H4" s="2">
        <v>1762.98</v>
      </c>
      <c r="I4" s="2">
        <v>20.5</v>
      </c>
      <c r="J4" s="1">
        <v>2.2700000000000001E-2</v>
      </c>
      <c r="K4">
        <v>2</v>
      </c>
      <c r="L4" s="2">
        <v>44.74</v>
      </c>
      <c r="M4">
        <v>2</v>
      </c>
      <c r="N4">
        <v>5.33</v>
      </c>
      <c r="O4" s="1">
        <v>2.2700000000000001E-2</v>
      </c>
    </row>
    <row r="5" spans="1:15" x14ac:dyDescent="0.3">
      <c r="A5">
        <v>-302</v>
      </c>
      <c r="B5">
        <v>83</v>
      </c>
      <c r="C5">
        <v>76868</v>
      </c>
      <c r="D5">
        <v>76868</v>
      </c>
      <c r="E5" t="s">
        <v>334</v>
      </c>
      <c r="F5" t="s">
        <v>23</v>
      </c>
      <c r="G5">
        <v>83</v>
      </c>
      <c r="H5" s="2">
        <v>1990.04</v>
      </c>
      <c r="I5" s="2">
        <v>23.98</v>
      </c>
      <c r="J5" s="1">
        <v>2.35E-2</v>
      </c>
      <c r="K5">
        <v>2</v>
      </c>
      <c r="L5" s="2">
        <v>44.35</v>
      </c>
      <c r="M5">
        <v>2</v>
      </c>
      <c r="N5">
        <v>6</v>
      </c>
      <c r="O5" s="1">
        <v>2.35E-2</v>
      </c>
    </row>
    <row r="6" spans="1:15" x14ac:dyDescent="0.3">
      <c r="A6">
        <v>-301</v>
      </c>
      <c r="B6">
        <v>83</v>
      </c>
      <c r="C6">
        <v>76334</v>
      </c>
      <c r="D6">
        <v>76334</v>
      </c>
      <c r="E6" t="s">
        <v>332</v>
      </c>
      <c r="F6" t="s">
        <v>122</v>
      </c>
      <c r="G6">
        <v>83</v>
      </c>
      <c r="H6" s="2">
        <v>1504</v>
      </c>
      <c r="I6" s="2">
        <v>18.12</v>
      </c>
      <c r="J6" s="1">
        <v>0</v>
      </c>
      <c r="K6">
        <v>0</v>
      </c>
      <c r="L6" s="2">
        <v>0</v>
      </c>
      <c r="M6">
        <v>1</v>
      </c>
      <c r="N6">
        <v>6</v>
      </c>
      <c r="O6" s="1">
        <v>1.2E-2</v>
      </c>
    </row>
    <row r="7" spans="1:15" x14ac:dyDescent="0.3">
      <c r="A7">
        <v>-300</v>
      </c>
      <c r="B7">
        <v>82</v>
      </c>
      <c r="C7">
        <v>8032</v>
      </c>
      <c r="D7">
        <v>77890</v>
      </c>
      <c r="E7" t="s">
        <v>333</v>
      </c>
      <c r="F7" t="s">
        <v>21</v>
      </c>
      <c r="G7">
        <v>82</v>
      </c>
      <c r="H7" s="2">
        <v>2142.21</v>
      </c>
      <c r="I7" s="2">
        <v>26.12</v>
      </c>
      <c r="J7" s="1">
        <v>1.2E-2</v>
      </c>
      <c r="K7">
        <v>1</v>
      </c>
      <c r="L7" s="2">
        <v>23.66</v>
      </c>
      <c r="M7">
        <v>1</v>
      </c>
      <c r="N7">
        <v>6</v>
      </c>
      <c r="O7" s="1">
        <v>1.2E-2</v>
      </c>
    </row>
    <row r="8" spans="1:15" x14ac:dyDescent="0.3">
      <c r="A8">
        <v>-299</v>
      </c>
      <c r="B8">
        <v>75</v>
      </c>
      <c r="C8">
        <v>874</v>
      </c>
      <c r="D8">
        <v>82991</v>
      </c>
      <c r="E8" t="s">
        <v>459</v>
      </c>
      <c r="F8" t="s">
        <v>30</v>
      </c>
      <c r="G8">
        <v>75</v>
      </c>
      <c r="H8" s="2">
        <v>1606.46</v>
      </c>
      <c r="I8" s="2">
        <v>21.42</v>
      </c>
      <c r="J8" s="1">
        <v>1.32E-2</v>
      </c>
      <c r="K8">
        <v>1</v>
      </c>
      <c r="L8" s="2">
        <v>13.17</v>
      </c>
      <c r="M8">
        <v>4</v>
      </c>
      <c r="N8">
        <v>5.75</v>
      </c>
      <c r="O8" s="1">
        <v>5.2600000000000001E-2</v>
      </c>
    </row>
    <row r="9" spans="1:15" x14ac:dyDescent="0.3">
      <c r="A9">
        <v>-298</v>
      </c>
      <c r="B9">
        <v>72</v>
      </c>
      <c r="C9">
        <v>76241</v>
      </c>
      <c r="D9">
        <v>76241</v>
      </c>
      <c r="E9" t="s">
        <v>335</v>
      </c>
      <c r="F9" t="s">
        <v>19</v>
      </c>
      <c r="G9">
        <v>72</v>
      </c>
      <c r="H9" s="2">
        <v>1673.35</v>
      </c>
      <c r="I9" s="2">
        <v>23.24</v>
      </c>
      <c r="J9" s="1">
        <v>0</v>
      </c>
      <c r="K9">
        <v>0</v>
      </c>
      <c r="L9" s="2">
        <v>0</v>
      </c>
      <c r="O9" s="1">
        <v>0</v>
      </c>
    </row>
    <row r="10" spans="1:15" x14ac:dyDescent="0.3">
      <c r="A10">
        <v>-297</v>
      </c>
      <c r="B10">
        <v>72</v>
      </c>
      <c r="C10">
        <v>8137</v>
      </c>
      <c r="D10">
        <v>77879</v>
      </c>
      <c r="E10" t="s">
        <v>336</v>
      </c>
      <c r="F10" t="s">
        <v>61</v>
      </c>
      <c r="G10">
        <v>72</v>
      </c>
      <c r="H10" s="2">
        <v>1960.31</v>
      </c>
      <c r="I10" s="2">
        <v>27.23</v>
      </c>
      <c r="J10" s="1">
        <v>5.2600000000000001E-2</v>
      </c>
      <c r="K10">
        <v>4</v>
      </c>
      <c r="L10" s="2">
        <v>101.79</v>
      </c>
      <c r="M10">
        <v>2</v>
      </c>
      <c r="N10">
        <v>5.33</v>
      </c>
      <c r="O10" s="1">
        <v>2.63E-2</v>
      </c>
    </row>
    <row r="11" spans="1:15" x14ac:dyDescent="0.3">
      <c r="A11">
        <v>-296</v>
      </c>
      <c r="B11">
        <v>71</v>
      </c>
      <c r="C11">
        <v>76300</v>
      </c>
      <c r="D11">
        <v>76300</v>
      </c>
      <c r="E11" t="s">
        <v>372</v>
      </c>
      <c r="F11" t="s">
        <v>158</v>
      </c>
      <c r="G11">
        <v>71</v>
      </c>
      <c r="H11" s="2">
        <v>1522.72</v>
      </c>
      <c r="I11" s="2">
        <v>21.45</v>
      </c>
      <c r="J11" s="1">
        <v>0.14460000000000001</v>
      </c>
      <c r="K11">
        <v>12</v>
      </c>
      <c r="L11" s="2">
        <v>239.31</v>
      </c>
      <c r="M11">
        <v>4</v>
      </c>
      <c r="N11">
        <v>4.17</v>
      </c>
      <c r="O11" s="1">
        <v>4.82E-2</v>
      </c>
    </row>
    <row r="12" spans="1:15" x14ac:dyDescent="0.3">
      <c r="A12">
        <v>-295</v>
      </c>
      <c r="B12">
        <v>71</v>
      </c>
      <c r="C12">
        <v>8115</v>
      </c>
      <c r="D12">
        <v>83134</v>
      </c>
      <c r="E12" t="s">
        <v>461</v>
      </c>
      <c r="F12" t="s">
        <v>24</v>
      </c>
      <c r="G12">
        <v>71</v>
      </c>
      <c r="H12" s="2">
        <v>1656.9</v>
      </c>
      <c r="I12" s="2">
        <v>23.34</v>
      </c>
      <c r="J12" s="1">
        <v>1.3899999999999999E-2</v>
      </c>
      <c r="K12">
        <v>1</v>
      </c>
      <c r="L12" s="2">
        <v>24.05</v>
      </c>
      <c r="M12">
        <v>5</v>
      </c>
      <c r="N12">
        <v>5.13</v>
      </c>
      <c r="O12" s="1">
        <v>6.9400000000000003E-2</v>
      </c>
    </row>
    <row r="13" spans="1:15" x14ac:dyDescent="0.3">
      <c r="A13">
        <v>-294</v>
      </c>
      <c r="B13">
        <v>70</v>
      </c>
      <c r="C13">
        <v>835</v>
      </c>
      <c r="D13">
        <v>83005</v>
      </c>
      <c r="E13" t="s">
        <v>454</v>
      </c>
      <c r="F13" t="s">
        <v>22</v>
      </c>
      <c r="G13">
        <v>70</v>
      </c>
      <c r="H13" s="2">
        <v>1750.92</v>
      </c>
      <c r="I13" s="2">
        <v>25.01</v>
      </c>
      <c r="J13" s="1">
        <v>1.41E-2</v>
      </c>
      <c r="K13">
        <v>1</v>
      </c>
      <c r="L13" s="2">
        <v>21.68</v>
      </c>
      <c r="M13">
        <v>1</v>
      </c>
      <c r="N13">
        <v>6</v>
      </c>
      <c r="O13" s="1">
        <v>1.41E-2</v>
      </c>
    </row>
    <row r="14" spans="1:15" x14ac:dyDescent="0.3">
      <c r="A14">
        <v>-293</v>
      </c>
      <c r="B14">
        <v>69</v>
      </c>
      <c r="C14">
        <v>8211</v>
      </c>
      <c r="D14">
        <v>83147</v>
      </c>
      <c r="E14" t="s">
        <v>460</v>
      </c>
      <c r="F14" t="s">
        <v>39</v>
      </c>
      <c r="G14">
        <v>69</v>
      </c>
      <c r="H14" s="2">
        <v>1429.28</v>
      </c>
      <c r="I14" s="2">
        <v>20.71</v>
      </c>
      <c r="J14" s="1">
        <v>2.8199999999999999E-2</v>
      </c>
      <c r="K14">
        <v>2</v>
      </c>
      <c r="L14" s="2">
        <v>39.369999999999997</v>
      </c>
      <c r="M14">
        <v>2</v>
      </c>
      <c r="N14">
        <v>4.5</v>
      </c>
      <c r="O14" s="1">
        <v>2.8199999999999999E-2</v>
      </c>
    </row>
    <row r="15" spans="1:15" x14ac:dyDescent="0.3">
      <c r="A15">
        <v>-292</v>
      </c>
      <c r="B15">
        <v>66</v>
      </c>
      <c r="C15">
        <v>8193</v>
      </c>
      <c r="D15">
        <v>83302</v>
      </c>
      <c r="E15" t="s">
        <v>472</v>
      </c>
      <c r="F15" t="s">
        <v>17</v>
      </c>
      <c r="G15">
        <v>66</v>
      </c>
      <c r="H15" s="2">
        <v>1617.32</v>
      </c>
      <c r="I15" s="2">
        <v>24.5</v>
      </c>
      <c r="J15" s="1">
        <v>4.3499999999999997E-2</v>
      </c>
      <c r="K15">
        <v>3</v>
      </c>
      <c r="L15" s="2">
        <v>78.45</v>
      </c>
      <c r="M15">
        <v>4</v>
      </c>
      <c r="N15">
        <v>4.75</v>
      </c>
      <c r="O15" s="1">
        <v>5.8000000000000003E-2</v>
      </c>
    </row>
    <row r="16" spans="1:15" x14ac:dyDescent="0.3">
      <c r="A16">
        <v>-291</v>
      </c>
      <c r="B16">
        <v>64</v>
      </c>
      <c r="C16">
        <v>8144</v>
      </c>
      <c r="D16">
        <v>82975</v>
      </c>
      <c r="E16" t="s">
        <v>465</v>
      </c>
      <c r="F16" t="s">
        <v>49</v>
      </c>
      <c r="G16">
        <v>64</v>
      </c>
      <c r="H16" s="2">
        <v>1248.18</v>
      </c>
      <c r="I16" s="2">
        <v>19.5</v>
      </c>
      <c r="J16" s="1">
        <v>8.5699999999999998E-2</v>
      </c>
      <c r="K16">
        <v>6</v>
      </c>
      <c r="L16" s="2">
        <v>112.44</v>
      </c>
      <c r="M16">
        <v>2</v>
      </c>
      <c r="N16">
        <v>5.5</v>
      </c>
      <c r="O16" s="1">
        <v>2.86E-2</v>
      </c>
    </row>
    <row r="17" spans="1:15" x14ac:dyDescent="0.3">
      <c r="A17">
        <v>-290</v>
      </c>
      <c r="B17">
        <v>63</v>
      </c>
      <c r="C17">
        <v>8037</v>
      </c>
      <c r="D17">
        <v>83227</v>
      </c>
      <c r="E17" t="s">
        <v>473</v>
      </c>
      <c r="F17" t="s">
        <v>44</v>
      </c>
      <c r="G17">
        <v>63</v>
      </c>
      <c r="H17" s="2">
        <v>1448.96</v>
      </c>
      <c r="I17" s="2">
        <v>23</v>
      </c>
      <c r="J17" s="1">
        <v>0</v>
      </c>
      <c r="K17">
        <v>0</v>
      </c>
      <c r="L17" s="2">
        <v>0</v>
      </c>
      <c r="M17">
        <v>2</v>
      </c>
      <c r="N17">
        <v>2.5</v>
      </c>
      <c r="O17" s="1">
        <v>3.1699999999999999E-2</v>
      </c>
    </row>
    <row r="18" spans="1:15" x14ac:dyDescent="0.3">
      <c r="A18">
        <v>-289</v>
      </c>
      <c r="B18">
        <v>63</v>
      </c>
      <c r="C18">
        <v>830</v>
      </c>
      <c r="D18">
        <v>83196</v>
      </c>
      <c r="E18" t="s">
        <v>457</v>
      </c>
      <c r="F18" t="s">
        <v>36</v>
      </c>
      <c r="G18">
        <v>63</v>
      </c>
      <c r="H18" s="2">
        <v>1295.75</v>
      </c>
      <c r="I18" s="2">
        <v>20.57</v>
      </c>
      <c r="J18" s="1">
        <v>0</v>
      </c>
      <c r="K18">
        <v>0</v>
      </c>
      <c r="L18" s="2">
        <v>0</v>
      </c>
      <c r="M18">
        <v>1</v>
      </c>
      <c r="N18">
        <v>6</v>
      </c>
      <c r="O18" s="1">
        <v>1.5900000000000001E-2</v>
      </c>
    </row>
    <row r="19" spans="1:15" x14ac:dyDescent="0.3">
      <c r="A19">
        <v>-288</v>
      </c>
      <c r="B19">
        <v>61</v>
      </c>
      <c r="C19">
        <v>77765</v>
      </c>
      <c r="D19">
        <v>77765</v>
      </c>
      <c r="E19" t="s">
        <v>339</v>
      </c>
      <c r="F19" t="s">
        <v>88</v>
      </c>
      <c r="G19">
        <v>61</v>
      </c>
      <c r="H19" s="2">
        <v>1534.94</v>
      </c>
      <c r="I19" s="2">
        <v>25.16</v>
      </c>
      <c r="J19" s="1">
        <v>1.61E-2</v>
      </c>
      <c r="K19">
        <v>1</v>
      </c>
      <c r="L19" s="2">
        <v>20.46</v>
      </c>
      <c r="M19">
        <v>2</v>
      </c>
      <c r="N19">
        <v>4.5</v>
      </c>
      <c r="O19" s="1">
        <v>3.2300000000000002E-2</v>
      </c>
    </row>
    <row r="20" spans="1:15" x14ac:dyDescent="0.3">
      <c r="A20">
        <v>-287</v>
      </c>
      <c r="B20">
        <v>60</v>
      </c>
      <c r="C20">
        <v>76216</v>
      </c>
      <c r="D20">
        <v>76216</v>
      </c>
      <c r="E20" t="s">
        <v>348</v>
      </c>
      <c r="F20" t="s">
        <v>20</v>
      </c>
      <c r="G20">
        <v>60</v>
      </c>
      <c r="H20" s="2">
        <v>1342.11</v>
      </c>
      <c r="I20" s="2">
        <v>22.37</v>
      </c>
      <c r="J20" s="1">
        <v>3.2300000000000002E-2</v>
      </c>
      <c r="K20">
        <v>2</v>
      </c>
      <c r="L20" s="2">
        <v>48.02</v>
      </c>
      <c r="M20">
        <v>1</v>
      </c>
      <c r="N20">
        <v>6</v>
      </c>
      <c r="O20" s="1">
        <v>1.61E-2</v>
      </c>
    </row>
    <row r="21" spans="1:15" x14ac:dyDescent="0.3">
      <c r="A21">
        <v>-286</v>
      </c>
      <c r="B21">
        <v>60</v>
      </c>
      <c r="C21">
        <v>8117</v>
      </c>
      <c r="D21">
        <v>93075</v>
      </c>
      <c r="E21" t="s">
        <v>330</v>
      </c>
      <c r="F21" t="s">
        <v>27</v>
      </c>
      <c r="G21">
        <v>60</v>
      </c>
      <c r="H21" s="2">
        <v>1316.6</v>
      </c>
      <c r="I21" s="2">
        <v>21.94</v>
      </c>
      <c r="J21" s="1">
        <v>0</v>
      </c>
      <c r="K21">
        <v>0</v>
      </c>
      <c r="L21" s="2">
        <v>0</v>
      </c>
      <c r="O21" s="1">
        <v>0</v>
      </c>
    </row>
    <row r="22" spans="1:15" x14ac:dyDescent="0.3">
      <c r="A22">
        <v>-285</v>
      </c>
      <c r="B22">
        <v>60</v>
      </c>
      <c r="C22">
        <v>637</v>
      </c>
      <c r="D22">
        <v>83220</v>
      </c>
      <c r="E22" t="s">
        <v>464</v>
      </c>
      <c r="F22" t="s">
        <v>54</v>
      </c>
      <c r="G22">
        <v>60</v>
      </c>
      <c r="H22" s="2">
        <v>1451.87</v>
      </c>
      <c r="I22" s="2">
        <v>24.2</v>
      </c>
      <c r="J22" s="1">
        <v>0</v>
      </c>
      <c r="K22">
        <v>0</v>
      </c>
      <c r="L22" s="2">
        <v>0</v>
      </c>
      <c r="M22">
        <v>2</v>
      </c>
      <c r="N22">
        <v>6</v>
      </c>
      <c r="O22" s="1">
        <v>3.3300000000000003E-2</v>
      </c>
    </row>
    <row r="23" spans="1:15" x14ac:dyDescent="0.3">
      <c r="A23">
        <v>-284</v>
      </c>
      <c r="B23">
        <v>58</v>
      </c>
      <c r="C23">
        <v>76295</v>
      </c>
      <c r="D23">
        <v>76295</v>
      </c>
      <c r="E23" t="s">
        <v>347</v>
      </c>
      <c r="F23" t="s">
        <v>312</v>
      </c>
      <c r="G23">
        <v>58</v>
      </c>
      <c r="H23" s="2">
        <v>1287.51</v>
      </c>
      <c r="I23" s="2">
        <v>22.2</v>
      </c>
      <c r="J23" s="1">
        <v>0.1343</v>
      </c>
      <c r="K23">
        <v>9</v>
      </c>
      <c r="L23" s="2">
        <v>226.32</v>
      </c>
      <c r="M23">
        <v>2</v>
      </c>
      <c r="N23">
        <v>3.17</v>
      </c>
      <c r="O23" s="1">
        <v>2.9899999999999999E-2</v>
      </c>
    </row>
    <row r="24" spans="1:15" x14ac:dyDescent="0.3">
      <c r="A24">
        <v>-283</v>
      </c>
      <c r="B24">
        <v>58</v>
      </c>
      <c r="C24">
        <v>8052</v>
      </c>
      <c r="D24">
        <v>91899</v>
      </c>
      <c r="E24" t="s">
        <v>337</v>
      </c>
      <c r="F24" t="s">
        <v>28</v>
      </c>
      <c r="G24">
        <v>58</v>
      </c>
      <c r="H24" s="2">
        <v>1404.36</v>
      </c>
      <c r="I24" s="2">
        <v>24.21</v>
      </c>
      <c r="J24" s="1">
        <v>6.4500000000000002E-2</v>
      </c>
      <c r="K24">
        <v>4</v>
      </c>
      <c r="L24" s="2">
        <v>135.06</v>
      </c>
      <c r="M24">
        <v>1</v>
      </c>
      <c r="N24">
        <v>6</v>
      </c>
      <c r="O24" s="1">
        <v>1.61E-2</v>
      </c>
    </row>
    <row r="25" spans="1:15" x14ac:dyDescent="0.3">
      <c r="A25">
        <v>-282</v>
      </c>
      <c r="B25">
        <v>56</v>
      </c>
      <c r="C25">
        <v>85942</v>
      </c>
      <c r="D25">
        <v>85942</v>
      </c>
      <c r="E25" t="s">
        <v>361</v>
      </c>
      <c r="F25" t="s">
        <v>78</v>
      </c>
      <c r="G25">
        <v>56</v>
      </c>
      <c r="H25" s="2">
        <v>1209.46</v>
      </c>
      <c r="I25" s="2">
        <v>21.6</v>
      </c>
      <c r="J25" s="1">
        <v>0</v>
      </c>
      <c r="K25">
        <v>0</v>
      </c>
      <c r="L25" s="2">
        <v>0</v>
      </c>
      <c r="M25">
        <v>3</v>
      </c>
      <c r="N25">
        <v>4.78</v>
      </c>
      <c r="O25" s="1">
        <v>5.3600000000000002E-2</v>
      </c>
    </row>
    <row r="26" spans="1:15" x14ac:dyDescent="0.3">
      <c r="A26">
        <v>-281</v>
      </c>
      <c r="B26">
        <v>55</v>
      </c>
      <c r="C26">
        <v>8022</v>
      </c>
      <c r="D26">
        <v>83001</v>
      </c>
      <c r="E26" t="s">
        <v>458</v>
      </c>
      <c r="F26" t="s">
        <v>81</v>
      </c>
      <c r="G26">
        <v>55</v>
      </c>
      <c r="H26" s="2">
        <v>1336.34</v>
      </c>
      <c r="I26" s="2">
        <v>24.3</v>
      </c>
      <c r="J26" s="1">
        <v>0</v>
      </c>
      <c r="K26">
        <v>0</v>
      </c>
      <c r="L26" s="2">
        <v>0</v>
      </c>
      <c r="O26" s="1">
        <v>0</v>
      </c>
    </row>
    <row r="27" spans="1:15" x14ac:dyDescent="0.3">
      <c r="A27">
        <v>-280</v>
      </c>
      <c r="B27">
        <v>54</v>
      </c>
      <c r="C27">
        <v>76307</v>
      </c>
      <c r="D27">
        <v>76307</v>
      </c>
      <c r="E27" t="s">
        <v>342</v>
      </c>
      <c r="F27" t="s">
        <v>25</v>
      </c>
      <c r="G27">
        <v>54</v>
      </c>
      <c r="H27" s="2">
        <v>1090.8599999999999</v>
      </c>
      <c r="I27" s="2">
        <v>20.2</v>
      </c>
      <c r="J27" s="1">
        <v>0.1148</v>
      </c>
      <c r="K27">
        <v>7</v>
      </c>
      <c r="L27" s="2">
        <v>166.05</v>
      </c>
      <c r="M27">
        <v>1</v>
      </c>
      <c r="N27">
        <v>5.67</v>
      </c>
      <c r="O27" s="1">
        <v>1.6400000000000001E-2</v>
      </c>
    </row>
    <row r="28" spans="1:15" x14ac:dyDescent="0.3">
      <c r="A28">
        <v>-279</v>
      </c>
      <c r="B28">
        <v>53</v>
      </c>
      <c r="C28">
        <v>76289</v>
      </c>
      <c r="D28">
        <v>76289</v>
      </c>
      <c r="E28" t="s">
        <v>329</v>
      </c>
      <c r="F28" t="s">
        <v>76</v>
      </c>
      <c r="G28">
        <v>53</v>
      </c>
      <c r="H28" s="2">
        <v>1277.6600000000001</v>
      </c>
      <c r="I28" s="2">
        <v>24.11</v>
      </c>
      <c r="J28" s="1">
        <v>0.1719</v>
      </c>
      <c r="K28">
        <v>11</v>
      </c>
      <c r="L28" s="2">
        <v>268.49</v>
      </c>
      <c r="M28">
        <v>2</v>
      </c>
      <c r="N28">
        <v>3.67</v>
      </c>
      <c r="O28" s="1">
        <v>3.1300000000000001E-2</v>
      </c>
    </row>
    <row r="29" spans="1:15" x14ac:dyDescent="0.3">
      <c r="A29">
        <v>-278</v>
      </c>
      <c r="B29">
        <v>52</v>
      </c>
      <c r="C29">
        <v>76865</v>
      </c>
      <c r="D29">
        <v>76865</v>
      </c>
      <c r="E29" t="s">
        <v>343</v>
      </c>
      <c r="F29" t="s">
        <v>63</v>
      </c>
      <c r="G29">
        <v>52</v>
      </c>
      <c r="H29" s="2">
        <v>1199.25</v>
      </c>
      <c r="I29" s="2">
        <v>23.06</v>
      </c>
      <c r="J29" s="1">
        <v>3.6999999999999998E-2</v>
      </c>
      <c r="K29">
        <v>2</v>
      </c>
      <c r="L29" s="2">
        <v>53.54</v>
      </c>
      <c r="M29">
        <v>3</v>
      </c>
      <c r="N29">
        <v>4.78</v>
      </c>
      <c r="O29" s="1">
        <v>5.5599999999999997E-2</v>
      </c>
    </row>
    <row r="30" spans="1:15" x14ac:dyDescent="0.3">
      <c r="A30">
        <v>-277</v>
      </c>
      <c r="B30">
        <v>52</v>
      </c>
      <c r="C30">
        <v>76797</v>
      </c>
      <c r="D30">
        <v>76797</v>
      </c>
      <c r="E30" t="s">
        <v>341</v>
      </c>
      <c r="F30" t="s">
        <v>34</v>
      </c>
      <c r="G30">
        <v>52</v>
      </c>
      <c r="H30" s="2">
        <v>1262.17</v>
      </c>
      <c r="I30" s="2">
        <v>24.27</v>
      </c>
      <c r="J30" s="1">
        <v>1.89E-2</v>
      </c>
      <c r="K30">
        <v>1</v>
      </c>
      <c r="L30" s="2">
        <v>15.99</v>
      </c>
      <c r="M30">
        <v>1</v>
      </c>
      <c r="N30">
        <v>4.33</v>
      </c>
      <c r="O30" s="1">
        <v>1.89E-2</v>
      </c>
    </row>
    <row r="31" spans="1:15" x14ac:dyDescent="0.3">
      <c r="A31">
        <v>-276</v>
      </c>
      <c r="B31">
        <v>52</v>
      </c>
      <c r="C31">
        <v>8098</v>
      </c>
      <c r="D31">
        <v>92708</v>
      </c>
      <c r="E31" t="s">
        <v>356</v>
      </c>
      <c r="F31" t="s">
        <v>64</v>
      </c>
      <c r="G31">
        <v>52</v>
      </c>
      <c r="H31" s="2">
        <v>1077.0999999999999</v>
      </c>
      <c r="I31" s="2">
        <v>20.71</v>
      </c>
      <c r="J31" s="1">
        <v>7.1400000000000005E-2</v>
      </c>
      <c r="K31">
        <v>4</v>
      </c>
      <c r="L31" s="2">
        <v>89.28</v>
      </c>
      <c r="M31">
        <v>2</v>
      </c>
      <c r="N31">
        <v>6</v>
      </c>
      <c r="O31" s="1">
        <v>3.5700000000000003E-2</v>
      </c>
    </row>
    <row r="32" spans="1:15" x14ac:dyDescent="0.3">
      <c r="A32">
        <v>-275</v>
      </c>
      <c r="B32">
        <v>52</v>
      </c>
      <c r="C32">
        <v>648</v>
      </c>
      <c r="D32">
        <v>83100</v>
      </c>
      <c r="E32" t="s">
        <v>498</v>
      </c>
      <c r="F32" t="s">
        <v>72</v>
      </c>
      <c r="G32">
        <v>52</v>
      </c>
      <c r="H32" s="2">
        <v>1245.67</v>
      </c>
      <c r="I32" s="2">
        <v>23.96</v>
      </c>
      <c r="J32" s="1">
        <v>0</v>
      </c>
      <c r="K32">
        <v>0</v>
      </c>
      <c r="L32" s="2">
        <v>0</v>
      </c>
      <c r="O32" s="1">
        <v>0</v>
      </c>
    </row>
    <row r="33" spans="1:15" x14ac:dyDescent="0.3">
      <c r="A33">
        <v>-274</v>
      </c>
      <c r="B33">
        <v>50</v>
      </c>
      <c r="C33">
        <v>8164</v>
      </c>
      <c r="D33">
        <v>83137</v>
      </c>
      <c r="E33" t="s">
        <v>455</v>
      </c>
      <c r="F33" t="s">
        <v>60</v>
      </c>
      <c r="G33">
        <v>50</v>
      </c>
      <c r="H33" s="2">
        <v>1077.54</v>
      </c>
      <c r="I33" s="2">
        <v>21.55</v>
      </c>
      <c r="J33" s="1">
        <v>0</v>
      </c>
      <c r="K33">
        <v>0</v>
      </c>
      <c r="L33" s="2">
        <v>0</v>
      </c>
      <c r="M33">
        <v>1</v>
      </c>
      <c r="N33">
        <v>2.33</v>
      </c>
      <c r="O33" s="1">
        <v>0.02</v>
      </c>
    </row>
    <row r="34" spans="1:15" x14ac:dyDescent="0.3">
      <c r="A34">
        <v>-273</v>
      </c>
      <c r="B34">
        <v>50</v>
      </c>
      <c r="C34">
        <v>8094</v>
      </c>
      <c r="D34">
        <v>83273</v>
      </c>
      <c r="E34" t="s">
        <v>493</v>
      </c>
      <c r="F34" t="s">
        <v>43</v>
      </c>
      <c r="G34">
        <v>50</v>
      </c>
      <c r="H34" s="2">
        <v>1053.19</v>
      </c>
      <c r="I34" s="2">
        <v>21.06</v>
      </c>
      <c r="J34" s="1">
        <v>1.9599999999999999E-2</v>
      </c>
      <c r="K34">
        <v>1</v>
      </c>
      <c r="L34" s="2">
        <v>25.42</v>
      </c>
      <c r="M34">
        <v>1</v>
      </c>
      <c r="N34">
        <v>5</v>
      </c>
      <c r="O34" s="1">
        <v>1.9599999999999999E-2</v>
      </c>
    </row>
    <row r="35" spans="1:15" x14ac:dyDescent="0.3">
      <c r="A35">
        <v>-272</v>
      </c>
      <c r="B35">
        <v>49</v>
      </c>
      <c r="C35">
        <v>890</v>
      </c>
      <c r="D35">
        <v>83098</v>
      </c>
      <c r="E35" t="s">
        <v>484</v>
      </c>
      <c r="F35" t="s">
        <v>82</v>
      </c>
      <c r="G35">
        <v>49</v>
      </c>
      <c r="H35" s="2">
        <v>1176.1500000000001</v>
      </c>
      <c r="I35" s="2">
        <v>24</v>
      </c>
      <c r="J35" s="1">
        <v>0.02</v>
      </c>
      <c r="K35">
        <v>1</v>
      </c>
      <c r="L35" s="2">
        <v>21.43</v>
      </c>
      <c r="M35">
        <v>1</v>
      </c>
      <c r="N35">
        <v>2.33</v>
      </c>
      <c r="O35" s="1">
        <v>0.02</v>
      </c>
    </row>
    <row r="36" spans="1:15" x14ac:dyDescent="0.3">
      <c r="A36">
        <v>-271</v>
      </c>
      <c r="B36">
        <v>49</v>
      </c>
      <c r="C36">
        <v>887</v>
      </c>
      <c r="D36">
        <v>82999</v>
      </c>
      <c r="E36" t="s">
        <v>476</v>
      </c>
      <c r="F36" t="s">
        <v>90</v>
      </c>
      <c r="G36">
        <v>49</v>
      </c>
      <c r="H36" s="2">
        <v>1210.1099999999999</v>
      </c>
      <c r="I36" s="2">
        <v>24.7</v>
      </c>
      <c r="J36" s="1">
        <v>0.02</v>
      </c>
      <c r="K36">
        <v>1</v>
      </c>
      <c r="L36" s="2">
        <v>21.18</v>
      </c>
      <c r="M36">
        <v>1</v>
      </c>
      <c r="N36">
        <v>6</v>
      </c>
      <c r="O36" s="1">
        <v>0.02</v>
      </c>
    </row>
    <row r="37" spans="1:15" x14ac:dyDescent="0.3">
      <c r="A37">
        <v>-270</v>
      </c>
      <c r="B37">
        <v>49</v>
      </c>
      <c r="C37">
        <v>879</v>
      </c>
      <c r="D37">
        <v>92700</v>
      </c>
      <c r="E37" t="s">
        <v>359</v>
      </c>
      <c r="F37" t="s">
        <v>62</v>
      </c>
      <c r="G37">
        <v>49</v>
      </c>
      <c r="H37" s="2">
        <v>1190.92</v>
      </c>
      <c r="I37" s="2">
        <v>24.3</v>
      </c>
      <c r="J37" s="1">
        <v>0.19670000000000001</v>
      </c>
      <c r="K37">
        <v>12</v>
      </c>
      <c r="L37" s="2">
        <v>276.06</v>
      </c>
      <c r="O37" s="1">
        <v>0</v>
      </c>
    </row>
    <row r="38" spans="1:15" x14ac:dyDescent="0.3">
      <c r="A38">
        <v>-269</v>
      </c>
      <c r="B38">
        <v>48</v>
      </c>
      <c r="C38">
        <v>76549</v>
      </c>
      <c r="D38">
        <v>76549</v>
      </c>
      <c r="E38" t="s">
        <v>350</v>
      </c>
      <c r="F38" t="s">
        <v>35</v>
      </c>
      <c r="G38">
        <v>48</v>
      </c>
      <c r="H38" s="2">
        <v>957.42</v>
      </c>
      <c r="I38" s="2">
        <v>19.95</v>
      </c>
      <c r="J38" s="1">
        <v>0.34250000000000003</v>
      </c>
      <c r="K38">
        <v>25</v>
      </c>
      <c r="L38" s="2">
        <v>612.54</v>
      </c>
      <c r="O38" s="1">
        <v>0</v>
      </c>
    </row>
    <row r="39" spans="1:15" x14ac:dyDescent="0.3">
      <c r="A39">
        <v>-268</v>
      </c>
      <c r="B39">
        <v>48</v>
      </c>
      <c r="C39">
        <v>663</v>
      </c>
      <c r="D39">
        <v>83107</v>
      </c>
      <c r="E39" t="s">
        <v>470</v>
      </c>
      <c r="F39" t="s">
        <v>41</v>
      </c>
      <c r="G39">
        <v>48</v>
      </c>
      <c r="H39" s="2">
        <v>1092.46</v>
      </c>
      <c r="I39" s="2">
        <v>22.76</v>
      </c>
      <c r="J39" s="1">
        <v>0</v>
      </c>
      <c r="K39">
        <v>0</v>
      </c>
      <c r="L39" s="2">
        <v>0</v>
      </c>
      <c r="M39">
        <v>2</v>
      </c>
      <c r="N39">
        <v>5.17</v>
      </c>
      <c r="O39" s="1">
        <v>4.1700000000000001E-2</v>
      </c>
    </row>
    <row r="40" spans="1:15" x14ac:dyDescent="0.3">
      <c r="A40">
        <v>-267</v>
      </c>
      <c r="B40">
        <v>47</v>
      </c>
      <c r="C40">
        <v>681</v>
      </c>
      <c r="D40">
        <v>77939</v>
      </c>
      <c r="E40" t="s">
        <v>338</v>
      </c>
      <c r="F40" t="s">
        <v>71</v>
      </c>
      <c r="G40">
        <v>47</v>
      </c>
      <c r="H40" s="2">
        <v>1099.8499999999999</v>
      </c>
      <c r="I40" s="2">
        <v>23.4</v>
      </c>
      <c r="J40" s="1">
        <v>0.06</v>
      </c>
      <c r="K40">
        <v>3</v>
      </c>
      <c r="L40" s="2">
        <v>73.27</v>
      </c>
      <c r="M40">
        <v>1</v>
      </c>
      <c r="N40">
        <v>6</v>
      </c>
      <c r="O40" s="1">
        <v>0.02</v>
      </c>
    </row>
    <row r="41" spans="1:15" x14ac:dyDescent="0.3">
      <c r="A41">
        <v>-266</v>
      </c>
      <c r="B41">
        <v>46</v>
      </c>
      <c r="C41">
        <v>823</v>
      </c>
      <c r="D41">
        <v>77953</v>
      </c>
      <c r="E41" t="s">
        <v>634</v>
      </c>
      <c r="F41" t="s">
        <v>59</v>
      </c>
      <c r="G41">
        <v>46</v>
      </c>
      <c r="H41" s="2">
        <v>891.32</v>
      </c>
      <c r="I41" s="2">
        <v>19.38</v>
      </c>
      <c r="J41" s="1">
        <v>4.1700000000000001E-2</v>
      </c>
      <c r="K41">
        <v>2</v>
      </c>
      <c r="L41" s="2">
        <v>45.42</v>
      </c>
      <c r="M41">
        <v>3</v>
      </c>
      <c r="N41">
        <v>5.56</v>
      </c>
      <c r="O41" s="1">
        <v>6.25E-2</v>
      </c>
    </row>
    <row r="42" spans="1:15" x14ac:dyDescent="0.3">
      <c r="A42">
        <v>-265</v>
      </c>
      <c r="B42">
        <v>45</v>
      </c>
      <c r="C42">
        <v>90747</v>
      </c>
      <c r="D42">
        <v>90747</v>
      </c>
      <c r="E42" t="s">
        <v>351</v>
      </c>
      <c r="F42" t="s">
        <v>48</v>
      </c>
      <c r="G42">
        <v>45</v>
      </c>
      <c r="H42" s="2">
        <v>1141.23</v>
      </c>
      <c r="I42" s="2">
        <v>25.36</v>
      </c>
      <c r="J42" s="1">
        <v>4.2599999999999999E-2</v>
      </c>
      <c r="K42">
        <v>2</v>
      </c>
      <c r="L42" s="2">
        <v>44.59</v>
      </c>
      <c r="O42" s="1">
        <v>0</v>
      </c>
    </row>
    <row r="43" spans="1:15" x14ac:dyDescent="0.3">
      <c r="A43">
        <v>-264</v>
      </c>
      <c r="B43">
        <v>45</v>
      </c>
      <c r="C43">
        <v>891</v>
      </c>
      <c r="D43">
        <v>83644</v>
      </c>
      <c r="E43" t="s">
        <v>479</v>
      </c>
      <c r="F43" t="s">
        <v>249</v>
      </c>
      <c r="G43">
        <v>45</v>
      </c>
      <c r="H43" s="2">
        <v>1054</v>
      </c>
      <c r="I43" s="2">
        <v>23.42</v>
      </c>
      <c r="J43" s="1">
        <v>4.2599999999999999E-2</v>
      </c>
      <c r="K43">
        <v>2</v>
      </c>
      <c r="L43" s="2">
        <v>56.03</v>
      </c>
      <c r="O43" s="1">
        <v>0</v>
      </c>
    </row>
    <row r="44" spans="1:15" x14ac:dyDescent="0.3">
      <c r="A44">
        <v>-263</v>
      </c>
      <c r="B44">
        <v>44</v>
      </c>
      <c r="C44">
        <v>8169</v>
      </c>
      <c r="D44">
        <v>83541</v>
      </c>
      <c r="E44" t="s">
        <v>536</v>
      </c>
      <c r="F44" t="s">
        <v>132</v>
      </c>
      <c r="G44">
        <v>44</v>
      </c>
      <c r="H44" s="2">
        <v>953.42</v>
      </c>
      <c r="I44" s="2">
        <v>21.67</v>
      </c>
      <c r="J44" s="1">
        <v>0</v>
      </c>
      <c r="K44">
        <v>0</v>
      </c>
      <c r="L44" s="2">
        <v>0</v>
      </c>
      <c r="O44" s="1">
        <v>0</v>
      </c>
    </row>
    <row r="45" spans="1:15" x14ac:dyDescent="0.3">
      <c r="A45">
        <v>-262</v>
      </c>
      <c r="B45">
        <v>44</v>
      </c>
      <c r="C45">
        <v>8074</v>
      </c>
      <c r="D45">
        <v>83692</v>
      </c>
      <c r="E45" t="s">
        <v>509</v>
      </c>
      <c r="F45" t="s">
        <v>33</v>
      </c>
      <c r="G45">
        <v>44</v>
      </c>
      <c r="H45" s="2">
        <v>833.34</v>
      </c>
      <c r="I45" s="2">
        <v>18.940000000000001</v>
      </c>
      <c r="J45" s="1">
        <v>0</v>
      </c>
      <c r="K45">
        <v>0</v>
      </c>
      <c r="L45" s="2">
        <v>0</v>
      </c>
      <c r="M45">
        <v>2</v>
      </c>
      <c r="N45">
        <v>4.5</v>
      </c>
      <c r="O45" s="1">
        <v>4.5499999999999999E-2</v>
      </c>
    </row>
    <row r="46" spans="1:15" x14ac:dyDescent="0.3">
      <c r="A46">
        <v>-261</v>
      </c>
      <c r="B46">
        <v>44</v>
      </c>
      <c r="C46">
        <v>816</v>
      </c>
      <c r="D46">
        <v>83312</v>
      </c>
      <c r="E46" t="s">
        <v>469</v>
      </c>
      <c r="F46" t="s">
        <v>47</v>
      </c>
      <c r="G46">
        <v>44</v>
      </c>
      <c r="H46" s="2">
        <v>955.43</v>
      </c>
      <c r="I46" s="2">
        <v>21.71</v>
      </c>
      <c r="J46" s="1">
        <v>2.2200000000000001E-2</v>
      </c>
      <c r="K46">
        <v>1</v>
      </c>
      <c r="L46" s="2">
        <v>18.48</v>
      </c>
      <c r="M46">
        <v>6</v>
      </c>
      <c r="N46">
        <v>5.33</v>
      </c>
      <c r="O46" s="1">
        <v>0.1333</v>
      </c>
    </row>
    <row r="47" spans="1:15" x14ac:dyDescent="0.3">
      <c r="A47">
        <v>-260</v>
      </c>
      <c r="B47">
        <v>43</v>
      </c>
      <c r="C47">
        <v>77808</v>
      </c>
      <c r="D47">
        <v>77808</v>
      </c>
      <c r="E47" t="s">
        <v>346</v>
      </c>
      <c r="F47" t="s">
        <v>113</v>
      </c>
      <c r="G47">
        <v>43</v>
      </c>
      <c r="H47" s="2">
        <v>690.65</v>
      </c>
      <c r="I47" s="2">
        <v>16.059999999999999</v>
      </c>
      <c r="J47" s="1">
        <v>2.2700000000000001E-2</v>
      </c>
      <c r="K47">
        <v>1</v>
      </c>
      <c r="L47" s="2">
        <v>47.7</v>
      </c>
      <c r="M47">
        <v>1</v>
      </c>
      <c r="N47">
        <v>6</v>
      </c>
      <c r="O47" s="1">
        <v>2.2700000000000001E-2</v>
      </c>
    </row>
    <row r="48" spans="1:15" x14ac:dyDescent="0.3">
      <c r="A48">
        <v>-259</v>
      </c>
      <c r="B48">
        <v>43</v>
      </c>
      <c r="C48">
        <v>8051</v>
      </c>
      <c r="D48">
        <v>82892</v>
      </c>
      <c r="E48" t="s">
        <v>557</v>
      </c>
      <c r="F48" t="s">
        <v>74</v>
      </c>
      <c r="G48">
        <v>43</v>
      </c>
      <c r="H48" s="2">
        <v>1056.8900000000001</v>
      </c>
      <c r="I48" s="2">
        <v>24.58</v>
      </c>
      <c r="J48" s="1">
        <v>4.4400000000000002E-2</v>
      </c>
      <c r="K48">
        <v>2</v>
      </c>
      <c r="L48" s="2">
        <v>42.38</v>
      </c>
      <c r="M48">
        <v>1</v>
      </c>
      <c r="N48">
        <v>1</v>
      </c>
      <c r="O48" s="1">
        <v>2.2200000000000001E-2</v>
      </c>
    </row>
    <row r="49" spans="1:15" x14ac:dyDescent="0.3">
      <c r="A49">
        <v>-258</v>
      </c>
      <c r="B49">
        <v>42</v>
      </c>
      <c r="C49">
        <v>8171</v>
      </c>
      <c r="D49">
        <v>82924</v>
      </c>
      <c r="E49" t="s">
        <v>504</v>
      </c>
      <c r="F49" t="s">
        <v>115</v>
      </c>
      <c r="G49">
        <v>42</v>
      </c>
      <c r="H49" s="2">
        <v>1000.81</v>
      </c>
      <c r="I49" s="2">
        <v>23.83</v>
      </c>
      <c r="J49" s="1">
        <v>0</v>
      </c>
      <c r="K49">
        <v>0</v>
      </c>
      <c r="L49" s="2">
        <v>0</v>
      </c>
      <c r="M49">
        <v>1</v>
      </c>
      <c r="N49">
        <v>6</v>
      </c>
      <c r="O49" s="1">
        <v>2.3800000000000002E-2</v>
      </c>
    </row>
    <row r="50" spans="1:15" x14ac:dyDescent="0.3">
      <c r="A50">
        <v>-257</v>
      </c>
      <c r="B50">
        <v>42</v>
      </c>
      <c r="C50">
        <v>8050</v>
      </c>
      <c r="D50">
        <v>82851</v>
      </c>
      <c r="E50" t="s">
        <v>488</v>
      </c>
      <c r="F50" t="s">
        <v>111</v>
      </c>
      <c r="G50">
        <v>42</v>
      </c>
      <c r="H50" s="2">
        <v>980.71</v>
      </c>
      <c r="I50" s="2">
        <v>23.35</v>
      </c>
      <c r="J50" s="1">
        <v>2.3300000000000001E-2</v>
      </c>
      <c r="K50">
        <v>1</v>
      </c>
      <c r="L50" s="2">
        <v>24.1</v>
      </c>
      <c r="M50">
        <v>2</v>
      </c>
      <c r="N50">
        <v>5.67</v>
      </c>
      <c r="O50" s="1">
        <v>4.65E-2</v>
      </c>
    </row>
    <row r="51" spans="1:15" x14ac:dyDescent="0.3">
      <c r="A51">
        <v>-256</v>
      </c>
      <c r="B51">
        <v>42</v>
      </c>
      <c r="C51">
        <v>8019</v>
      </c>
      <c r="D51">
        <v>83148</v>
      </c>
      <c r="E51" t="s">
        <v>463</v>
      </c>
      <c r="F51" t="s">
        <v>40</v>
      </c>
      <c r="G51">
        <v>42</v>
      </c>
      <c r="H51" s="2">
        <v>899.24</v>
      </c>
      <c r="I51" s="2">
        <v>21.41</v>
      </c>
      <c r="J51" s="1">
        <v>0</v>
      </c>
      <c r="K51">
        <v>0</v>
      </c>
      <c r="L51" s="2">
        <v>0</v>
      </c>
      <c r="O51" s="1">
        <v>0</v>
      </c>
    </row>
    <row r="52" spans="1:15" x14ac:dyDescent="0.3">
      <c r="A52">
        <v>-255</v>
      </c>
      <c r="B52">
        <v>42</v>
      </c>
      <c r="C52">
        <v>833</v>
      </c>
      <c r="D52">
        <v>82839</v>
      </c>
      <c r="E52" t="s">
        <v>491</v>
      </c>
      <c r="F52" t="s">
        <v>87</v>
      </c>
      <c r="G52">
        <v>42</v>
      </c>
      <c r="H52" s="2">
        <v>1098.52</v>
      </c>
      <c r="I52" s="2">
        <v>26.16</v>
      </c>
      <c r="J52" s="1">
        <v>0.1429</v>
      </c>
      <c r="K52">
        <v>7</v>
      </c>
      <c r="L52" s="2">
        <v>136.69999999999999</v>
      </c>
      <c r="M52">
        <v>2</v>
      </c>
      <c r="N52">
        <v>6</v>
      </c>
      <c r="O52" s="1">
        <v>4.0800000000000003E-2</v>
      </c>
    </row>
    <row r="53" spans="1:15" x14ac:dyDescent="0.3">
      <c r="A53">
        <v>-254</v>
      </c>
      <c r="B53">
        <v>41</v>
      </c>
      <c r="C53">
        <v>8206</v>
      </c>
      <c r="D53">
        <v>83481</v>
      </c>
      <c r="E53" t="s">
        <v>483</v>
      </c>
      <c r="F53" t="s">
        <v>45</v>
      </c>
      <c r="G53">
        <v>41</v>
      </c>
      <c r="H53" s="2">
        <v>929.75</v>
      </c>
      <c r="I53" s="2">
        <v>22.68</v>
      </c>
      <c r="J53" s="1">
        <v>4.65E-2</v>
      </c>
      <c r="K53">
        <v>2</v>
      </c>
      <c r="L53" s="2">
        <v>45.54</v>
      </c>
      <c r="M53">
        <v>1</v>
      </c>
      <c r="N53">
        <v>5.67</v>
      </c>
      <c r="O53" s="1">
        <v>2.3300000000000001E-2</v>
      </c>
    </row>
    <row r="54" spans="1:15" x14ac:dyDescent="0.3">
      <c r="A54">
        <v>-253</v>
      </c>
      <c r="B54">
        <v>41</v>
      </c>
      <c r="C54">
        <v>8119</v>
      </c>
      <c r="D54">
        <v>83202</v>
      </c>
      <c r="E54" t="s">
        <v>487</v>
      </c>
      <c r="F54" t="s">
        <v>42</v>
      </c>
      <c r="G54">
        <v>41</v>
      </c>
      <c r="H54" s="2">
        <v>876.96</v>
      </c>
      <c r="I54" s="2">
        <v>21.39</v>
      </c>
      <c r="J54" s="1">
        <v>8.8900000000000007E-2</v>
      </c>
      <c r="K54">
        <v>4</v>
      </c>
      <c r="L54" s="2">
        <v>76.290000000000006</v>
      </c>
      <c r="O54" s="1">
        <v>0</v>
      </c>
    </row>
    <row r="55" spans="1:15" x14ac:dyDescent="0.3">
      <c r="A55">
        <v>-252</v>
      </c>
      <c r="B55">
        <v>41</v>
      </c>
      <c r="C55">
        <v>885</v>
      </c>
      <c r="D55">
        <v>89063</v>
      </c>
      <c r="E55" t="s">
        <v>363</v>
      </c>
      <c r="F55" t="s">
        <v>99</v>
      </c>
      <c r="G55">
        <v>41</v>
      </c>
      <c r="H55" s="2">
        <v>1038</v>
      </c>
      <c r="I55" s="2">
        <v>25.32</v>
      </c>
      <c r="J55" s="1">
        <v>0</v>
      </c>
      <c r="K55">
        <v>0</v>
      </c>
      <c r="L55" s="2">
        <v>0</v>
      </c>
      <c r="M55">
        <v>2</v>
      </c>
      <c r="N55">
        <v>4.67</v>
      </c>
      <c r="O55" s="1">
        <v>4.8800000000000003E-2</v>
      </c>
    </row>
    <row r="56" spans="1:15" x14ac:dyDescent="0.3">
      <c r="A56">
        <v>-251</v>
      </c>
      <c r="B56">
        <v>40</v>
      </c>
      <c r="C56">
        <v>8043</v>
      </c>
      <c r="D56">
        <v>82957</v>
      </c>
      <c r="E56" t="s">
        <v>510</v>
      </c>
      <c r="F56" t="s">
        <v>65</v>
      </c>
      <c r="G56">
        <v>40</v>
      </c>
      <c r="H56" s="2">
        <v>937.19</v>
      </c>
      <c r="I56" s="2">
        <v>23.43</v>
      </c>
      <c r="J56" s="1">
        <v>0.1111</v>
      </c>
      <c r="K56">
        <v>5</v>
      </c>
      <c r="L56" s="2">
        <v>88.34</v>
      </c>
      <c r="M56">
        <v>1</v>
      </c>
      <c r="N56">
        <v>6</v>
      </c>
      <c r="O56" s="1">
        <v>2.2200000000000001E-2</v>
      </c>
    </row>
    <row r="57" spans="1:15" x14ac:dyDescent="0.3">
      <c r="A57">
        <v>-250</v>
      </c>
      <c r="B57">
        <v>39</v>
      </c>
      <c r="C57">
        <v>89081</v>
      </c>
      <c r="D57">
        <v>89081</v>
      </c>
      <c r="E57" t="s">
        <v>345</v>
      </c>
      <c r="F57" t="s">
        <v>92</v>
      </c>
      <c r="G57">
        <v>39</v>
      </c>
      <c r="H57" s="2">
        <v>909.21</v>
      </c>
      <c r="I57" s="2">
        <v>23.31</v>
      </c>
      <c r="J57" s="1">
        <v>4.8800000000000003E-2</v>
      </c>
      <c r="K57">
        <v>2</v>
      </c>
      <c r="L57" s="2">
        <v>39.729999999999997</v>
      </c>
      <c r="O57" s="1">
        <v>0</v>
      </c>
    </row>
    <row r="58" spans="1:15" x14ac:dyDescent="0.3">
      <c r="A58">
        <v>-249</v>
      </c>
      <c r="B58">
        <v>39</v>
      </c>
      <c r="C58">
        <v>806</v>
      </c>
      <c r="D58">
        <v>83720</v>
      </c>
      <c r="E58" t="s">
        <v>467</v>
      </c>
      <c r="F58" t="s">
        <v>52</v>
      </c>
      <c r="G58">
        <v>39</v>
      </c>
      <c r="H58" s="2">
        <v>784.34</v>
      </c>
      <c r="I58" s="2">
        <v>20.11</v>
      </c>
      <c r="J58" s="1">
        <v>4.8800000000000003E-2</v>
      </c>
      <c r="K58">
        <v>2</v>
      </c>
      <c r="L58" s="2">
        <v>28.16</v>
      </c>
      <c r="O58" s="1">
        <v>0</v>
      </c>
    </row>
    <row r="59" spans="1:15" x14ac:dyDescent="0.3">
      <c r="A59">
        <v>-248</v>
      </c>
      <c r="B59">
        <v>37</v>
      </c>
      <c r="C59">
        <v>8188</v>
      </c>
      <c r="D59">
        <v>83627</v>
      </c>
      <c r="E59" t="s">
        <v>477</v>
      </c>
      <c r="F59" t="s">
        <v>159</v>
      </c>
      <c r="G59">
        <v>37</v>
      </c>
      <c r="H59" s="2">
        <v>900.47</v>
      </c>
      <c r="I59" s="2">
        <v>24.34</v>
      </c>
      <c r="J59" s="1">
        <v>0</v>
      </c>
      <c r="K59">
        <v>0</v>
      </c>
      <c r="L59" s="2">
        <v>0</v>
      </c>
      <c r="O59" s="1">
        <v>0</v>
      </c>
    </row>
    <row r="60" spans="1:15" x14ac:dyDescent="0.3">
      <c r="A60">
        <v>-247</v>
      </c>
      <c r="B60">
        <v>37</v>
      </c>
      <c r="C60">
        <v>8163</v>
      </c>
      <c r="D60">
        <v>83636</v>
      </c>
      <c r="E60" t="s">
        <v>502</v>
      </c>
      <c r="F60" t="s">
        <v>153</v>
      </c>
      <c r="G60">
        <v>37</v>
      </c>
      <c r="H60" s="2">
        <v>1082.75</v>
      </c>
      <c r="I60" s="2">
        <v>29.26</v>
      </c>
      <c r="J60" s="1">
        <v>0.11899999999999999</v>
      </c>
      <c r="K60">
        <v>5</v>
      </c>
      <c r="L60" s="2">
        <v>101.02</v>
      </c>
      <c r="M60">
        <v>1</v>
      </c>
      <c r="N60">
        <v>2.33</v>
      </c>
      <c r="O60" s="1">
        <v>2.3800000000000002E-2</v>
      </c>
    </row>
    <row r="61" spans="1:15" x14ac:dyDescent="0.3">
      <c r="A61">
        <v>-246</v>
      </c>
      <c r="B61">
        <v>37</v>
      </c>
      <c r="C61">
        <v>8120</v>
      </c>
      <c r="D61">
        <v>82763</v>
      </c>
      <c r="E61" t="s">
        <v>478</v>
      </c>
      <c r="F61" t="s">
        <v>58</v>
      </c>
      <c r="G61">
        <v>37</v>
      </c>
      <c r="H61" s="2">
        <v>729.76</v>
      </c>
      <c r="I61" s="2">
        <v>19.72</v>
      </c>
      <c r="J61" s="1">
        <v>0</v>
      </c>
      <c r="K61">
        <v>0</v>
      </c>
      <c r="L61" s="2">
        <v>0</v>
      </c>
      <c r="O61" s="1">
        <v>0</v>
      </c>
    </row>
    <row r="62" spans="1:15" x14ac:dyDescent="0.3">
      <c r="A62">
        <v>-245</v>
      </c>
      <c r="B62">
        <v>37</v>
      </c>
      <c r="C62">
        <v>845</v>
      </c>
      <c r="D62">
        <v>82831</v>
      </c>
      <c r="E62" t="s">
        <v>482</v>
      </c>
      <c r="F62" t="s">
        <v>120</v>
      </c>
      <c r="G62">
        <v>37</v>
      </c>
      <c r="H62" s="2">
        <v>1053.8</v>
      </c>
      <c r="I62" s="2">
        <v>28.48</v>
      </c>
      <c r="J62" s="1">
        <v>0</v>
      </c>
      <c r="K62">
        <v>0</v>
      </c>
      <c r="L62" s="2">
        <v>0</v>
      </c>
      <c r="M62">
        <v>4</v>
      </c>
      <c r="N62">
        <v>3.83</v>
      </c>
      <c r="O62" s="1">
        <v>0.1081</v>
      </c>
    </row>
    <row r="63" spans="1:15" x14ac:dyDescent="0.3">
      <c r="A63">
        <v>-244</v>
      </c>
      <c r="B63">
        <v>36</v>
      </c>
      <c r="C63">
        <v>8155</v>
      </c>
      <c r="D63">
        <v>83628</v>
      </c>
      <c r="E63" t="s">
        <v>499</v>
      </c>
      <c r="F63" t="s">
        <v>96</v>
      </c>
      <c r="G63">
        <v>36</v>
      </c>
      <c r="H63" s="2">
        <v>973.39</v>
      </c>
      <c r="I63" s="2">
        <v>27.04</v>
      </c>
      <c r="J63" s="1">
        <v>2.7E-2</v>
      </c>
      <c r="K63">
        <v>1</v>
      </c>
      <c r="L63" s="2">
        <v>23.98</v>
      </c>
      <c r="M63">
        <v>1</v>
      </c>
      <c r="N63">
        <v>5.67</v>
      </c>
      <c r="O63" s="1">
        <v>2.7E-2</v>
      </c>
    </row>
    <row r="64" spans="1:15" x14ac:dyDescent="0.3">
      <c r="A64">
        <v>-243</v>
      </c>
      <c r="B64">
        <v>36</v>
      </c>
      <c r="C64">
        <v>8089</v>
      </c>
      <c r="D64">
        <v>82973</v>
      </c>
      <c r="E64" t="s">
        <v>629</v>
      </c>
      <c r="F64" t="s">
        <v>108</v>
      </c>
      <c r="G64">
        <v>36</v>
      </c>
      <c r="H64" s="2">
        <v>697.15</v>
      </c>
      <c r="I64" s="2">
        <v>19.37</v>
      </c>
      <c r="J64" s="1">
        <v>2.7E-2</v>
      </c>
      <c r="K64">
        <v>1</v>
      </c>
      <c r="L64" s="2">
        <v>31.35</v>
      </c>
      <c r="M64">
        <v>1</v>
      </c>
      <c r="N64">
        <v>6</v>
      </c>
      <c r="O64" s="1">
        <v>2.7E-2</v>
      </c>
    </row>
    <row r="65" spans="1:15" x14ac:dyDescent="0.3">
      <c r="A65">
        <v>-242</v>
      </c>
      <c r="B65">
        <v>36</v>
      </c>
      <c r="C65">
        <v>838</v>
      </c>
      <c r="D65">
        <v>83012</v>
      </c>
      <c r="E65" t="s">
        <v>494</v>
      </c>
      <c r="F65" t="s">
        <v>139</v>
      </c>
      <c r="G65">
        <v>36</v>
      </c>
      <c r="H65" s="2">
        <v>955.33</v>
      </c>
      <c r="I65" s="2">
        <v>26.54</v>
      </c>
      <c r="J65" s="1">
        <v>7.6899999999999996E-2</v>
      </c>
      <c r="K65">
        <v>3</v>
      </c>
      <c r="L65" s="2">
        <v>61.06</v>
      </c>
      <c r="M65">
        <v>1</v>
      </c>
      <c r="N65">
        <v>4.33</v>
      </c>
      <c r="O65" s="1">
        <v>2.5600000000000001E-2</v>
      </c>
    </row>
    <row r="66" spans="1:15" x14ac:dyDescent="0.3">
      <c r="A66">
        <v>-241</v>
      </c>
      <c r="B66">
        <v>36</v>
      </c>
      <c r="C66">
        <v>684</v>
      </c>
      <c r="D66">
        <v>82827</v>
      </c>
      <c r="E66" t="s">
        <v>480</v>
      </c>
      <c r="F66" t="s">
        <v>37</v>
      </c>
      <c r="G66">
        <v>36</v>
      </c>
      <c r="H66" s="2">
        <v>934.15</v>
      </c>
      <c r="I66" s="2">
        <v>25.95</v>
      </c>
      <c r="J66" s="1">
        <v>2.7E-2</v>
      </c>
      <c r="K66">
        <v>1</v>
      </c>
      <c r="L66" s="2">
        <v>30.9</v>
      </c>
      <c r="M66">
        <v>2</v>
      </c>
      <c r="N66">
        <v>3.17</v>
      </c>
      <c r="O66" s="1">
        <v>5.4100000000000002E-2</v>
      </c>
    </row>
    <row r="67" spans="1:15" x14ac:dyDescent="0.3">
      <c r="A67">
        <v>-240</v>
      </c>
      <c r="B67">
        <v>36</v>
      </c>
      <c r="C67">
        <v>647</v>
      </c>
      <c r="D67">
        <v>83002</v>
      </c>
      <c r="E67" t="s">
        <v>466</v>
      </c>
      <c r="F67" t="s">
        <v>91</v>
      </c>
      <c r="G67">
        <v>36</v>
      </c>
      <c r="H67" s="2">
        <v>946.39</v>
      </c>
      <c r="I67" s="2">
        <v>26.29</v>
      </c>
      <c r="J67" s="1">
        <v>2.7E-2</v>
      </c>
      <c r="K67">
        <v>1</v>
      </c>
      <c r="L67" s="2">
        <v>28.44</v>
      </c>
      <c r="O67" s="1">
        <v>0</v>
      </c>
    </row>
    <row r="68" spans="1:15" x14ac:dyDescent="0.3">
      <c r="A68">
        <v>-239</v>
      </c>
      <c r="B68">
        <v>35</v>
      </c>
      <c r="C68">
        <v>8180</v>
      </c>
      <c r="D68">
        <v>83104</v>
      </c>
      <c r="E68" t="s">
        <v>489</v>
      </c>
      <c r="F68" t="s">
        <v>106</v>
      </c>
      <c r="G68">
        <v>35</v>
      </c>
      <c r="H68" s="2">
        <v>835.07</v>
      </c>
      <c r="I68" s="2">
        <v>23.86</v>
      </c>
      <c r="J68" s="1">
        <v>0</v>
      </c>
      <c r="K68">
        <v>0</v>
      </c>
      <c r="L68" s="2">
        <v>0</v>
      </c>
      <c r="M68">
        <v>1</v>
      </c>
      <c r="N68">
        <v>6</v>
      </c>
      <c r="O68" s="1">
        <v>2.86E-2</v>
      </c>
    </row>
    <row r="69" spans="1:15" x14ac:dyDescent="0.3">
      <c r="A69">
        <v>-238</v>
      </c>
      <c r="B69">
        <v>35</v>
      </c>
      <c r="C69">
        <v>8090</v>
      </c>
      <c r="D69">
        <v>92725</v>
      </c>
      <c r="E69" t="s">
        <v>375</v>
      </c>
      <c r="F69" t="s">
        <v>173</v>
      </c>
      <c r="G69">
        <v>35</v>
      </c>
      <c r="H69" s="2">
        <v>881.41</v>
      </c>
      <c r="I69" s="2">
        <v>25.18</v>
      </c>
      <c r="J69" s="1">
        <v>0</v>
      </c>
      <c r="K69">
        <v>0</v>
      </c>
      <c r="L69" s="2">
        <v>0</v>
      </c>
      <c r="M69">
        <v>2</v>
      </c>
      <c r="N69">
        <v>6</v>
      </c>
      <c r="O69" s="1">
        <v>5.7099999999999998E-2</v>
      </c>
    </row>
    <row r="70" spans="1:15" x14ac:dyDescent="0.3">
      <c r="A70">
        <v>-237</v>
      </c>
      <c r="B70">
        <v>35</v>
      </c>
      <c r="C70">
        <v>7520</v>
      </c>
      <c r="D70">
        <v>83623</v>
      </c>
      <c r="E70" t="s">
        <v>471</v>
      </c>
      <c r="F70" t="s">
        <v>315</v>
      </c>
      <c r="G70">
        <v>35</v>
      </c>
      <c r="H70" s="2">
        <v>868.86</v>
      </c>
      <c r="I70" s="2">
        <v>24.82</v>
      </c>
      <c r="J70" s="1">
        <v>0</v>
      </c>
      <c r="K70">
        <v>0</v>
      </c>
      <c r="L70" s="2">
        <v>0</v>
      </c>
      <c r="M70">
        <v>2</v>
      </c>
      <c r="N70">
        <v>3.17</v>
      </c>
      <c r="O70" s="1">
        <v>5.7099999999999998E-2</v>
      </c>
    </row>
    <row r="71" spans="1:15" x14ac:dyDescent="0.3">
      <c r="A71">
        <v>-236</v>
      </c>
      <c r="B71">
        <v>34</v>
      </c>
      <c r="C71">
        <v>76563</v>
      </c>
      <c r="D71">
        <v>76563</v>
      </c>
      <c r="E71" t="s">
        <v>366</v>
      </c>
      <c r="F71" t="s">
        <v>73</v>
      </c>
      <c r="G71">
        <v>34</v>
      </c>
      <c r="H71" s="2">
        <v>724.24</v>
      </c>
      <c r="I71" s="2">
        <v>21.3</v>
      </c>
      <c r="J71" s="1">
        <v>0.12820000000000001</v>
      </c>
      <c r="K71">
        <v>5</v>
      </c>
      <c r="L71" s="2">
        <v>138.91999999999999</v>
      </c>
      <c r="M71">
        <v>2</v>
      </c>
      <c r="N71">
        <v>5.33</v>
      </c>
      <c r="O71" s="1">
        <v>5.1299999999999998E-2</v>
      </c>
    </row>
    <row r="72" spans="1:15" x14ac:dyDescent="0.3">
      <c r="A72">
        <v>-235</v>
      </c>
      <c r="B72">
        <v>34</v>
      </c>
      <c r="C72">
        <v>8005</v>
      </c>
      <c r="D72">
        <v>83224</v>
      </c>
      <c r="E72" t="s">
        <v>475</v>
      </c>
      <c r="F72" t="s">
        <v>50</v>
      </c>
      <c r="G72">
        <v>34</v>
      </c>
      <c r="H72" s="2">
        <v>870.78</v>
      </c>
      <c r="I72" s="2">
        <v>25.61</v>
      </c>
      <c r="J72" s="1">
        <v>0</v>
      </c>
      <c r="K72">
        <v>0</v>
      </c>
      <c r="L72" s="2">
        <v>0</v>
      </c>
      <c r="M72">
        <v>3</v>
      </c>
      <c r="N72">
        <v>4.33</v>
      </c>
      <c r="O72" s="1">
        <v>8.8200000000000001E-2</v>
      </c>
    </row>
    <row r="73" spans="1:15" x14ac:dyDescent="0.3">
      <c r="A73">
        <v>-234</v>
      </c>
      <c r="B73">
        <v>33</v>
      </c>
      <c r="C73">
        <v>102858</v>
      </c>
      <c r="D73">
        <v>102858</v>
      </c>
      <c r="E73" t="s">
        <v>382</v>
      </c>
      <c r="F73" t="s">
        <v>140</v>
      </c>
      <c r="G73">
        <v>33</v>
      </c>
      <c r="H73" s="2">
        <v>733.99</v>
      </c>
      <c r="I73" s="2">
        <v>22.24</v>
      </c>
      <c r="J73" s="1">
        <v>0</v>
      </c>
      <c r="K73">
        <v>0</v>
      </c>
      <c r="L73" s="2">
        <v>0</v>
      </c>
      <c r="M73">
        <v>1</v>
      </c>
      <c r="N73">
        <v>5.67</v>
      </c>
      <c r="O73" s="1">
        <v>3.0300000000000001E-2</v>
      </c>
    </row>
    <row r="74" spans="1:15" x14ac:dyDescent="0.3">
      <c r="A74">
        <v>-233</v>
      </c>
      <c r="B74">
        <v>33</v>
      </c>
      <c r="C74">
        <v>7534</v>
      </c>
      <c r="D74">
        <v>82776</v>
      </c>
      <c r="E74" t="s">
        <v>500</v>
      </c>
      <c r="F74" t="s">
        <v>164</v>
      </c>
      <c r="G74">
        <v>33</v>
      </c>
      <c r="H74" s="2">
        <v>640.98</v>
      </c>
      <c r="I74" s="2">
        <v>19.420000000000002</v>
      </c>
      <c r="J74" s="1">
        <v>0</v>
      </c>
      <c r="K74">
        <v>0</v>
      </c>
      <c r="L74" s="2">
        <v>0</v>
      </c>
      <c r="O74" s="1">
        <v>0</v>
      </c>
    </row>
    <row r="75" spans="1:15" x14ac:dyDescent="0.3">
      <c r="A75">
        <v>-232</v>
      </c>
      <c r="B75">
        <v>33</v>
      </c>
      <c r="C75">
        <v>815</v>
      </c>
      <c r="D75">
        <v>83272</v>
      </c>
      <c r="E75" t="s">
        <v>503</v>
      </c>
      <c r="F75" t="s">
        <v>94</v>
      </c>
      <c r="G75">
        <v>33</v>
      </c>
      <c r="H75" s="2">
        <v>816.26</v>
      </c>
      <c r="I75" s="2">
        <v>24.74</v>
      </c>
      <c r="J75" s="1">
        <v>5.7099999999999998E-2</v>
      </c>
      <c r="K75">
        <v>2</v>
      </c>
      <c r="L75" s="2">
        <v>29.07</v>
      </c>
      <c r="M75">
        <v>1</v>
      </c>
      <c r="N75">
        <v>6</v>
      </c>
      <c r="O75" s="1">
        <v>2.86E-2</v>
      </c>
    </row>
    <row r="76" spans="1:15" x14ac:dyDescent="0.3">
      <c r="A76">
        <v>-231</v>
      </c>
      <c r="B76">
        <v>33</v>
      </c>
      <c r="C76">
        <v>633</v>
      </c>
      <c r="D76">
        <v>82781</v>
      </c>
      <c r="E76" t="s">
        <v>506</v>
      </c>
      <c r="F76" t="s">
        <v>121</v>
      </c>
      <c r="G76">
        <v>33</v>
      </c>
      <c r="H76" s="2">
        <v>825.8</v>
      </c>
      <c r="I76" s="2">
        <v>25.02</v>
      </c>
      <c r="J76" s="1">
        <v>2.9399999999999999E-2</v>
      </c>
      <c r="K76">
        <v>1</v>
      </c>
      <c r="L76" s="2">
        <v>32.71</v>
      </c>
      <c r="O76" s="1">
        <v>0</v>
      </c>
    </row>
    <row r="77" spans="1:15" x14ac:dyDescent="0.3">
      <c r="A77">
        <v>-230</v>
      </c>
      <c r="B77">
        <v>32</v>
      </c>
      <c r="C77">
        <v>77207</v>
      </c>
      <c r="D77">
        <v>77207</v>
      </c>
      <c r="E77" t="s">
        <v>362</v>
      </c>
      <c r="F77" t="s">
        <v>100</v>
      </c>
      <c r="G77">
        <v>32</v>
      </c>
      <c r="H77" s="2">
        <v>821.77</v>
      </c>
      <c r="I77" s="2">
        <v>25.68</v>
      </c>
      <c r="J77" s="1">
        <v>0</v>
      </c>
      <c r="K77">
        <v>0</v>
      </c>
      <c r="L77" s="2">
        <v>0</v>
      </c>
      <c r="M77">
        <v>2</v>
      </c>
      <c r="N77">
        <v>6</v>
      </c>
      <c r="O77" s="1">
        <v>6.25E-2</v>
      </c>
    </row>
    <row r="78" spans="1:15" x14ac:dyDescent="0.3">
      <c r="A78">
        <v>-229</v>
      </c>
      <c r="B78">
        <v>32</v>
      </c>
      <c r="C78">
        <v>76331</v>
      </c>
      <c r="D78">
        <v>76331</v>
      </c>
      <c r="E78" t="s">
        <v>344</v>
      </c>
      <c r="F78" t="s">
        <v>26</v>
      </c>
      <c r="G78">
        <v>32</v>
      </c>
      <c r="H78" s="2">
        <v>656.79</v>
      </c>
      <c r="I78" s="2">
        <v>20.52</v>
      </c>
      <c r="J78" s="1">
        <v>3.0300000000000001E-2</v>
      </c>
      <c r="K78">
        <v>1</v>
      </c>
      <c r="L78" s="2">
        <v>10.19</v>
      </c>
      <c r="O78" s="1">
        <v>0</v>
      </c>
    </row>
    <row r="79" spans="1:15" x14ac:dyDescent="0.3">
      <c r="A79">
        <v>-228</v>
      </c>
      <c r="B79">
        <v>32</v>
      </c>
      <c r="C79">
        <v>8075</v>
      </c>
      <c r="D79">
        <v>95198</v>
      </c>
      <c r="E79" t="s">
        <v>384</v>
      </c>
      <c r="F79" t="s">
        <v>118</v>
      </c>
      <c r="G79">
        <v>32</v>
      </c>
      <c r="H79" s="2">
        <v>805.91</v>
      </c>
      <c r="I79" s="2">
        <v>25.18</v>
      </c>
      <c r="J79" s="1">
        <v>3.0300000000000001E-2</v>
      </c>
      <c r="K79">
        <v>1</v>
      </c>
      <c r="L79" s="2">
        <v>40.47</v>
      </c>
      <c r="O79" s="1">
        <v>0</v>
      </c>
    </row>
    <row r="80" spans="1:15" x14ac:dyDescent="0.3">
      <c r="A80">
        <v>-227</v>
      </c>
      <c r="B80">
        <v>32</v>
      </c>
      <c r="C80">
        <v>8010</v>
      </c>
      <c r="D80">
        <v>95208</v>
      </c>
      <c r="E80" t="s">
        <v>638</v>
      </c>
      <c r="F80" t="s">
        <v>223</v>
      </c>
      <c r="G80">
        <v>32</v>
      </c>
      <c r="H80" s="2">
        <v>643.12</v>
      </c>
      <c r="I80" s="2">
        <v>20.100000000000001</v>
      </c>
      <c r="J80" s="1">
        <v>3.0300000000000001E-2</v>
      </c>
      <c r="K80">
        <v>1</v>
      </c>
      <c r="L80" s="2">
        <v>27.17</v>
      </c>
      <c r="O80" s="1">
        <v>0</v>
      </c>
    </row>
    <row r="81" spans="1:15" x14ac:dyDescent="0.3">
      <c r="A81">
        <v>-226</v>
      </c>
      <c r="B81">
        <v>32</v>
      </c>
      <c r="C81">
        <v>895</v>
      </c>
      <c r="D81">
        <v>92277</v>
      </c>
      <c r="E81" t="s">
        <v>441</v>
      </c>
      <c r="F81" t="s">
        <v>261</v>
      </c>
      <c r="G81">
        <v>32</v>
      </c>
      <c r="H81" s="2">
        <v>660.1</v>
      </c>
      <c r="I81" s="2">
        <v>20.63</v>
      </c>
      <c r="J81" s="1">
        <v>0</v>
      </c>
      <c r="K81">
        <v>0</v>
      </c>
      <c r="L81" s="2">
        <v>0</v>
      </c>
      <c r="M81">
        <v>2</v>
      </c>
      <c r="N81">
        <v>5.83</v>
      </c>
      <c r="O81" s="1">
        <v>6.25E-2</v>
      </c>
    </row>
    <row r="82" spans="1:15" x14ac:dyDescent="0.3">
      <c r="A82">
        <v>-225</v>
      </c>
      <c r="B82">
        <v>31</v>
      </c>
      <c r="C82">
        <v>8066</v>
      </c>
      <c r="D82">
        <v>89192</v>
      </c>
      <c r="E82" t="s">
        <v>340</v>
      </c>
      <c r="F82" t="s">
        <v>32</v>
      </c>
      <c r="G82">
        <v>31</v>
      </c>
      <c r="H82" s="2">
        <v>698.94</v>
      </c>
      <c r="I82" s="2">
        <v>22.55</v>
      </c>
      <c r="J82" s="1">
        <v>8.8200000000000001E-2</v>
      </c>
      <c r="K82">
        <v>3</v>
      </c>
      <c r="L82" s="2">
        <v>58.73</v>
      </c>
      <c r="M82">
        <v>3</v>
      </c>
      <c r="N82">
        <v>6</v>
      </c>
      <c r="O82" s="1">
        <v>8.8200000000000001E-2</v>
      </c>
    </row>
    <row r="83" spans="1:15" x14ac:dyDescent="0.3">
      <c r="A83">
        <v>-224</v>
      </c>
      <c r="B83">
        <v>31</v>
      </c>
      <c r="C83">
        <v>8036</v>
      </c>
      <c r="D83">
        <v>82836</v>
      </c>
      <c r="E83" t="s">
        <v>534</v>
      </c>
      <c r="F83" t="s">
        <v>85</v>
      </c>
      <c r="G83">
        <v>31</v>
      </c>
      <c r="H83" s="2">
        <v>788.68</v>
      </c>
      <c r="I83" s="2">
        <v>25.44</v>
      </c>
      <c r="J83" s="1">
        <v>6.0600000000000001E-2</v>
      </c>
      <c r="K83">
        <v>2</v>
      </c>
      <c r="L83" s="2">
        <v>48.65</v>
      </c>
      <c r="M83">
        <v>2</v>
      </c>
      <c r="N83">
        <v>6</v>
      </c>
      <c r="O83" s="1">
        <v>6.0600000000000001E-2</v>
      </c>
    </row>
    <row r="84" spans="1:15" x14ac:dyDescent="0.3">
      <c r="A84">
        <v>-223</v>
      </c>
      <c r="B84">
        <v>31</v>
      </c>
      <c r="C84">
        <v>8021</v>
      </c>
      <c r="D84">
        <v>82955</v>
      </c>
      <c r="E84" t="s">
        <v>507</v>
      </c>
      <c r="F84" t="s">
        <v>55</v>
      </c>
      <c r="G84">
        <v>31</v>
      </c>
      <c r="H84" s="2">
        <v>767.46</v>
      </c>
      <c r="I84" s="2">
        <v>24.76</v>
      </c>
      <c r="J84" s="1">
        <v>0</v>
      </c>
      <c r="K84">
        <v>0</v>
      </c>
      <c r="L84" s="2">
        <v>0</v>
      </c>
      <c r="O84" s="1">
        <v>0</v>
      </c>
    </row>
    <row r="85" spans="1:15" x14ac:dyDescent="0.3">
      <c r="A85">
        <v>-222</v>
      </c>
      <c r="B85">
        <v>31</v>
      </c>
      <c r="C85">
        <v>7623</v>
      </c>
      <c r="D85">
        <v>83242</v>
      </c>
      <c r="E85" t="s">
        <v>531</v>
      </c>
      <c r="F85" t="s">
        <v>181</v>
      </c>
      <c r="G85">
        <v>31</v>
      </c>
      <c r="H85" s="2">
        <v>731.62</v>
      </c>
      <c r="I85" s="2">
        <v>23.6</v>
      </c>
      <c r="J85" s="1">
        <v>6.0600000000000001E-2</v>
      </c>
      <c r="K85">
        <v>2</v>
      </c>
      <c r="L85" s="2">
        <v>55.04</v>
      </c>
      <c r="M85">
        <v>4</v>
      </c>
      <c r="N85">
        <v>3.67</v>
      </c>
      <c r="O85" s="1">
        <v>0.1212</v>
      </c>
    </row>
    <row r="86" spans="1:15" x14ac:dyDescent="0.3">
      <c r="A86">
        <v>-221</v>
      </c>
      <c r="B86">
        <v>31</v>
      </c>
      <c r="C86">
        <v>7547</v>
      </c>
      <c r="D86">
        <v>83549</v>
      </c>
      <c r="E86" t="s">
        <v>569</v>
      </c>
      <c r="F86" t="s">
        <v>163</v>
      </c>
      <c r="G86">
        <v>31</v>
      </c>
      <c r="H86" s="2">
        <v>713.43</v>
      </c>
      <c r="I86" s="2">
        <v>23.01</v>
      </c>
      <c r="J86" s="1">
        <v>0</v>
      </c>
      <c r="K86">
        <v>0</v>
      </c>
      <c r="L86" s="2">
        <v>0</v>
      </c>
      <c r="M86">
        <v>2</v>
      </c>
      <c r="N86">
        <v>3.5</v>
      </c>
      <c r="O86" s="1">
        <v>6.4500000000000002E-2</v>
      </c>
    </row>
    <row r="87" spans="1:15" x14ac:dyDescent="0.3">
      <c r="A87">
        <v>-220</v>
      </c>
      <c r="B87">
        <v>31</v>
      </c>
      <c r="C87">
        <v>872</v>
      </c>
      <c r="D87">
        <v>95204</v>
      </c>
      <c r="E87" t="s">
        <v>396</v>
      </c>
      <c r="F87" t="s">
        <v>185</v>
      </c>
      <c r="G87">
        <v>31</v>
      </c>
      <c r="H87" s="2">
        <v>720.07</v>
      </c>
      <c r="I87" s="2">
        <v>23.23</v>
      </c>
      <c r="J87" s="1">
        <v>0</v>
      </c>
      <c r="K87">
        <v>0</v>
      </c>
      <c r="L87" s="2">
        <v>0</v>
      </c>
      <c r="O87" s="1">
        <v>0</v>
      </c>
    </row>
    <row r="88" spans="1:15" x14ac:dyDescent="0.3">
      <c r="A88">
        <v>-219</v>
      </c>
      <c r="B88">
        <v>31</v>
      </c>
      <c r="C88">
        <v>825</v>
      </c>
      <c r="D88">
        <v>83380</v>
      </c>
      <c r="E88" t="s">
        <v>609</v>
      </c>
      <c r="F88" t="s">
        <v>93</v>
      </c>
      <c r="G88">
        <v>31</v>
      </c>
      <c r="H88" s="2">
        <v>776.77</v>
      </c>
      <c r="I88" s="2">
        <v>25.06</v>
      </c>
      <c r="J88" s="1">
        <v>0</v>
      </c>
      <c r="K88">
        <v>0</v>
      </c>
      <c r="L88" s="2">
        <v>0</v>
      </c>
      <c r="M88">
        <v>1</v>
      </c>
      <c r="N88">
        <v>3.33</v>
      </c>
      <c r="O88" s="1">
        <v>3.2300000000000002E-2</v>
      </c>
    </row>
    <row r="89" spans="1:15" x14ac:dyDescent="0.3">
      <c r="A89">
        <v>-218</v>
      </c>
      <c r="B89">
        <v>30</v>
      </c>
      <c r="C89">
        <v>8223</v>
      </c>
      <c r="D89">
        <v>82983</v>
      </c>
      <c r="E89" t="s">
        <v>462</v>
      </c>
      <c r="F89" t="s">
        <v>38</v>
      </c>
      <c r="G89">
        <v>30</v>
      </c>
      <c r="H89" s="2">
        <v>746.61</v>
      </c>
      <c r="I89" s="2">
        <v>24.89</v>
      </c>
      <c r="J89" s="1">
        <v>0</v>
      </c>
      <c r="K89">
        <v>0</v>
      </c>
      <c r="L89" s="2">
        <v>0</v>
      </c>
      <c r="O89" s="1">
        <v>0</v>
      </c>
    </row>
    <row r="90" spans="1:15" x14ac:dyDescent="0.3">
      <c r="A90">
        <v>-217</v>
      </c>
      <c r="B90">
        <v>30</v>
      </c>
      <c r="C90">
        <v>8198</v>
      </c>
      <c r="D90">
        <v>83298</v>
      </c>
      <c r="E90" t="s">
        <v>486</v>
      </c>
      <c r="F90" t="s">
        <v>123</v>
      </c>
      <c r="G90">
        <v>30</v>
      </c>
      <c r="H90" s="2">
        <v>669</v>
      </c>
      <c r="I90" s="2">
        <v>22.3</v>
      </c>
      <c r="J90" s="1">
        <v>3.2300000000000002E-2</v>
      </c>
      <c r="K90">
        <v>1</v>
      </c>
      <c r="L90" s="2">
        <v>12.68</v>
      </c>
      <c r="O90" s="1">
        <v>0</v>
      </c>
    </row>
    <row r="91" spans="1:15" x14ac:dyDescent="0.3">
      <c r="A91">
        <v>-216</v>
      </c>
      <c r="B91">
        <v>30</v>
      </c>
      <c r="C91">
        <v>8126</v>
      </c>
      <c r="D91">
        <v>92722</v>
      </c>
      <c r="E91" t="s">
        <v>395</v>
      </c>
      <c r="F91" t="s">
        <v>193</v>
      </c>
      <c r="G91">
        <v>30</v>
      </c>
      <c r="H91" s="2">
        <v>631.35</v>
      </c>
      <c r="I91" s="2">
        <v>21.05</v>
      </c>
      <c r="J91" s="1">
        <v>3.2300000000000002E-2</v>
      </c>
      <c r="K91">
        <v>1</v>
      </c>
      <c r="L91" s="2">
        <v>16.48</v>
      </c>
      <c r="M91">
        <v>2</v>
      </c>
      <c r="N91">
        <v>5.5</v>
      </c>
      <c r="O91" s="1">
        <v>6.4500000000000002E-2</v>
      </c>
    </row>
    <row r="92" spans="1:15" x14ac:dyDescent="0.3">
      <c r="A92">
        <v>-215</v>
      </c>
      <c r="B92">
        <v>30</v>
      </c>
      <c r="C92">
        <v>8007</v>
      </c>
      <c r="D92">
        <v>89746</v>
      </c>
      <c r="E92" t="s">
        <v>352</v>
      </c>
      <c r="F92" t="s">
        <v>180</v>
      </c>
      <c r="G92">
        <v>30</v>
      </c>
      <c r="H92" s="2">
        <v>856.28</v>
      </c>
      <c r="I92" s="2">
        <v>28.54</v>
      </c>
      <c r="J92" s="1">
        <v>0</v>
      </c>
      <c r="K92">
        <v>0</v>
      </c>
      <c r="L92" s="2">
        <v>0</v>
      </c>
      <c r="M92">
        <v>1</v>
      </c>
      <c r="N92">
        <v>4</v>
      </c>
      <c r="O92" s="1">
        <v>3.3300000000000003E-2</v>
      </c>
    </row>
    <row r="93" spans="1:15" x14ac:dyDescent="0.3">
      <c r="A93">
        <v>-214</v>
      </c>
      <c r="B93">
        <v>29</v>
      </c>
      <c r="C93">
        <v>85950</v>
      </c>
      <c r="D93">
        <v>85950</v>
      </c>
      <c r="E93" t="s">
        <v>373</v>
      </c>
      <c r="F93" t="s">
        <v>56</v>
      </c>
      <c r="G93">
        <v>29</v>
      </c>
      <c r="H93" s="2">
        <v>592.47</v>
      </c>
      <c r="I93" s="2">
        <v>20.43</v>
      </c>
      <c r="J93" s="1">
        <v>6.4500000000000002E-2</v>
      </c>
      <c r="K93">
        <v>2</v>
      </c>
      <c r="L93" s="2">
        <v>40.729999999999997</v>
      </c>
      <c r="M93">
        <v>1</v>
      </c>
      <c r="N93">
        <v>2.33</v>
      </c>
      <c r="O93" s="1">
        <v>3.2300000000000002E-2</v>
      </c>
    </row>
    <row r="94" spans="1:15" x14ac:dyDescent="0.3">
      <c r="A94">
        <v>-213</v>
      </c>
      <c r="B94">
        <v>29</v>
      </c>
      <c r="C94">
        <v>76318</v>
      </c>
      <c r="D94">
        <v>76318</v>
      </c>
      <c r="E94" t="s">
        <v>451</v>
      </c>
      <c r="F94" t="s">
        <v>51</v>
      </c>
      <c r="G94">
        <v>29</v>
      </c>
      <c r="H94" s="2">
        <v>611.08000000000004</v>
      </c>
      <c r="I94" s="2">
        <v>21.07</v>
      </c>
      <c r="J94" s="1">
        <v>0</v>
      </c>
      <c r="K94">
        <v>0</v>
      </c>
      <c r="L94" s="2">
        <v>0</v>
      </c>
      <c r="M94">
        <v>1</v>
      </c>
      <c r="N94">
        <v>5</v>
      </c>
      <c r="O94" s="1">
        <v>3.4500000000000003E-2</v>
      </c>
    </row>
    <row r="95" spans="1:15" x14ac:dyDescent="0.3">
      <c r="A95">
        <v>-212</v>
      </c>
      <c r="B95">
        <v>29</v>
      </c>
      <c r="C95">
        <v>8195</v>
      </c>
      <c r="D95">
        <v>78566</v>
      </c>
      <c r="E95" t="s">
        <v>370</v>
      </c>
      <c r="F95" t="s">
        <v>124</v>
      </c>
      <c r="G95">
        <v>29</v>
      </c>
      <c r="H95" s="2">
        <v>618.08000000000004</v>
      </c>
      <c r="I95" s="2">
        <v>21.31</v>
      </c>
      <c r="J95" s="1">
        <v>9.3799999999999994E-2</v>
      </c>
      <c r="K95">
        <v>3</v>
      </c>
      <c r="L95" s="2">
        <v>53.94</v>
      </c>
      <c r="O95" s="1">
        <v>0</v>
      </c>
    </row>
    <row r="96" spans="1:15" x14ac:dyDescent="0.3">
      <c r="A96">
        <v>-211</v>
      </c>
      <c r="B96">
        <v>29</v>
      </c>
      <c r="C96">
        <v>8185</v>
      </c>
      <c r="D96">
        <v>95285</v>
      </c>
      <c r="E96" t="s">
        <v>386</v>
      </c>
      <c r="F96" t="s">
        <v>297</v>
      </c>
      <c r="G96">
        <v>29</v>
      </c>
      <c r="H96" s="2">
        <v>686.91</v>
      </c>
      <c r="I96" s="2">
        <v>23.69</v>
      </c>
      <c r="J96" s="1">
        <v>0</v>
      </c>
      <c r="K96">
        <v>0</v>
      </c>
      <c r="L96" s="2">
        <v>0</v>
      </c>
      <c r="M96">
        <v>3</v>
      </c>
      <c r="N96">
        <v>4</v>
      </c>
      <c r="O96" s="1">
        <v>0.10340000000000001</v>
      </c>
    </row>
    <row r="97" spans="1:15" x14ac:dyDescent="0.3">
      <c r="A97">
        <v>-210</v>
      </c>
      <c r="B97">
        <v>29</v>
      </c>
      <c r="C97">
        <v>8082</v>
      </c>
      <c r="D97">
        <v>77942</v>
      </c>
      <c r="E97" t="s">
        <v>349</v>
      </c>
      <c r="F97" t="s">
        <v>68</v>
      </c>
      <c r="G97">
        <v>29</v>
      </c>
      <c r="H97" s="2">
        <v>666.76</v>
      </c>
      <c r="I97" s="2">
        <v>22.99</v>
      </c>
      <c r="J97" s="1">
        <v>0</v>
      </c>
      <c r="K97">
        <v>0</v>
      </c>
      <c r="L97" s="2">
        <v>0</v>
      </c>
      <c r="M97">
        <v>3</v>
      </c>
      <c r="N97">
        <v>4.22</v>
      </c>
      <c r="O97" s="1">
        <v>0.10340000000000001</v>
      </c>
    </row>
    <row r="98" spans="1:15" x14ac:dyDescent="0.3">
      <c r="A98">
        <v>-209</v>
      </c>
      <c r="B98">
        <v>29</v>
      </c>
      <c r="C98">
        <v>8033</v>
      </c>
      <c r="D98">
        <v>82849</v>
      </c>
      <c r="E98" t="s">
        <v>542</v>
      </c>
      <c r="F98" t="s">
        <v>204</v>
      </c>
      <c r="G98">
        <v>29</v>
      </c>
      <c r="H98" s="2">
        <v>686.51</v>
      </c>
      <c r="I98" s="2">
        <v>23.67</v>
      </c>
      <c r="J98" s="1">
        <v>6.4500000000000002E-2</v>
      </c>
      <c r="K98">
        <v>2</v>
      </c>
      <c r="L98" s="2">
        <v>39.61</v>
      </c>
      <c r="M98">
        <v>2</v>
      </c>
      <c r="N98">
        <v>5.33</v>
      </c>
      <c r="O98" s="1">
        <v>6.4500000000000002E-2</v>
      </c>
    </row>
    <row r="99" spans="1:15" x14ac:dyDescent="0.3">
      <c r="A99">
        <v>-208</v>
      </c>
      <c r="B99">
        <v>28</v>
      </c>
      <c r="C99">
        <v>87044</v>
      </c>
      <c r="D99">
        <v>87044</v>
      </c>
      <c r="E99" t="s">
        <v>401</v>
      </c>
      <c r="F99" t="s">
        <v>103</v>
      </c>
      <c r="G99">
        <v>28</v>
      </c>
      <c r="H99" s="2">
        <v>697.48</v>
      </c>
      <c r="I99" s="2">
        <v>24.91</v>
      </c>
      <c r="J99" s="1">
        <v>0</v>
      </c>
      <c r="K99">
        <v>0</v>
      </c>
      <c r="L99" s="2">
        <v>0</v>
      </c>
      <c r="M99">
        <v>3</v>
      </c>
      <c r="N99">
        <v>4.8899999999999997</v>
      </c>
      <c r="O99" s="1">
        <v>0.1071</v>
      </c>
    </row>
    <row r="100" spans="1:15" x14ac:dyDescent="0.3">
      <c r="A100">
        <v>-207</v>
      </c>
      <c r="B100">
        <v>28</v>
      </c>
      <c r="C100">
        <v>8083</v>
      </c>
      <c r="D100">
        <v>83145</v>
      </c>
      <c r="E100" t="s">
        <v>540</v>
      </c>
      <c r="F100" t="s">
        <v>142</v>
      </c>
      <c r="G100">
        <v>28</v>
      </c>
      <c r="H100" s="2">
        <v>703.17</v>
      </c>
      <c r="I100" s="2">
        <v>25.11</v>
      </c>
      <c r="J100" s="1">
        <v>3.4500000000000003E-2</v>
      </c>
      <c r="K100">
        <v>1</v>
      </c>
      <c r="L100" s="2">
        <v>12.99</v>
      </c>
      <c r="O100" s="1">
        <v>0</v>
      </c>
    </row>
    <row r="101" spans="1:15" x14ac:dyDescent="0.3">
      <c r="A101">
        <v>-206</v>
      </c>
      <c r="B101">
        <v>27</v>
      </c>
      <c r="C101">
        <v>7616</v>
      </c>
      <c r="D101">
        <v>83132</v>
      </c>
      <c r="E101" t="s">
        <v>496</v>
      </c>
      <c r="F101" t="s">
        <v>86</v>
      </c>
      <c r="G101">
        <v>27</v>
      </c>
      <c r="H101" s="2">
        <v>720.79</v>
      </c>
      <c r="I101" s="2">
        <v>26.7</v>
      </c>
      <c r="J101" s="1">
        <v>0</v>
      </c>
      <c r="K101">
        <v>0</v>
      </c>
      <c r="L101" s="2">
        <v>0</v>
      </c>
      <c r="O101" s="1">
        <v>0</v>
      </c>
    </row>
    <row r="102" spans="1:15" x14ac:dyDescent="0.3">
      <c r="A102">
        <v>-205</v>
      </c>
      <c r="B102">
        <v>27</v>
      </c>
      <c r="C102">
        <v>7604</v>
      </c>
      <c r="D102">
        <v>83925</v>
      </c>
      <c r="E102" t="s">
        <v>532</v>
      </c>
      <c r="F102" t="s">
        <v>182</v>
      </c>
      <c r="G102">
        <v>27</v>
      </c>
      <c r="H102" s="2">
        <v>725.9</v>
      </c>
      <c r="I102" s="2">
        <v>26.89</v>
      </c>
      <c r="J102" s="1">
        <v>0.15629999999999999</v>
      </c>
      <c r="K102">
        <v>5</v>
      </c>
      <c r="L102" s="2">
        <v>95.75</v>
      </c>
      <c r="O102" s="1">
        <v>0</v>
      </c>
    </row>
    <row r="103" spans="1:15" x14ac:dyDescent="0.3">
      <c r="A103">
        <v>-204</v>
      </c>
      <c r="B103">
        <v>27</v>
      </c>
      <c r="C103">
        <v>7583</v>
      </c>
      <c r="D103">
        <v>103408</v>
      </c>
      <c r="E103" t="s">
        <v>365</v>
      </c>
      <c r="F103" t="s">
        <v>189</v>
      </c>
      <c r="G103">
        <v>27</v>
      </c>
      <c r="H103" s="2">
        <v>648.28</v>
      </c>
      <c r="I103" s="2">
        <v>24.01</v>
      </c>
      <c r="J103" s="1">
        <v>0.1</v>
      </c>
      <c r="K103">
        <v>3</v>
      </c>
      <c r="L103" s="2">
        <v>56.1</v>
      </c>
      <c r="O103" s="1">
        <v>0</v>
      </c>
    </row>
    <row r="104" spans="1:15" x14ac:dyDescent="0.3">
      <c r="A104">
        <v>-203</v>
      </c>
      <c r="B104">
        <v>27</v>
      </c>
      <c r="C104">
        <v>7572</v>
      </c>
      <c r="D104">
        <v>83630</v>
      </c>
      <c r="E104" t="s">
        <v>513</v>
      </c>
      <c r="F104" t="s">
        <v>75</v>
      </c>
      <c r="G104">
        <v>27</v>
      </c>
      <c r="H104" s="2">
        <v>635.91</v>
      </c>
      <c r="I104" s="2">
        <v>23.55</v>
      </c>
      <c r="J104" s="1">
        <v>0</v>
      </c>
      <c r="K104">
        <v>0</v>
      </c>
      <c r="L104" s="2">
        <v>0</v>
      </c>
      <c r="O104" s="1">
        <v>0</v>
      </c>
    </row>
    <row r="105" spans="1:15" x14ac:dyDescent="0.3">
      <c r="A105">
        <v>-202</v>
      </c>
      <c r="B105">
        <v>27</v>
      </c>
      <c r="C105">
        <v>892</v>
      </c>
      <c r="D105">
        <v>83091</v>
      </c>
      <c r="E105" t="s">
        <v>544</v>
      </c>
      <c r="F105" t="s">
        <v>69</v>
      </c>
      <c r="G105">
        <v>27</v>
      </c>
      <c r="H105" s="2">
        <v>642.27</v>
      </c>
      <c r="I105" s="2">
        <v>23.79</v>
      </c>
      <c r="J105" s="1">
        <v>0</v>
      </c>
      <c r="K105">
        <v>0</v>
      </c>
      <c r="L105" s="2">
        <v>0</v>
      </c>
      <c r="M105">
        <v>2</v>
      </c>
      <c r="N105">
        <v>5.5</v>
      </c>
      <c r="O105" s="1">
        <v>7.4099999999999999E-2</v>
      </c>
    </row>
    <row r="106" spans="1:15" x14ac:dyDescent="0.3">
      <c r="A106">
        <v>-201</v>
      </c>
      <c r="B106">
        <v>27</v>
      </c>
      <c r="C106">
        <v>808</v>
      </c>
      <c r="D106">
        <v>82931</v>
      </c>
      <c r="E106" t="s">
        <v>508</v>
      </c>
      <c r="F106" t="s">
        <v>186</v>
      </c>
      <c r="G106">
        <v>27</v>
      </c>
      <c r="H106" s="2">
        <v>585.32000000000005</v>
      </c>
      <c r="I106" s="2">
        <v>21.68</v>
      </c>
      <c r="J106" s="1">
        <v>0</v>
      </c>
      <c r="K106">
        <v>0</v>
      </c>
      <c r="L106" s="2">
        <v>0</v>
      </c>
      <c r="O106" s="1">
        <v>0</v>
      </c>
    </row>
    <row r="107" spans="1:15" x14ac:dyDescent="0.3">
      <c r="A107">
        <v>-200</v>
      </c>
      <c r="B107">
        <v>26</v>
      </c>
      <c r="C107">
        <v>76792</v>
      </c>
      <c r="D107">
        <v>76792</v>
      </c>
      <c r="E107" t="s">
        <v>374</v>
      </c>
      <c r="F107" t="s">
        <v>114</v>
      </c>
      <c r="G107">
        <v>26</v>
      </c>
      <c r="H107" s="2">
        <v>607.58000000000004</v>
      </c>
      <c r="I107" s="2">
        <v>23.37</v>
      </c>
      <c r="J107" s="1">
        <v>0</v>
      </c>
      <c r="K107">
        <v>0</v>
      </c>
      <c r="L107" s="2">
        <v>0</v>
      </c>
      <c r="O107" s="1">
        <v>0</v>
      </c>
    </row>
    <row r="108" spans="1:15" x14ac:dyDescent="0.3">
      <c r="A108">
        <v>-199</v>
      </c>
      <c r="B108">
        <v>26</v>
      </c>
      <c r="C108">
        <v>8147</v>
      </c>
      <c r="D108">
        <v>89187</v>
      </c>
      <c r="E108" t="s">
        <v>358</v>
      </c>
      <c r="F108" t="s">
        <v>275</v>
      </c>
      <c r="G108">
        <v>26</v>
      </c>
      <c r="H108" s="2">
        <v>632.32000000000005</v>
      </c>
      <c r="I108" s="2">
        <v>24.32</v>
      </c>
      <c r="J108" s="1">
        <v>0</v>
      </c>
      <c r="K108">
        <v>0</v>
      </c>
      <c r="L108" s="2">
        <v>0</v>
      </c>
      <c r="O108" s="1">
        <v>0</v>
      </c>
    </row>
    <row r="109" spans="1:15" x14ac:dyDescent="0.3">
      <c r="A109">
        <v>-198</v>
      </c>
      <c r="B109">
        <v>26</v>
      </c>
      <c r="C109">
        <v>881</v>
      </c>
      <c r="D109">
        <v>83010</v>
      </c>
      <c r="E109" t="s">
        <v>501</v>
      </c>
      <c r="F109" t="s">
        <v>130</v>
      </c>
      <c r="G109">
        <v>26</v>
      </c>
      <c r="H109" s="2">
        <v>634.66</v>
      </c>
      <c r="I109" s="2">
        <v>24.41</v>
      </c>
      <c r="J109" s="1">
        <v>3.6999999999999998E-2</v>
      </c>
      <c r="K109">
        <v>1</v>
      </c>
      <c r="L109" s="2">
        <v>24.82</v>
      </c>
      <c r="M109">
        <v>3</v>
      </c>
      <c r="N109">
        <v>4.78</v>
      </c>
      <c r="O109" s="1">
        <v>0.1111</v>
      </c>
    </row>
    <row r="110" spans="1:15" x14ac:dyDescent="0.3">
      <c r="A110">
        <v>-197</v>
      </c>
      <c r="B110">
        <v>26</v>
      </c>
      <c r="C110">
        <v>817</v>
      </c>
      <c r="D110">
        <v>82979</v>
      </c>
      <c r="E110" t="s">
        <v>511</v>
      </c>
      <c r="F110" t="s">
        <v>53</v>
      </c>
      <c r="G110">
        <v>26</v>
      </c>
      <c r="H110" s="2">
        <v>573.61</v>
      </c>
      <c r="I110" s="2">
        <v>22.06</v>
      </c>
      <c r="J110" s="1">
        <v>0.21210000000000001</v>
      </c>
      <c r="K110">
        <v>7</v>
      </c>
      <c r="L110" s="2">
        <v>191.33</v>
      </c>
      <c r="M110">
        <v>1</v>
      </c>
      <c r="N110">
        <v>6</v>
      </c>
      <c r="O110" s="1">
        <v>3.0300000000000001E-2</v>
      </c>
    </row>
    <row r="111" spans="1:15" x14ac:dyDescent="0.3">
      <c r="A111">
        <v>-196</v>
      </c>
      <c r="B111">
        <v>25</v>
      </c>
      <c r="C111">
        <v>110587</v>
      </c>
      <c r="D111">
        <v>110587</v>
      </c>
      <c r="E111" t="s">
        <v>424</v>
      </c>
      <c r="F111" t="s">
        <v>323</v>
      </c>
      <c r="G111">
        <v>25</v>
      </c>
      <c r="H111" s="2">
        <v>767.88</v>
      </c>
      <c r="I111" s="2">
        <v>30.72</v>
      </c>
      <c r="J111" s="1">
        <v>0.1071</v>
      </c>
      <c r="K111">
        <v>3</v>
      </c>
      <c r="L111" s="2">
        <v>49.46</v>
      </c>
      <c r="M111">
        <v>2</v>
      </c>
      <c r="N111">
        <v>4.17</v>
      </c>
      <c r="O111" s="1">
        <v>7.1400000000000005E-2</v>
      </c>
    </row>
    <row r="112" spans="1:15" x14ac:dyDescent="0.3">
      <c r="A112">
        <v>-195</v>
      </c>
      <c r="B112">
        <v>25</v>
      </c>
      <c r="C112">
        <v>7541</v>
      </c>
      <c r="D112">
        <v>83474</v>
      </c>
      <c r="E112" t="s">
        <v>505</v>
      </c>
      <c r="F112" t="s">
        <v>101</v>
      </c>
      <c r="G112">
        <v>25</v>
      </c>
      <c r="H112" s="2">
        <v>589.29999999999995</v>
      </c>
      <c r="I112" s="2">
        <v>23.57</v>
      </c>
      <c r="J112" s="1">
        <v>3.85E-2</v>
      </c>
      <c r="K112">
        <v>1</v>
      </c>
      <c r="L112" s="2">
        <v>26.48</v>
      </c>
      <c r="O112" s="1">
        <v>0</v>
      </c>
    </row>
    <row r="113" spans="1:15" x14ac:dyDescent="0.3">
      <c r="A113">
        <v>-194</v>
      </c>
      <c r="B113">
        <v>25</v>
      </c>
      <c r="C113">
        <v>946</v>
      </c>
      <c r="D113">
        <v>89060</v>
      </c>
      <c r="E113" t="s">
        <v>411</v>
      </c>
      <c r="F113" t="s">
        <v>157</v>
      </c>
      <c r="G113">
        <v>25</v>
      </c>
      <c r="H113" s="2">
        <v>601.17999999999995</v>
      </c>
      <c r="I113" s="2">
        <v>24.05</v>
      </c>
      <c r="J113" s="1">
        <v>0</v>
      </c>
      <c r="K113">
        <v>0</v>
      </c>
      <c r="L113" s="2">
        <v>0</v>
      </c>
      <c r="M113">
        <v>1</v>
      </c>
      <c r="N113">
        <v>5.67</v>
      </c>
      <c r="O113" s="1">
        <v>0.04</v>
      </c>
    </row>
    <row r="114" spans="1:15" x14ac:dyDescent="0.3">
      <c r="A114">
        <v>-193</v>
      </c>
      <c r="B114">
        <v>24</v>
      </c>
      <c r="C114">
        <v>8210</v>
      </c>
      <c r="D114">
        <v>83409</v>
      </c>
      <c r="E114" t="s">
        <v>533</v>
      </c>
      <c r="F114" t="s">
        <v>104</v>
      </c>
      <c r="G114">
        <v>24</v>
      </c>
      <c r="H114" s="2">
        <v>554.53</v>
      </c>
      <c r="I114" s="2">
        <v>23.11</v>
      </c>
      <c r="J114" s="1">
        <v>0</v>
      </c>
      <c r="K114">
        <v>0</v>
      </c>
      <c r="L114" s="2">
        <v>0</v>
      </c>
      <c r="M114">
        <v>1</v>
      </c>
      <c r="N114">
        <v>3</v>
      </c>
      <c r="O114" s="1">
        <v>4.1700000000000001E-2</v>
      </c>
    </row>
    <row r="115" spans="1:15" x14ac:dyDescent="0.3">
      <c r="A115">
        <v>-192</v>
      </c>
      <c r="B115">
        <v>24</v>
      </c>
      <c r="C115">
        <v>8008</v>
      </c>
      <c r="D115">
        <v>83635</v>
      </c>
      <c r="E115" t="s">
        <v>481</v>
      </c>
      <c r="F115" t="s">
        <v>135</v>
      </c>
      <c r="G115">
        <v>24</v>
      </c>
      <c r="H115" s="2">
        <v>569.76</v>
      </c>
      <c r="I115" s="2">
        <v>23.74</v>
      </c>
      <c r="J115" s="1">
        <v>0.04</v>
      </c>
      <c r="K115">
        <v>1</v>
      </c>
      <c r="L115" s="2">
        <v>11.96</v>
      </c>
      <c r="M115">
        <v>1</v>
      </c>
      <c r="N115">
        <v>5.33</v>
      </c>
      <c r="O115" s="1">
        <v>0.04</v>
      </c>
    </row>
    <row r="116" spans="1:15" x14ac:dyDescent="0.3">
      <c r="A116">
        <v>-191</v>
      </c>
      <c r="B116">
        <v>24</v>
      </c>
      <c r="C116">
        <v>7552</v>
      </c>
      <c r="D116">
        <v>83624</v>
      </c>
      <c r="E116" t="s">
        <v>552</v>
      </c>
      <c r="F116" t="s">
        <v>168</v>
      </c>
      <c r="G116">
        <v>24</v>
      </c>
      <c r="H116" s="2">
        <v>529.44000000000005</v>
      </c>
      <c r="I116" s="2">
        <v>22.06</v>
      </c>
      <c r="J116" s="1">
        <v>0</v>
      </c>
      <c r="K116">
        <v>0</v>
      </c>
      <c r="L116" s="2">
        <v>0</v>
      </c>
      <c r="O116" s="1">
        <v>0</v>
      </c>
    </row>
    <row r="117" spans="1:15" x14ac:dyDescent="0.3">
      <c r="A117">
        <v>-190</v>
      </c>
      <c r="B117">
        <v>24</v>
      </c>
      <c r="C117">
        <v>7512</v>
      </c>
      <c r="D117">
        <v>83501</v>
      </c>
      <c r="E117" t="s">
        <v>543</v>
      </c>
      <c r="F117" t="s">
        <v>156</v>
      </c>
      <c r="G117">
        <v>24</v>
      </c>
      <c r="H117" s="2">
        <v>579.47</v>
      </c>
      <c r="I117" s="2">
        <v>24.14</v>
      </c>
      <c r="J117" s="1">
        <v>0.1111</v>
      </c>
      <c r="K117">
        <v>3</v>
      </c>
      <c r="L117" s="2">
        <v>61.22</v>
      </c>
      <c r="M117">
        <v>1</v>
      </c>
      <c r="N117">
        <v>6</v>
      </c>
      <c r="O117" s="1">
        <v>3.6999999999999998E-2</v>
      </c>
    </row>
    <row r="118" spans="1:15" x14ac:dyDescent="0.3">
      <c r="A118">
        <v>-189</v>
      </c>
      <c r="B118">
        <v>23</v>
      </c>
      <c r="C118">
        <v>86040</v>
      </c>
      <c r="D118">
        <v>86040</v>
      </c>
      <c r="E118" t="s">
        <v>393</v>
      </c>
      <c r="F118" t="s">
        <v>66</v>
      </c>
      <c r="G118">
        <v>23</v>
      </c>
      <c r="H118" s="2">
        <v>477.5</v>
      </c>
      <c r="I118" s="2">
        <v>20.76</v>
      </c>
      <c r="J118" s="1">
        <v>0</v>
      </c>
      <c r="K118">
        <v>0</v>
      </c>
      <c r="L118" s="2">
        <v>0</v>
      </c>
      <c r="O118" s="1">
        <v>0</v>
      </c>
    </row>
    <row r="119" spans="1:15" x14ac:dyDescent="0.3">
      <c r="A119">
        <v>-188</v>
      </c>
      <c r="B119">
        <v>23</v>
      </c>
      <c r="C119">
        <v>76801</v>
      </c>
      <c r="D119">
        <v>76801</v>
      </c>
      <c r="E119" t="s">
        <v>371</v>
      </c>
      <c r="F119" t="s">
        <v>200</v>
      </c>
      <c r="G119">
        <v>23</v>
      </c>
      <c r="H119" s="2">
        <v>695.44</v>
      </c>
      <c r="I119" s="2">
        <v>30.24</v>
      </c>
      <c r="J119" s="1">
        <v>0.08</v>
      </c>
      <c r="K119">
        <v>2</v>
      </c>
      <c r="L119" s="2">
        <v>46.01</v>
      </c>
      <c r="M119">
        <v>1</v>
      </c>
      <c r="N119">
        <v>5</v>
      </c>
      <c r="O119" s="1">
        <v>0.04</v>
      </c>
    </row>
    <row r="120" spans="1:15" x14ac:dyDescent="0.3">
      <c r="A120">
        <v>-187</v>
      </c>
      <c r="B120">
        <v>23</v>
      </c>
      <c r="C120">
        <v>8149</v>
      </c>
      <c r="D120">
        <v>83314</v>
      </c>
      <c r="E120" t="s">
        <v>566</v>
      </c>
      <c r="F120" t="s">
        <v>57</v>
      </c>
      <c r="G120">
        <v>23</v>
      </c>
      <c r="H120" s="2">
        <v>511.09</v>
      </c>
      <c r="I120" s="2">
        <v>22.22</v>
      </c>
      <c r="J120" s="1">
        <v>0.08</v>
      </c>
      <c r="K120">
        <v>2</v>
      </c>
      <c r="L120" s="2">
        <v>31.55</v>
      </c>
      <c r="O120" s="1">
        <v>0</v>
      </c>
    </row>
    <row r="121" spans="1:15" x14ac:dyDescent="0.3">
      <c r="A121">
        <v>-186</v>
      </c>
      <c r="B121">
        <v>23</v>
      </c>
      <c r="C121">
        <v>8104</v>
      </c>
      <c r="D121">
        <v>89196</v>
      </c>
      <c r="E121" t="s">
        <v>369</v>
      </c>
      <c r="F121" t="s">
        <v>117</v>
      </c>
      <c r="G121">
        <v>23</v>
      </c>
      <c r="H121" s="2">
        <v>636.91</v>
      </c>
      <c r="I121" s="2">
        <v>27.69</v>
      </c>
      <c r="J121" s="1">
        <v>0</v>
      </c>
      <c r="K121">
        <v>0</v>
      </c>
      <c r="L121" s="2">
        <v>0</v>
      </c>
      <c r="O121" s="1">
        <v>0</v>
      </c>
    </row>
    <row r="122" spans="1:15" x14ac:dyDescent="0.3">
      <c r="A122">
        <v>-185</v>
      </c>
      <c r="B122">
        <v>23</v>
      </c>
      <c r="C122">
        <v>8097</v>
      </c>
      <c r="D122">
        <v>83140</v>
      </c>
      <c r="E122" t="s">
        <v>530</v>
      </c>
      <c r="F122" t="s">
        <v>141</v>
      </c>
      <c r="G122">
        <v>23</v>
      </c>
      <c r="H122" s="2">
        <v>594.53</v>
      </c>
      <c r="I122" s="2">
        <v>25.85</v>
      </c>
      <c r="J122" s="1">
        <v>0</v>
      </c>
      <c r="K122">
        <v>0</v>
      </c>
      <c r="L122" s="2">
        <v>0</v>
      </c>
      <c r="O122" s="1">
        <v>0</v>
      </c>
    </row>
    <row r="123" spans="1:15" x14ac:dyDescent="0.3">
      <c r="A123">
        <v>-184</v>
      </c>
      <c r="B123">
        <v>23</v>
      </c>
      <c r="C123">
        <v>8040</v>
      </c>
      <c r="D123">
        <v>95205</v>
      </c>
      <c r="E123" t="s">
        <v>400</v>
      </c>
      <c r="F123" t="s">
        <v>230</v>
      </c>
      <c r="G123">
        <v>23</v>
      </c>
      <c r="H123" s="2">
        <v>540.03</v>
      </c>
      <c r="I123" s="2">
        <v>23.48</v>
      </c>
      <c r="J123" s="1">
        <v>0.08</v>
      </c>
      <c r="K123">
        <v>2</v>
      </c>
      <c r="L123" s="2">
        <v>42.06</v>
      </c>
      <c r="M123">
        <v>1</v>
      </c>
      <c r="N123">
        <v>6</v>
      </c>
      <c r="O123" s="1">
        <v>0.04</v>
      </c>
    </row>
    <row r="124" spans="1:15" x14ac:dyDescent="0.3">
      <c r="A124">
        <v>-183</v>
      </c>
      <c r="B124">
        <v>23</v>
      </c>
      <c r="C124">
        <v>8029</v>
      </c>
      <c r="D124">
        <v>83241</v>
      </c>
      <c r="E124" t="s">
        <v>468</v>
      </c>
      <c r="F124" t="s">
        <v>97</v>
      </c>
      <c r="G124">
        <v>23</v>
      </c>
      <c r="H124" s="2">
        <v>592.92999999999995</v>
      </c>
      <c r="I124" s="2">
        <v>25.78</v>
      </c>
      <c r="J124" s="1">
        <v>4.1700000000000001E-2</v>
      </c>
      <c r="K124">
        <v>1</v>
      </c>
      <c r="L124" s="2">
        <v>25.9</v>
      </c>
      <c r="M124">
        <v>1</v>
      </c>
      <c r="N124">
        <v>2</v>
      </c>
      <c r="O124" s="1">
        <v>4.1700000000000001E-2</v>
      </c>
    </row>
    <row r="125" spans="1:15" x14ac:dyDescent="0.3">
      <c r="A125">
        <v>-182</v>
      </c>
      <c r="B125">
        <v>23</v>
      </c>
      <c r="C125">
        <v>7947</v>
      </c>
      <c r="D125">
        <v>83139</v>
      </c>
      <c r="E125" t="s">
        <v>553</v>
      </c>
      <c r="F125" t="s">
        <v>136</v>
      </c>
      <c r="G125">
        <v>23</v>
      </c>
      <c r="H125" s="2">
        <v>570.77</v>
      </c>
      <c r="I125" s="2">
        <v>24.82</v>
      </c>
      <c r="J125" s="1">
        <v>4.1700000000000001E-2</v>
      </c>
      <c r="K125">
        <v>1</v>
      </c>
      <c r="L125" s="2">
        <v>12.2</v>
      </c>
      <c r="M125">
        <v>2</v>
      </c>
      <c r="N125">
        <v>3.83</v>
      </c>
      <c r="O125" s="1">
        <v>8.3299999999999999E-2</v>
      </c>
    </row>
    <row r="126" spans="1:15" x14ac:dyDescent="0.3">
      <c r="A126">
        <v>-181</v>
      </c>
      <c r="B126">
        <v>22</v>
      </c>
      <c r="C126">
        <v>76340</v>
      </c>
      <c r="D126">
        <v>76340</v>
      </c>
      <c r="E126" t="s">
        <v>355</v>
      </c>
      <c r="F126" t="s">
        <v>67</v>
      </c>
      <c r="G126">
        <v>22</v>
      </c>
      <c r="H126" s="2">
        <v>570.39</v>
      </c>
      <c r="I126" s="2">
        <v>25.93</v>
      </c>
      <c r="J126" s="1">
        <v>4.3499999999999997E-2</v>
      </c>
      <c r="K126">
        <v>1</v>
      </c>
      <c r="L126" s="2">
        <v>14.11</v>
      </c>
      <c r="O126" s="1">
        <v>0</v>
      </c>
    </row>
    <row r="127" spans="1:15" x14ac:dyDescent="0.3">
      <c r="A127">
        <v>-180</v>
      </c>
      <c r="B127">
        <v>22</v>
      </c>
      <c r="C127">
        <v>8204</v>
      </c>
      <c r="D127">
        <v>78570</v>
      </c>
      <c r="E127" t="s">
        <v>368</v>
      </c>
      <c r="F127" t="s">
        <v>105</v>
      </c>
      <c r="G127">
        <v>22</v>
      </c>
      <c r="H127" s="2">
        <v>565.86</v>
      </c>
      <c r="I127" s="2">
        <v>25.72</v>
      </c>
      <c r="J127" s="1">
        <v>0.33329999999999999</v>
      </c>
      <c r="K127">
        <v>11</v>
      </c>
      <c r="L127" s="2">
        <v>184.63</v>
      </c>
      <c r="M127">
        <v>1</v>
      </c>
      <c r="N127">
        <v>2.67</v>
      </c>
      <c r="O127" s="1">
        <v>3.0300000000000001E-2</v>
      </c>
    </row>
    <row r="128" spans="1:15" x14ac:dyDescent="0.3">
      <c r="A128">
        <v>-179</v>
      </c>
      <c r="B128">
        <v>22</v>
      </c>
      <c r="C128">
        <v>8085</v>
      </c>
      <c r="D128">
        <v>82768</v>
      </c>
      <c r="E128" t="s">
        <v>526</v>
      </c>
      <c r="F128" t="s">
        <v>70</v>
      </c>
      <c r="G128">
        <v>22</v>
      </c>
      <c r="H128" s="2">
        <v>412.19</v>
      </c>
      <c r="I128" s="2">
        <v>18.739999999999998</v>
      </c>
      <c r="J128" s="1">
        <v>0.21429999999999999</v>
      </c>
      <c r="K128">
        <v>6</v>
      </c>
      <c r="L128" s="2">
        <v>113.55</v>
      </c>
      <c r="M128">
        <v>2</v>
      </c>
      <c r="N128">
        <v>5.67</v>
      </c>
      <c r="O128" s="1">
        <v>7.1400000000000005E-2</v>
      </c>
    </row>
    <row r="129" spans="1:15" x14ac:dyDescent="0.3">
      <c r="A129">
        <v>-178</v>
      </c>
      <c r="B129">
        <v>22</v>
      </c>
      <c r="C129">
        <v>899</v>
      </c>
      <c r="D129">
        <v>103404</v>
      </c>
      <c r="E129" t="s">
        <v>353</v>
      </c>
      <c r="F129" t="s">
        <v>217</v>
      </c>
      <c r="G129">
        <v>22</v>
      </c>
      <c r="H129" s="2">
        <v>531.46</v>
      </c>
      <c r="I129" s="2">
        <v>24.16</v>
      </c>
      <c r="J129" s="1">
        <v>0</v>
      </c>
      <c r="K129">
        <v>0</v>
      </c>
      <c r="L129" s="2">
        <v>0</v>
      </c>
      <c r="M129">
        <v>1</v>
      </c>
      <c r="N129">
        <v>2</v>
      </c>
      <c r="O129" s="1">
        <v>4.5499999999999999E-2</v>
      </c>
    </row>
    <row r="130" spans="1:15" x14ac:dyDescent="0.3">
      <c r="A130">
        <v>-177</v>
      </c>
      <c r="B130">
        <v>22</v>
      </c>
      <c r="C130">
        <v>679</v>
      </c>
      <c r="D130">
        <v>88860</v>
      </c>
      <c r="E130" t="s">
        <v>388</v>
      </c>
      <c r="F130" t="s">
        <v>264</v>
      </c>
      <c r="G130">
        <v>22</v>
      </c>
      <c r="H130" s="2">
        <v>475.3</v>
      </c>
      <c r="I130" s="2">
        <v>21.6</v>
      </c>
      <c r="J130" s="1">
        <v>0</v>
      </c>
      <c r="K130">
        <v>0</v>
      </c>
      <c r="L130" s="2">
        <v>0</v>
      </c>
      <c r="M130">
        <v>1</v>
      </c>
      <c r="N130">
        <v>6</v>
      </c>
      <c r="O130" s="1">
        <v>4.5499999999999999E-2</v>
      </c>
    </row>
    <row r="131" spans="1:15" x14ac:dyDescent="0.3">
      <c r="A131">
        <v>-176</v>
      </c>
      <c r="B131">
        <v>21</v>
      </c>
      <c r="C131">
        <v>76805</v>
      </c>
      <c r="D131">
        <v>76805</v>
      </c>
      <c r="E131" t="s">
        <v>354</v>
      </c>
      <c r="F131" t="s">
        <v>191</v>
      </c>
      <c r="G131">
        <v>21</v>
      </c>
      <c r="H131" s="2">
        <v>552.36</v>
      </c>
      <c r="I131" s="2">
        <v>26.3</v>
      </c>
      <c r="J131" s="1">
        <v>0</v>
      </c>
      <c r="K131">
        <v>0</v>
      </c>
      <c r="L131" s="2">
        <v>0</v>
      </c>
      <c r="M131">
        <v>1</v>
      </c>
      <c r="N131">
        <v>1.33</v>
      </c>
      <c r="O131" s="1">
        <v>4.7600000000000003E-2</v>
      </c>
    </row>
    <row r="132" spans="1:15" x14ac:dyDescent="0.3">
      <c r="A132">
        <v>-175</v>
      </c>
      <c r="B132">
        <v>21</v>
      </c>
      <c r="C132">
        <v>649</v>
      </c>
      <c r="D132">
        <v>83077</v>
      </c>
      <c r="E132" t="s">
        <v>560</v>
      </c>
      <c r="F132" t="s">
        <v>152</v>
      </c>
      <c r="G132">
        <v>21</v>
      </c>
      <c r="H132" s="2">
        <v>505.76</v>
      </c>
      <c r="I132" s="2">
        <v>24.08</v>
      </c>
      <c r="J132" s="1">
        <v>0</v>
      </c>
      <c r="K132">
        <v>0</v>
      </c>
      <c r="L132" s="2">
        <v>0</v>
      </c>
      <c r="M132">
        <v>3</v>
      </c>
      <c r="N132">
        <v>5</v>
      </c>
      <c r="O132" s="1">
        <v>0.1429</v>
      </c>
    </row>
    <row r="133" spans="1:15" x14ac:dyDescent="0.3">
      <c r="A133">
        <v>-174</v>
      </c>
      <c r="B133">
        <v>20</v>
      </c>
      <c r="C133">
        <v>8199</v>
      </c>
      <c r="D133">
        <v>83629</v>
      </c>
      <c r="E133" t="s">
        <v>637</v>
      </c>
      <c r="F133" t="s">
        <v>144</v>
      </c>
      <c r="G133">
        <v>20</v>
      </c>
      <c r="H133" s="2">
        <v>553.29999999999995</v>
      </c>
      <c r="I133" s="2">
        <v>27.67</v>
      </c>
      <c r="J133" s="1">
        <v>4.7600000000000003E-2</v>
      </c>
      <c r="K133">
        <v>1</v>
      </c>
      <c r="L133" s="2">
        <v>51.37</v>
      </c>
      <c r="M133">
        <v>1</v>
      </c>
      <c r="N133">
        <v>3</v>
      </c>
      <c r="O133" s="1">
        <v>4.7600000000000003E-2</v>
      </c>
    </row>
    <row r="134" spans="1:15" x14ac:dyDescent="0.3">
      <c r="A134">
        <v>-173</v>
      </c>
      <c r="B134">
        <v>20</v>
      </c>
      <c r="C134">
        <v>8145</v>
      </c>
      <c r="D134">
        <v>82953</v>
      </c>
      <c r="E134" t="s">
        <v>541</v>
      </c>
      <c r="F134" t="s">
        <v>154</v>
      </c>
      <c r="G134">
        <v>20</v>
      </c>
      <c r="H134" s="2">
        <v>589.76</v>
      </c>
      <c r="I134" s="2">
        <v>29.49</v>
      </c>
      <c r="J134" s="1">
        <v>0</v>
      </c>
      <c r="K134">
        <v>0</v>
      </c>
      <c r="L134" s="2">
        <v>0</v>
      </c>
      <c r="M134">
        <v>1</v>
      </c>
      <c r="N134">
        <v>6</v>
      </c>
      <c r="O134" s="1">
        <v>0.05</v>
      </c>
    </row>
    <row r="135" spans="1:15" x14ac:dyDescent="0.3">
      <c r="A135">
        <v>-172</v>
      </c>
      <c r="B135">
        <v>20</v>
      </c>
      <c r="C135">
        <v>8128</v>
      </c>
      <c r="D135">
        <v>82934</v>
      </c>
      <c r="E135" t="s">
        <v>524</v>
      </c>
      <c r="F135" t="s">
        <v>116</v>
      </c>
      <c r="G135">
        <v>20</v>
      </c>
      <c r="H135" s="2">
        <v>562.35</v>
      </c>
      <c r="I135" s="2">
        <v>28.12</v>
      </c>
      <c r="J135" s="1">
        <v>4.7600000000000003E-2</v>
      </c>
      <c r="K135">
        <v>1</v>
      </c>
      <c r="L135" s="2">
        <v>21.98</v>
      </c>
      <c r="O135" s="1">
        <v>0</v>
      </c>
    </row>
    <row r="136" spans="1:15" x14ac:dyDescent="0.3">
      <c r="A136">
        <v>-171</v>
      </c>
      <c r="B136">
        <v>20</v>
      </c>
      <c r="C136">
        <v>8111</v>
      </c>
      <c r="D136">
        <v>83190</v>
      </c>
      <c r="E136" t="s">
        <v>550</v>
      </c>
      <c r="F136" t="s">
        <v>110</v>
      </c>
      <c r="G136">
        <v>20</v>
      </c>
      <c r="H136" s="2">
        <v>514.64</v>
      </c>
      <c r="I136" s="2">
        <v>25.73</v>
      </c>
      <c r="J136" s="1">
        <v>0</v>
      </c>
      <c r="K136">
        <v>0</v>
      </c>
      <c r="L136" s="2">
        <v>0</v>
      </c>
      <c r="O136" s="1">
        <v>0</v>
      </c>
    </row>
    <row r="137" spans="1:15" x14ac:dyDescent="0.3">
      <c r="A137">
        <v>-170</v>
      </c>
      <c r="B137">
        <v>20</v>
      </c>
      <c r="C137">
        <v>8064</v>
      </c>
      <c r="D137">
        <v>88861</v>
      </c>
      <c r="E137" t="s">
        <v>379</v>
      </c>
      <c r="F137" t="s">
        <v>145</v>
      </c>
      <c r="G137">
        <v>20</v>
      </c>
      <c r="H137" s="2">
        <v>429.82</v>
      </c>
      <c r="I137" s="2">
        <v>21.49</v>
      </c>
      <c r="J137" s="1">
        <v>4.7600000000000003E-2</v>
      </c>
      <c r="K137">
        <v>1</v>
      </c>
      <c r="L137" s="2">
        <v>40.549999999999997</v>
      </c>
      <c r="M137">
        <v>1</v>
      </c>
      <c r="N137">
        <v>2.67</v>
      </c>
      <c r="O137" s="1">
        <v>4.7600000000000003E-2</v>
      </c>
    </row>
    <row r="138" spans="1:15" x14ac:dyDescent="0.3">
      <c r="A138">
        <v>-169</v>
      </c>
      <c r="B138">
        <v>20</v>
      </c>
      <c r="C138">
        <v>8038</v>
      </c>
      <c r="D138">
        <v>83525</v>
      </c>
      <c r="E138" t="s">
        <v>474</v>
      </c>
      <c r="F138" t="s">
        <v>84</v>
      </c>
      <c r="G138">
        <v>20</v>
      </c>
      <c r="H138" s="2">
        <v>430.7</v>
      </c>
      <c r="I138" s="2">
        <v>21.53</v>
      </c>
      <c r="J138" s="1">
        <v>0</v>
      </c>
      <c r="K138">
        <v>0</v>
      </c>
      <c r="L138" s="2">
        <v>0</v>
      </c>
      <c r="M138">
        <v>1</v>
      </c>
      <c r="N138">
        <v>5</v>
      </c>
      <c r="O138" s="1">
        <v>0.05</v>
      </c>
    </row>
    <row r="139" spans="1:15" x14ac:dyDescent="0.3">
      <c r="A139">
        <v>-168</v>
      </c>
      <c r="B139">
        <v>20</v>
      </c>
      <c r="C139">
        <v>7624</v>
      </c>
      <c r="D139">
        <v>92327</v>
      </c>
      <c r="E139" t="s">
        <v>397</v>
      </c>
      <c r="F139" t="s">
        <v>268</v>
      </c>
      <c r="G139">
        <v>20</v>
      </c>
      <c r="H139" s="2">
        <v>474.57</v>
      </c>
      <c r="I139" s="2">
        <v>23.73</v>
      </c>
      <c r="J139" s="1">
        <v>0</v>
      </c>
      <c r="K139">
        <v>0</v>
      </c>
      <c r="L139" s="2">
        <v>0</v>
      </c>
      <c r="M139">
        <v>1</v>
      </c>
      <c r="N139">
        <v>4.33</v>
      </c>
      <c r="O139" s="1">
        <v>0.05</v>
      </c>
    </row>
    <row r="140" spans="1:15" x14ac:dyDescent="0.3">
      <c r="A140">
        <v>-167</v>
      </c>
      <c r="B140">
        <v>20</v>
      </c>
      <c r="C140">
        <v>804</v>
      </c>
      <c r="D140">
        <v>83614</v>
      </c>
      <c r="E140" t="s">
        <v>521</v>
      </c>
      <c r="F140" t="s">
        <v>151</v>
      </c>
      <c r="G140">
        <v>20</v>
      </c>
      <c r="H140" s="2">
        <v>477.29</v>
      </c>
      <c r="I140" s="2">
        <v>23.86</v>
      </c>
      <c r="J140" s="1">
        <v>0</v>
      </c>
      <c r="K140">
        <v>0</v>
      </c>
      <c r="L140" s="2">
        <v>0</v>
      </c>
      <c r="O140" s="1">
        <v>0</v>
      </c>
    </row>
    <row r="141" spans="1:15" x14ac:dyDescent="0.3">
      <c r="A141">
        <v>-166</v>
      </c>
      <c r="B141">
        <v>19</v>
      </c>
      <c r="C141">
        <v>110583</v>
      </c>
      <c r="D141">
        <v>110583</v>
      </c>
      <c r="E141" t="s">
        <v>406</v>
      </c>
      <c r="F141" t="s">
        <v>310</v>
      </c>
      <c r="G141">
        <v>19</v>
      </c>
      <c r="H141" s="2">
        <v>577.79999999999995</v>
      </c>
      <c r="I141" s="2">
        <v>30.41</v>
      </c>
      <c r="J141" s="1">
        <v>0</v>
      </c>
      <c r="K141">
        <v>0</v>
      </c>
      <c r="L141" s="2">
        <v>0</v>
      </c>
      <c r="M141">
        <v>1</v>
      </c>
      <c r="N141">
        <v>6</v>
      </c>
      <c r="O141" s="1">
        <v>5.2600000000000001E-2</v>
      </c>
    </row>
    <row r="142" spans="1:15" x14ac:dyDescent="0.3">
      <c r="A142">
        <v>-165</v>
      </c>
      <c r="B142">
        <v>19</v>
      </c>
      <c r="C142">
        <v>8203</v>
      </c>
      <c r="D142">
        <v>83191</v>
      </c>
      <c r="E142" t="s">
        <v>516</v>
      </c>
      <c r="F142" t="s">
        <v>143</v>
      </c>
      <c r="G142">
        <v>19</v>
      </c>
      <c r="H142" s="2">
        <v>466.38</v>
      </c>
      <c r="I142" s="2">
        <v>24.55</v>
      </c>
      <c r="J142" s="1">
        <v>0</v>
      </c>
      <c r="K142">
        <v>0</v>
      </c>
      <c r="L142" s="2">
        <v>0</v>
      </c>
      <c r="O142" s="1">
        <v>0</v>
      </c>
    </row>
    <row r="143" spans="1:15" x14ac:dyDescent="0.3">
      <c r="A143">
        <v>-164</v>
      </c>
      <c r="B143">
        <v>19</v>
      </c>
      <c r="C143">
        <v>8134</v>
      </c>
      <c r="D143">
        <v>89445</v>
      </c>
      <c r="E143" t="s">
        <v>381</v>
      </c>
      <c r="F143" t="s">
        <v>160</v>
      </c>
      <c r="G143">
        <v>19</v>
      </c>
      <c r="H143" s="2">
        <v>454.27</v>
      </c>
      <c r="I143" s="2">
        <v>23.91</v>
      </c>
      <c r="J143" s="1">
        <v>0</v>
      </c>
      <c r="K143">
        <v>0</v>
      </c>
      <c r="L143" s="2">
        <v>0</v>
      </c>
      <c r="M143">
        <v>1</v>
      </c>
      <c r="N143">
        <v>5.67</v>
      </c>
      <c r="O143" s="1">
        <v>5.2600000000000001E-2</v>
      </c>
    </row>
    <row r="144" spans="1:15" x14ac:dyDescent="0.3">
      <c r="A144">
        <v>-163</v>
      </c>
      <c r="B144">
        <v>19</v>
      </c>
      <c r="C144">
        <v>8122</v>
      </c>
      <c r="D144">
        <v>83634</v>
      </c>
      <c r="E144" t="s">
        <v>525</v>
      </c>
      <c r="F144" t="s">
        <v>222</v>
      </c>
      <c r="G144">
        <v>19</v>
      </c>
      <c r="H144" s="2">
        <v>452.22</v>
      </c>
      <c r="I144" s="2">
        <v>23.8</v>
      </c>
      <c r="J144" s="1">
        <v>0</v>
      </c>
      <c r="K144">
        <v>0</v>
      </c>
      <c r="L144" s="2">
        <v>0</v>
      </c>
      <c r="M144">
        <v>1</v>
      </c>
      <c r="N144">
        <v>6</v>
      </c>
      <c r="O144" s="1">
        <v>5.2600000000000001E-2</v>
      </c>
    </row>
    <row r="145" spans="1:15" x14ac:dyDescent="0.3">
      <c r="A145">
        <v>-162</v>
      </c>
      <c r="B145">
        <v>19</v>
      </c>
      <c r="C145">
        <v>8101</v>
      </c>
      <c r="D145">
        <v>105359</v>
      </c>
      <c r="E145" t="s">
        <v>360</v>
      </c>
      <c r="F145" t="s">
        <v>133</v>
      </c>
      <c r="G145">
        <v>19</v>
      </c>
      <c r="H145" s="2">
        <v>429.17</v>
      </c>
      <c r="I145" s="2">
        <v>22.59</v>
      </c>
      <c r="J145" s="1">
        <v>0.05</v>
      </c>
      <c r="K145">
        <v>1</v>
      </c>
      <c r="L145" s="2">
        <v>47.68</v>
      </c>
      <c r="M145">
        <v>1</v>
      </c>
      <c r="N145">
        <v>5.33</v>
      </c>
      <c r="O145" s="1">
        <v>0.05</v>
      </c>
    </row>
    <row r="146" spans="1:15" x14ac:dyDescent="0.3">
      <c r="A146">
        <v>-161</v>
      </c>
      <c r="B146">
        <v>19</v>
      </c>
      <c r="C146">
        <v>1007</v>
      </c>
      <c r="D146">
        <v>84976</v>
      </c>
      <c r="E146" t="s">
        <v>514</v>
      </c>
      <c r="F146" t="s">
        <v>216</v>
      </c>
      <c r="G146">
        <v>19</v>
      </c>
      <c r="H146" s="2">
        <v>439.74</v>
      </c>
      <c r="I146" s="2">
        <v>23.14</v>
      </c>
      <c r="J146" s="1">
        <v>9.5200000000000007E-2</v>
      </c>
      <c r="K146">
        <v>2</v>
      </c>
      <c r="L146" s="2">
        <v>47.65</v>
      </c>
      <c r="M146">
        <v>1</v>
      </c>
      <c r="N146">
        <v>6</v>
      </c>
      <c r="O146" s="1">
        <v>4.7600000000000003E-2</v>
      </c>
    </row>
    <row r="147" spans="1:15" x14ac:dyDescent="0.3">
      <c r="A147">
        <v>-160</v>
      </c>
      <c r="B147">
        <v>19</v>
      </c>
      <c r="C147">
        <v>634</v>
      </c>
      <c r="D147">
        <v>89058</v>
      </c>
      <c r="E147" t="s">
        <v>419</v>
      </c>
      <c r="F147" t="s">
        <v>273</v>
      </c>
      <c r="G147">
        <v>19</v>
      </c>
      <c r="H147" s="2">
        <v>500.45</v>
      </c>
      <c r="I147" s="2">
        <v>26.34</v>
      </c>
      <c r="J147" s="1">
        <v>9.5200000000000007E-2</v>
      </c>
      <c r="K147">
        <v>2</v>
      </c>
      <c r="L147" s="2">
        <v>33.46</v>
      </c>
      <c r="M147">
        <v>1</v>
      </c>
      <c r="N147">
        <v>6</v>
      </c>
      <c r="O147" s="1">
        <v>4.7600000000000003E-2</v>
      </c>
    </row>
    <row r="148" spans="1:15" x14ac:dyDescent="0.3">
      <c r="A148">
        <v>-159</v>
      </c>
      <c r="B148">
        <v>18</v>
      </c>
      <c r="C148">
        <v>8183</v>
      </c>
      <c r="D148">
        <v>83142</v>
      </c>
      <c r="E148" t="s">
        <v>522</v>
      </c>
      <c r="F148" t="s">
        <v>95</v>
      </c>
      <c r="G148">
        <v>18</v>
      </c>
      <c r="H148" s="2">
        <v>429.16</v>
      </c>
      <c r="I148" s="2">
        <v>23.84</v>
      </c>
      <c r="J148" s="1">
        <v>0</v>
      </c>
      <c r="K148">
        <v>0</v>
      </c>
      <c r="L148" s="2">
        <v>0</v>
      </c>
      <c r="O148" s="1">
        <v>0</v>
      </c>
    </row>
    <row r="149" spans="1:15" x14ac:dyDescent="0.3">
      <c r="A149">
        <v>-158</v>
      </c>
      <c r="B149">
        <v>18</v>
      </c>
      <c r="C149">
        <v>8114</v>
      </c>
      <c r="D149">
        <v>87684</v>
      </c>
      <c r="E149" t="s">
        <v>391</v>
      </c>
      <c r="F149" t="s">
        <v>171</v>
      </c>
      <c r="G149">
        <v>18</v>
      </c>
      <c r="H149" s="2">
        <v>508.32</v>
      </c>
      <c r="I149" s="2">
        <v>28.24</v>
      </c>
      <c r="J149" s="1">
        <v>0</v>
      </c>
      <c r="K149">
        <v>0</v>
      </c>
      <c r="L149" s="2">
        <v>0</v>
      </c>
      <c r="O149" s="1">
        <v>0</v>
      </c>
    </row>
    <row r="150" spans="1:15" x14ac:dyDescent="0.3">
      <c r="A150">
        <v>-157</v>
      </c>
      <c r="B150">
        <v>18</v>
      </c>
      <c r="C150">
        <v>8044</v>
      </c>
      <c r="D150">
        <v>83625</v>
      </c>
      <c r="E150" t="s">
        <v>518</v>
      </c>
      <c r="F150" t="s">
        <v>134</v>
      </c>
      <c r="G150">
        <v>18</v>
      </c>
      <c r="H150" s="2">
        <v>544.11</v>
      </c>
      <c r="I150" s="2">
        <v>30.23</v>
      </c>
      <c r="J150" s="1">
        <v>5.2600000000000001E-2</v>
      </c>
      <c r="K150">
        <v>1</v>
      </c>
      <c r="L150" s="2">
        <v>14.49</v>
      </c>
      <c r="O150" s="1">
        <v>0</v>
      </c>
    </row>
    <row r="151" spans="1:15" x14ac:dyDescent="0.3">
      <c r="A151">
        <v>-156</v>
      </c>
      <c r="B151">
        <v>18</v>
      </c>
      <c r="C151">
        <v>7588</v>
      </c>
      <c r="D151">
        <v>83617</v>
      </c>
      <c r="E151" t="s">
        <v>551</v>
      </c>
      <c r="F151" t="s">
        <v>137</v>
      </c>
      <c r="G151">
        <v>18</v>
      </c>
      <c r="H151" s="2">
        <v>478.98</v>
      </c>
      <c r="I151" s="2">
        <v>26.61</v>
      </c>
      <c r="J151" s="1">
        <v>5.2600000000000001E-2</v>
      </c>
      <c r="K151">
        <v>1</v>
      </c>
      <c r="L151" s="2">
        <v>25.19</v>
      </c>
      <c r="O151" s="1">
        <v>0</v>
      </c>
    </row>
    <row r="152" spans="1:15" x14ac:dyDescent="0.3">
      <c r="A152">
        <v>-155</v>
      </c>
      <c r="B152">
        <v>18</v>
      </c>
      <c r="C152">
        <v>842</v>
      </c>
      <c r="D152">
        <v>83492</v>
      </c>
      <c r="E152" t="s">
        <v>492</v>
      </c>
      <c r="F152" t="s">
        <v>112</v>
      </c>
      <c r="G152">
        <v>18</v>
      </c>
      <c r="H152" s="2">
        <v>408.62</v>
      </c>
      <c r="I152" s="2">
        <v>22.7</v>
      </c>
      <c r="J152" s="1">
        <v>5.2600000000000001E-2</v>
      </c>
      <c r="K152">
        <v>1</v>
      </c>
      <c r="L152" s="2">
        <v>11.03</v>
      </c>
      <c r="M152">
        <v>1</v>
      </c>
      <c r="N152">
        <v>6</v>
      </c>
      <c r="O152" s="1">
        <v>5.2600000000000001E-2</v>
      </c>
    </row>
    <row r="153" spans="1:15" x14ac:dyDescent="0.3">
      <c r="A153">
        <v>-154</v>
      </c>
      <c r="B153">
        <v>18</v>
      </c>
      <c r="C153">
        <v>657</v>
      </c>
      <c r="D153">
        <v>82936</v>
      </c>
      <c r="E153" t="s">
        <v>548</v>
      </c>
      <c r="F153" t="s">
        <v>187</v>
      </c>
      <c r="G153">
        <v>18</v>
      </c>
      <c r="H153" s="2">
        <v>469.25</v>
      </c>
      <c r="I153" s="2">
        <v>26.07</v>
      </c>
      <c r="J153" s="1">
        <v>0</v>
      </c>
      <c r="K153">
        <v>0</v>
      </c>
      <c r="L153" s="2">
        <v>0</v>
      </c>
      <c r="O153" s="1">
        <v>0</v>
      </c>
    </row>
    <row r="154" spans="1:15" x14ac:dyDescent="0.3">
      <c r="A154">
        <v>-153</v>
      </c>
      <c r="B154">
        <v>17</v>
      </c>
      <c r="C154">
        <v>8073</v>
      </c>
      <c r="D154">
        <v>82969</v>
      </c>
      <c r="E154" t="s">
        <v>611</v>
      </c>
      <c r="F154" t="s">
        <v>109</v>
      </c>
      <c r="G154">
        <v>17</v>
      </c>
      <c r="H154" s="2">
        <v>430.17</v>
      </c>
      <c r="I154" s="2">
        <v>25.3</v>
      </c>
      <c r="J154" s="1">
        <v>0.29170000000000001</v>
      </c>
      <c r="K154">
        <v>7</v>
      </c>
      <c r="L154" s="2">
        <v>156.61000000000001</v>
      </c>
      <c r="M154">
        <v>2</v>
      </c>
      <c r="N154">
        <v>5.67</v>
      </c>
      <c r="O154" s="1">
        <v>8.3299999999999999E-2</v>
      </c>
    </row>
    <row r="155" spans="1:15" x14ac:dyDescent="0.3">
      <c r="A155">
        <v>-152</v>
      </c>
      <c r="B155">
        <v>17</v>
      </c>
      <c r="C155">
        <v>8027</v>
      </c>
      <c r="D155">
        <v>83550</v>
      </c>
      <c r="E155" t="s">
        <v>567</v>
      </c>
      <c r="F155" t="s">
        <v>80</v>
      </c>
      <c r="G155">
        <v>17</v>
      </c>
      <c r="H155" s="2">
        <v>413.68</v>
      </c>
      <c r="I155" s="2">
        <v>24.33</v>
      </c>
      <c r="J155" s="1">
        <v>0</v>
      </c>
      <c r="K155">
        <v>0</v>
      </c>
      <c r="L155" s="2">
        <v>0</v>
      </c>
      <c r="O155" s="1">
        <v>0</v>
      </c>
    </row>
    <row r="156" spans="1:15" x14ac:dyDescent="0.3">
      <c r="A156">
        <v>-151</v>
      </c>
      <c r="B156">
        <v>17</v>
      </c>
      <c r="C156">
        <v>7725</v>
      </c>
      <c r="D156">
        <v>83049</v>
      </c>
      <c r="E156" t="s">
        <v>515</v>
      </c>
      <c r="F156" t="s">
        <v>162</v>
      </c>
      <c r="G156">
        <v>17</v>
      </c>
      <c r="H156" s="2">
        <v>485.99</v>
      </c>
      <c r="I156" s="2">
        <v>28.59</v>
      </c>
      <c r="J156" s="1">
        <v>5.5599999999999997E-2</v>
      </c>
      <c r="K156">
        <v>1</v>
      </c>
      <c r="L156" s="2">
        <v>25.95</v>
      </c>
      <c r="M156">
        <v>1</v>
      </c>
      <c r="N156">
        <v>3.67</v>
      </c>
      <c r="O156" s="1">
        <v>5.5599999999999997E-2</v>
      </c>
    </row>
    <row r="157" spans="1:15" x14ac:dyDescent="0.3">
      <c r="A157">
        <v>-150</v>
      </c>
      <c r="B157">
        <v>17</v>
      </c>
      <c r="C157">
        <v>824</v>
      </c>
      <c r="D157">
        <v>83198</v>
      </c>
      <c r="E157" t="s">
        <v>546</v>
      </c>
      <c r="F157" t="s">
        <v>150</v>
      </c>
      <c r="G157">
        <v>17</v>
      </c>
      <c r="H157" s="2">
        <v>408.21</v>
      </c>
      <c r="I157" s="2">
        <v>24.01</v>
      </c>
      <c r="J157" s="1">
        <v>0</v>
      </c>
      <c r="K157">
        <v>0</v>
      </c>
      <c r="L157" s="2">
        <v>0</v>
      </c>
      <c r="O157" s="1">
        <v>0</v>
      </c>
    </row>
    <row r="158" spans="1:15" x14ac:dyDescent="0.3">
      <c r="A158">
        <v>-149</v>
      </c>
      <c r="B158">
        <v>17</v>
      </c>
      <c r="C158">
        <v>819</v>
      </c>
      <c r="D158">
        <v>82896</v>
      </c>
      <c r="E158" t="s">
        <v>564</v>
      </c>
      <c r="F158" t="s">
        <v>207</v>
      </c>
      <c r="G158">
        <v>17</v>
      </c>
      <c r="H158" s="2">
        <v>377.7</v>
      </c>
      <c r="I158" s="2">
        <v>22.22</v>
      </c>
      <c r="J158" s="1">
        <v>5.5599999999999997E-2</v>
      </c>
      <c r="K158">
        <v>1</v>
      </c>
      <c r="L158" s="2">
        <v>18.28</v>
      </c>
      <c r="O158" s="1">
        <v>0</v>
      </c>
    </row>
    <row r="159" spans="1:15" x14ac:dyDescent="0.3">
      <c r="A159">
        <v>-148</v>
      </c>
      <c r="B159">
        <v>16</v>
      </c>
      <c r="C159">
        <v>77203</v>
      </c>
      <c r="D159">
        <v>77203</v>
      </c>
      <c r="E159" t="s">
        <v>378</v>
      </c>
      <c r="F159" t="s">
        <v>46</v>
      </c>
      <c r="G159">
        <v>16</v>
      </c>
      <c r="H159" s="2">
        <v>398.39</v>
      </c>
      <c r="I159" s="2">
        <v>24.9</v>
      </c>
      <c r="J159" s="1">
        <v>5.8799999999999998E-2</v>
      </c>
      <c r="K159">
        <v>1</v>
      </c>
      <c r="L159" s="2">
        <v>18.489999999999998</v>
      </c>
      <c r="O159" s="1">
        <v>0</v>
      </c>
    </row>
    <row r="160" spans="1:15" x14ac:dyDescent="0.3">
      <c r="A160">
        <v>-147</v>
      </c>
      <c r="B160">
        <v>16</v>
      </c>
      <c r="C160">
        <v>8187</v>
      </c>
      <c r="D160">
        <v>82771</v>
      </c>
      <c r="E160" t="s">
        <v>565</v>
      </c>
      <c r="F160" t="s">
        <v>131</v>
      </c>
      <c r="G160">
        <v>16</v>
      </c>
      <c r="H160" s="2">
        <v>379.56</v>
      </c>
      <c r="I160" s="2">
        <v>23.72</v>
      </c>
      <c r="J160" s="1">
        <v>0</v>
      </c>
      <c r="K160">
        <v>0</v>
      </c>
      <c r="L160" s="2">
        <v>0</v>
      </c>
      <c r="O160" s="1">
        <v>0</v>
      </c>
    </row>
    <row r="161" spans="1:15" x14ac:dyDescent="0.3">
      <c r="A161">
        <v>-146</v>
      </c>
      <c r="B161">
        <v>16</v>
      </c>
      <c r="C161">
        <v>8130</v>
      </c>
      <c r="D161">
        <v>83317</v>
      </c>
      <c r="E161" t="s">
        <v>485</v>
      </c>
      <c r="F161" t="s">
        <v>107</v>
      </c>
      <c r="G161">
        <v>16</v>
      </c>
      <c r="H161" s="2">
        <v>324.43</v>
      </c>
      <c r="I161" s="2">
        <v>20.28</v>
      </c>
      <c r="J161" s="1">
        <v>0</v>
      </c>
      <c r="K161">
        <v>0</v>
      </c>
      <c r="L161" s="2">
        <v>0</v>
      </c>
      <c r="M161">
        <v>1</v>
      </c>
      <c r="N161">
        <v>4.67</v>
      </c>
      <c r="O161" s="1">
        <v>6.25E-2</v>
      </c>
    </row>
    <row r="162" spans="1:15" x14ac:dyDescent="0.3">
      <c r="A162">
        <v>-145</v>
      </c>
      <c r="B162">
        <v>16</v>
      </c>
      <c r="C162">
        <v>8112</v>
      </c>
      <c r="D162">
        <v>82772</v>
      </c>
      <c r="E162" t="s">
        <v>529</v>
      </c>
      <c r="F162" t="s">
        <v>172</v>
      </c>
      <c r="G162">
        <v>16</v>
      </c>
      <c r="H162" s="2">
        <v>371.94</v>
      </c>
      <c r="I162" s="2">
        <v>23.25</v>
      </c>
      <c r="J162" s="1">
        <v>0.1111</v>
      </c>
      <c r="K162">
        <v>2</v>
      </c>
      <c r="L162" s="2">
        <v>66.89</v>
      </c>
      <c r="O162" s="1">
        <v>0</v>
      </c>
    </row>
    <row r="163" spans="1:15" x14ac:dyDescent="0.3">
      <c r="A163">
        <v>-144</v>
      </c>
      <c r="B163">
        <v>16</v>
      </c>
      <c r="C163">
        <v>7576</v>
      </c>
      <c r="D163">
        <v>83487</v>
      </c>
      <c r="E163" t="s">
        <v>523</v>
      </c>
      <c r="F163" t="s">
        <v>89</v>
      </c>
      <c r="G163">
        <v>16</v>
      </c>
      <c r="H163" s="2">
        <v>402.48</v>
      </c>
      <c r="I163" s="2">
        <v>25.16</v>
      </c>
      <c r="J163" s="1">
        <v>5.8799999999999998E-2</v>
      </c>
      <c r="K163">
        <v>1</v>
      </c>
      <c r="L163" s="2">
        <v>24.48</v>
      </c>
      <c r="O163" s="1">
        <v>0</v>
      </c>
    </row>
    <row r="164" spans="1:15" x14ac:dyDescent="0.3">
      <c r="A164">
        <v>-143</v>
      </c>
      <c r="B164">
        <v>16</v>
      </c>
      <c r="C164">
        <v>7543</v>
      </c>
      <c r="D164">
        <v>89460</v>
      </c>
      <c r="E164" t="s">
        <v>394</v>
      </c>
      <c r="F164" t="s">
        <v>155</v>
      </c>
      <c r="G164">
        <v>16</v>
      </c>
      <c r="H164" s="2">
        <v>390.62</v>
      </c>
      <c r="I164" s="2">
        <v>24.41</v>
      </c>
      <c r="J164" s="1">
        <v>0.1111</v>
      </c>
      <c r="K164">
        <v>2</v>
      </c>
      <c r="L164" s="2">
        <v>48.97</v>
      </c>
      <c r="M164">
        <v>2</v>
      </c>
      <c r="N164">
        <v>5.67</v>
      </c>
      <c r="O164" s="1">
        <v>0.1111</v>
      </c>
    </row>
    <row r="165" spans="1:15" x14ac:dyDescent="0.3">
      <c r="A165">
        <v>-142</v>
      </c>
      <c r="B165">
        <v>16</v>
      </c>
      <c r="C165">
        <v>882</v>
      </c>
      <c r="D165">
        <v>83143</v>
      </c>
      <c r="E165" t="s">
        <v>545</v>
      </c>
      <c r="F165" t="s">
        <v>165</v>
      </c>
      <c r="G165">
        <v>16</v>
      </c>
      <c r="H165" s="2">
        <v>411.1</v>
      </c>
      <c r="I165" s="2">
        <v>25.69</v>
      </c>
      <c r="J165" s="1">
        <v>0</v>
      </c>
      <c r="K165">
        <v>0</v>
      </c>
      <c r="L165" s="2">
        <v>0</v>
      </c>
      <c r="O165" s="1">
        <v>0</v>
      </c>
    </row>
    <row r="166" spans="1:15" x14ac:dyDescent="0.3">
      <c r="A166">
        <v>-141</v>
      </c>
      <c r="B166">
        <v>16</v>
      </c>
      <c r="C166">
        <v>811</v>
      </c>
      <c r="D166">
        <v>95206</v>
      </c>
      <c r="E166" t="s">
        <v>364</v>
      </c>
      <c r="F166" t="s">
        <v>227</v>
      </c>
      <c r="G166">
        <v>16</v>
      </c>
      <c r="H166" s="2">
        <v>420.58</v>
      </c>
      <c r="I166" s="2">
        <v>26.29</v>
      </c>
      <c r="J166" s="1">
        <v>0</v>
      </c>
      <c r="K166">
        <v>0</v>
      </c>
      <c r="L166" s="2">
        <v>0</v>
      </c>
      <c r="O166" s="1">
        <v>0</v>
      </c>
    </row>
    <row r="167" spans="1:15" x14ac:dyDescent="0.3">
      <c r="A167">
        <v>-140</v>
      </c>
      <c r="B167">
        <v>16</v>
      </c>
      <c r="C167">
        <v>658</v>
      </c>
      <c r="D167">
        <v>95195</v>
      </c>
      <c r="E167" t="s">
        <v>415</v>
      </c>
      <c r="F167" t="s">
        <v>236</v>
      </c>
      <c r="G167">
        <v>16</v>
      </c>
      <c r="H167" s="2">
        <v>411.85</v>
      </c>
      <c r="I167" s="2">
        <v>25.74</v>
      </c>
      <c r="J167" s="1">
        <v>5.8799999999999998E-2</v>
      </c>
      <c r="K167">
        <v>1</v>
      </c>
      <c r="L167" s="2">
        <v>23.67</v>
      </c>
      <c r="O167" s="1">
        <v>0</v>
      </c>
    </row>
    <row r="168" spans="1:15" x14ac:dyDescent="0.3">
      <c r="A168">
        <v>-139</v>
      </c>
      <c r="B168">
        <v>16</v>
      </c>
      <c r="C168">
        <v>640</v>
      </c>
      <c r="D168">
        <v>82889</v>
      </c>
      <c r="E168" t="s">
        <v>549</v>
      </c>
      <c r="F168" t="s">
        <v>210</v>
      </c>
      <c r="G168">
        <v>16</v>
      </c>
      <c r="H168" s="2">
        <v>420.92</v>
      </c>
      <c r="I168" s="2">
        <v>26.31</v>
      </c>
      <c r="J168" s="1">
        <v>0</v>
      </c>
      <c r="K168">
        <v>0</v>
      </c>
      <c r="L168" s="2">
        <v>0</v>
      </c>
      <c r="O168" s="1">
        <v>0</v>
      </c>
    </row>
    <row r="169" spans="1:15" x14ac:dyDescent="0.3">
      <c r="A169">
        <v>-138</v>
      </c>
      <c r="B169">
        <v>15</v>
      </c>
      <c r="C169">
        <v>110588</v>
      </c>
      <c r="D169">
        <v>110588</v>
      </c>
      <c r="E169" t="s">
        <v>420</v>
      </c>
      <c r="F169" t="s">
        <v>322</v>
      </c>
      <c r="G169">
        <v>15</v>
      </c>
      <c r="H169" s="2">
        <v>328.51</v>
      </c>
      <c r="I169" s="2">
        <v>21.9</v>
      </c>
      <c r="J169" s="1">
        <v>6.25E-2</v>
      </c>
      <c r="K169">
        <v>1</v>
      </c>
      <c r="L169" s="2">
        <v>12.48</v>
      </c>
      <c r="M169">
        <v>1</v>
      </c>
      <c r="N169">
        <v>6</v>
      </c>
      <c r="O169" s="1">
        <v>6.25E-2</v>
      </c>
    </row>
    <row r="170" spans="1:15" x14ac:dyDescent="0.3">
      <c r="A170">
        <v>-137</v>
      </c>
      <c r="B170">
        <v>15</v>
      </c>
      <c r="C170">
        <v>86568</v>
      </c>
      <c r="D170">
        <v>86568</v>
      </c>
      <c r="E170" t="s">
        <v>398</v>
      </c>
      <c r="F170" t="s">
        <v>199</v>
      </c>
      <c r="G170">
        <v>15</v>
      </c>
      <c r="H170" s="2">
        <v>359.34</v>
      </c>
      <c r="I170" s="2">
        <v>23.96</v>
      </c>
      <c r="J170" s="1">
        <v>6.25E-2</v>
      </c>
      <c r="K170">
        <v>1</v>
      </c>
      <c r="L170" s="2">
        <v>13.98</v>
      </c>
      <c r="M170">
        <v>1</v>
      </c>
      <c r="N170">
        <v>6</v>
      </c>
      <c r="O170" s="1">
        <v>6.25E-2</v>
      </c>
    </row>
    <row r="171" spans="1:15" x14ac:dyDescent="0.3">
      <c r="A171">
        <v>-136</v>
      </c>
      <c r="B171">
        <v>15</v>
      </c>
      <c r="C171">
        <v>8231</v>
      </c>
      <c r="D171">
        <v>104883</v>
      </c>
      <c r="E171" t="s">
        <v>431</v>
      </c>
      <c r="F171" t="s">
        <v>221</v>
      </c>
      <c r="G171">
        <v>15</v>
      </c>
      <c r="H171" s="2">
        <v>441.25</v>
      </c>
      <c r="I171" s="2">
        <v>29.42</v>
      </c>
      <c r="J171" s="1">
        <v>0.16669999999999999</v>
      </c>
      <c r="K171">
        <v>3</v>
      </c>
      <c r="L171" s="2">
        <v>94.6</v>
      </c>
      <c r="M171">
        <v>1</v>
      </c>
      <c r="N171">
        <v>6</v>
      </c>
      <c r="O171" s="1">
        <v>5.5599999999999997E-2</v>
      </c>
    </row>
    <row r="172" spans="1:15" x14ac:dyDescent="0.3">
      <c r="A172">
        <v>-135</v>
      </c>
      <c r="B172">
        <v>15</v>
      </c>
      <c r="C172">
        <v>8228</v>
      </c>
      <c r="D172">
        <v>83212</v>
      </c>
      <c r="E172" t="s">
        <v>570</v>
      </c>
      <c r="F172" t="s">
        <v>201</v>
      </c>
      <c r="G172">
        <v>15</v>
      </c>
      <c r="H172" s="2">
        <v>382.13</v>
      </c>
      <c r="I172" s="2">
        <v>25.48</v>
      </c>
      <c r="J172" s="1">
        <v>6.25E-2</v>
      </c>
      <c r="K172">
        <v>1</v>
      </c>
      <c r="L172" s="2">
        <v>27.08</v>
      </c>
      <c r="M172">
        <v>1</v>
      </c>
      <c r="N172">
        <v>3.67</v>
      </c>
      <c r="O172" s="1">
        <v>6.25E-2</v>
      </c>
    </row>
    <row r="173" spans="1:15" x14ac:dyDescent="0.3">
      <c r="A173">
        <v>-134</v>
      </c>
      <c r="B173">
        <v>15</v>
      </c>
      <c r="C173">
        <v>8222</v>
      </c>
      <c r="D173">
        <v>83622</v>
      </c>
      <c r="E173" t="s">
        <v>596</v>
      </c>
      <c r="F173" t="s">
        <v>177</v>
      </c>
      <c r="G173">
        <v>15</v>
      </c>
      <c r="H173" s="2">
        <v>352.84</v>
      </c>
      <c r="I173" s="2">
        <v>23.52</v>
      </c>
      <c r="J173" s="1">
        <v>0</v>
      </c>
      <c r="K173">
        <v>0</v>
      </c>
      <c r="L173" s="2">
        <v>0</v>
      </c>
      <c r="O173" s="1">
        <v>0</v>
      </c>
    </row>
    <row r="174" spans="1:15" x14ac:dyDescent="0.3">
      <c r="A174">
        <v>-133</v>
      </c>
      <c r="B174">
        <v>15</v>
      </c>
      <c r="C174">
        <v>8078</v>
      </c>
      <c r="D174">
        <v>95288</v>
      </c>
      <c r="E174" t="s">
        <v>414</v>
      </c>
      <c r="F174" t="s">
        <v>211</v>
      </c>
      <c r="G174">
        <v>15</v>
      </c>
      <c r="H174" s="2">
        <v>351.79</v>
      </c>
      <c r="I174" s="2">
        <v>23.45</v>
      </c>
      <c r="J174" s="1">
        <v>0</v>
      </c>
      <c r="K174">
        <v>0</v>
      </c>
      <c r="L174" s="2">
        <v>0</v>
      </c>
      <c r="O174" s="1">
        <v>0</v>
      </c>
    </row>
    <row r="175" spans="1:15" x14ac:dyDescent="0.3">
      <c r="A175">
        <v>-132</v>
      </c>
      <c r="B175">
        <v>15</v>
      </c>
      <c r="C175">
        <v>7699</v>
      </c>
      <c r="D175">
        <v>83206</v>
      </c>
      <c r="E175" t="s">
        <v>495</v>
      </c>
      <c r="F175" t="s">
        <v>205</v>
      </c>
      <c r="G175">
        <v>15</v>
      </c>
      <c r="H175" s="2">
        <v>512.02</v>
      </c>
      <c r="I175" s="2">
        <v>34.130000000000003</v>
      </c>
      <c r="J175" s="1">
        <v>6.25E-2</v>
      </c>
      <c r="K175">
        <v>1</v>
      </c>
      <c r="L175" s="2">
        <v>17.98</v>
      </c>
      <c r="O175" s="1">
        <v>0</v>
      </c>
    </row>
    <row r="176" spans="1:15" x14ac:dyDescent="0.3">
      <c r="A176">
        <v>-131</v>
      </c>
      <c r="B176">
        <v>15</v>
      </c>
      <c r="C176">
        <v>722</v>
      </c>
      <c r="D176">
        <v>84974</v>
      </c>
      <c r="E176" t="s">
        <v>600</v>
      </c>
      <c r="F176" t="s">
        <v>208</v>
      </c>
      <c r="G176">
        <v>15</v>
      </c>
      <c r="H176" s="2">
        <v>370.54</v>
      </c>
      <c r="I176" s="2">
        <v>24.7</v>
      </c>
      <c r="J176" s="1">
        <v>6.25E-2</v>
      </c>
      <c r="K176">
        <v>1</v>
      </c>
      <c r="L176" s="2">
        <v>23.18</v>
      </c>
      <c r="M176">
        <v>1</v>
      </c>
      <c r="N176">
        <v>3.67</v>
      </c>
      <c r="O176" s="1">
        <v>6.25E-2</v>
      </c>
    </row>
    <row r="177" spans="1:15" x14ac:dyDescent="0.3">
      <c r="A177">
        <v>-130</v>
      </c>
      <c r="B177">
        <v>14</v>
      </c>
      <c r="C177">
        <v>76806</v>
      </c>
      <c r="D177">
        <v>76806</v>
      </c>
      <c r="E177" t="s">
        <v>376</v>
      </c>
      <c r="F177" t="s">
        <v>167</v>
      </c>
      <c r="G177">
        <v>14</v>
      </c>
      <c r="H177" s="2">
        <v>371.8</v>
      </c>
      <c r="I177" s="2">
        <v>26.56</v>
      </c>
      <c r="J177" s="1">
        <v>0</v>
      </c>
      <c r="K177">
        <v>0</v>
      </c>
      <c r="L177" s="2">
        <v>0</v>
      </c>
      <c r="M177">
        <v>1</v>
      </c>
      <c r="N177">
        <v>6</v>
      </c>
      <c r="O177" s="1">
        <v>7.1400000000000005E-2</v>
      </c>
    </row>
    <row r="178" spans="1:15" x14ac:dyDescent="0.3">
      <c r="A178">
        <v>-129</v>
      </c>
      <c r="B178">
        <v>14</v>
      </c>
      <c r="C178">
        <v>8226</v>
      </c>
      <c r="D178">
        <v>92260</v>
      </c>
      <c r="E178" t="s">
        <v>582</v>
      </c>
      <c r="F178" t="s">
        <v>170</v>
      </c>
      <c r="G178">
        <v>14</v>
      </c>
      <c r="H178" s="2">
        <v>341.47</v>
      </c>
      <c r="I178" s="2">
        <v>24.39</v>
      </c>
      <c r="J178" s="1">
        <v>0.125</v>
      </c>
      <c r="K178">
        <v>2</v>
      </c>
      <c r="L178" s="2">
        <v>22.76</v>
      </c>
      <c r="M178">
        <v>2</v>
      </c>
      <c r="N178">
        <v>6</v>
      </c>
      <c r="O178" s="1">
        <v>0.125</v>
      </c>
    </row>
    <row r="179" spans="1:15" x14ac:dyDescent="0.3">
      <c r="A179">
        <v>-128</v>
      </c>
      <c r="B179">
        <v>14</v>
      </c>
      <c r="C179">
        <v>8212</v>
      </c>
      <c r="D179">
        <v>82764</v>
      </c>
      <c r="E179" t="s">
        <v>558</v>
      </c>
      <c r="F179" t="s">
        <v>79</v>
      </c>
      <c r="G179">
        <v>14</v>
      </c>
      <c r="H179" s="2">
        <v>312.58</v>
      </c>
      <c r="I179" s="2">
        <v>22.33</v>
      </c>
      <c r="J179" s="1">
        <v>0</v>
      </c>
      <c r="K179">
        <v>0</v>
      </c>
      <c r="L179" s="2">
        <v>0</v>
      </c>
      <c r="M179">
        <v>1</v>
      </c>
      <c r="N179">
        <v>6</v>
      </c>
      <c r="O179" s="1">
        <v>7.1400000000000005E-2</v>
      </c>
    </row>
    <row r="180" spans="1:15" x14ac:dyDescent="0.3">
      <c r="A180">
        <v>-127</v>
      </c>
      <c r="B180">
        <v>14</v>
      </c>
      <c r="C180">
        <v>8065</v>
      </c>
      <c r="D180">
        <v>91748</v>
      </c>
      <c r="E180" t="s">
        <v>387</v>
      </c>
      <c r="F180" t="s">
        <v>126</v>
      </c>
      <c r="G180">
        <v>14</v>
      </c>
      <c r="H180" s="2">
        <v>317.87</v>
      </c>
      <c r="I180" s="2">
        <v>22.7</v>
      </c>
      <c r="J180" s="1">
        <v>0</v>
      </c>
      <c r="K180">
        <v>0</v>
      </c>
      <c r="L180" s="2">
        <v>0</v>
      </c>
      <c r="O180" s="1">
        <v>0</v>
      </c>
    </row>
    <row r="181" spans="1:15" x14ac:dyDescent="0.3">
      <c r="A181">
        <v>-126</v>
      </c>
      <c r="B181">
        <v>14</v>
      </c>
      <c r="C181">
        <v>7614</v>
      </c>
      <c r="D181">
        <v>90399</v>
      </c>
      <c r="E181" t="s">
        <v>402</v>
      </c>
      <c r="F181" t="s">
        <v>246</v>
      </c>
      <c r="G181">
        <v>14</v>
      </c>
      <c r="H181" s="2">
        <v>333.73</v>
      </c>
      <c r="I181" s="2">
        <v>23.84</v>
      </c>
      <c r="J181" s="1">
        <v>0.3</v>
      </c>
      <c r="K181">
        <v>6</v>
      </c>
      <c r="L181" s="2">
        <v>133.66</v>
      </c>
      <c r="M181">
        <v>2</v>
      </c>
      <c r="N181">
        <v>6</v>
      </c>
      <c r="O181" s="1">
        <v>0.1</v>
      </c>
    </row>
    <row r="182" spans="1:15" x14ac:dyDescent="0.3">
      <c r="A182">
        <v>-125</v>
      </c>
      <c r="B182">
        <v>14</v>
      </c>
      <c r="C182">
        <v>7598</v>
      </c>
      <c r="D182">
        <v>83475</v>
      </c>
      <c r="E182" t="s">
        <v>527</v>
      </c>
      <c r="F182" t="s">
        <v>98</v>
      </c>
      <c r="G182">
        <v>14</v>
      </c>
      <c r="H182" s="2">
        <v>329.16</v>
      </c>
      <c r="I182" s="2">
        <v>23.51</v>
      </c>
      <c r="J182" s="1">
        <v>6.6699999999999995E-2</v>
      </c>
      <c r="K182">
        <v>1</v>
      </c>
      <c r="L182" s="2">
        <v>18.78</v>
      </c>
      <c r="M182">
        <v>2</v>
      </c>
      <c r="N182">
        <v>2.5</v>
      </c>
      <c r="O182" s="1">
        <v>0.1333</v>
      </c>
    </row>
    <row r="183" spans="1:15" x14ac:dyDescent="0.3">
      <c r="A183">
        <v>-124</v>
      </c>
      <c r="B183">
        <v>14</v>
      </c>
      <c r="C183">
        <v>7590</v>
      </c>
      <c r="D183">
        <v>83642</v>
      </c>
      <c r="E183" t="s">
        <v>578</v>
      </c>
      <c r="F183" t="s">
        <v>247</v>
      </c>
      <c r="G183">
        <v>14</v>
      </c>
      <c r="H183" s="2">
        <v>319.01</v>
      </c>
      <c r="I183" s="2">
        <v>22.79</v>
      </c>
      <c r="J183" s="1">
        <v>0</v>
      </c>
      <c r="K183">
        <v>0</v>
      </c>
      <c r="L183" s="2">
        <v>0</v>
      </c>
      <c r="M183">
        <v>1</v>
      </c>
      <c r="N183">
        <v>4</v>
      </c>
      <c r="O183" s="1">
        <v>7.1400000000000005E-2</v>
      </c>
    </row>
    <row r="184" spans="1:15" x14ac:dyDescent="0.3">
      <c r="A184">
        <v>-123</v>
      </c>
      <c r="B184">
        <v>14</v>
      </c>
      <c r="C184">
        <v>7508</v>
      </c>
      <c r="D184">
        <v>83641</v>
      </c>
      <c r="E184" t="s">
        <v>591</v>
      </c>
      <c r="F184" t="s">
        <v>215</v>
      </c>
      <c r="G184">
        <v>14</v>
      </c>
      <c r="H184" s="2">
        <v>334.89</v>
      </c>
      <c r="I184" s="2">
        <v>23.92</v>
      </c>
      <c r="J184" s="1">
        <v>0</v>
      </c>
      <c r="K184">
        <v>0</v>
      </c>
      <c r="L184" s="2">
        <v>0</v>
      </c>
      <c r="O184" s="1">
        <v>0</v>
      </c>
    </row>
    <row r="185" spans="1:15" x14ac:dyDescent="0.3">
      <c r="A185">
        <v>-122</v>
      </c>
      <c r="B185">
        <v>14</v>
      </c>
      <c r="C185">
        <v>840</v>
      </c>
      <c r="D185">
        <v>83185</v>
      </c>
      <c r="E185" t="s">
        <v>580</v>
      </c>
      <c r="F185" t="s">
        <v>198</v>
      </c>
      <c r="G185">
        <v>14</v>
      </c>
      <c r="H185" s="2">
        <v>337.37</v>
      </c>
      <c r="I185" s="2">
        <v>24.1</v>
      </c>
      <c r="J185" s="1">
        <v>0.125</v>
      </c>
      <c r="K185">
        <v>2</v>
      </c>
      <c r="L185" s="2">
        <v>35.35</v>
      </c>
      <c r="O185" s="1">
        <v>0</v>
      </c>
    </row>
    <row r="186" spans="1:15" x14ac:dyDescent="0.3">
      <c r="A186">
        <v>-121</v>
      </c>
      <c r="B186">
        <v>14</v>
      </c>
      <c r="C186">
        <v>836</v>
      </c>
      <c r="D186">
        <v>83085</v>
      </c>
      <c r="E186" t="s">
        <v>574</v>
      </c>
      <c r="F186" t="s">
        <v>166</v>
      </c>
      <c r="G186">
        <v>14</v>
      </c>
      <c r="H186" s="2">
        <v>322.20999999999998</v>
      </c>
      <c r="I186" s="2">
        <v>23.01</v>
      </c>
      <c r="J186" s="1">
        <v>0</v>
      </c>
      <c r="K186">
        <v>0</v>
      </c>
      <c r="L186" s="2">
        <v>0</v>
      </c>
      <c r="O186" s="1">
        <v>0</v>
      </c>
    </row>
    <row r="187" spans="1:15" x14ac:dyDescent="0.3">
      <c r="A187">
        <v>-120</v>
      </c>
      <c r="B187">
        <v>14</v>
      </c>
      <c r="C187">
        <v>676</v>
      </c>
      <c r="D187">
        <v>83182</v>
      </c>
      <c r="E187" t="s">
        <v>556</v>
      </c>
      <c r="F187" t="s">
        <v>219</v>
      </c>
      <c r="G187">
        <v>14</v>
      </c>
      <c r="H187" s="2">
        <v>292.69</v>
      </c>
      <c r="I187" s="2">
        <v>20.91</v>
      </c>
      <c r="J187" s="1">
        <v>0</v>
      </c>
      <c r="K187">
        <v>0</v>
      </c>
      <c r="L187" s="2">
        <v>0</v>
      </c>
      <c r="O187" s="1">
        <v>0</v>
      </c>
    </row>
    <row r="188" spans="1:15" x14ac:dyDescent="0.3">
      <c r="A188">
        <v>-119</v>
      </c>
      <c r="B188">
        <v>13</v>
      </c>
      <c r="C188">
        <v>88183</v>
      </c>
      <c r="D188">
        <v>88183</v>
      </c>
      <c r="E188" t="s">
        <v>412</v>
      </c>
      <c r="F188" t="s">
        <v>229</v>
      </c>
      <c r="G188">
        <v>13</v>
      </c>
      <c r="H188" s="2">
        <v>318.16000000000003</v>
      </c>
      <c r="I188" s="2">
        <v>24.47</v>
      </c>
      <c r="J188" s="1">
        <v>0</v>
      </c>
      <c r="K188">
        <v>0</v>
      </c>
      <c r="L188" s="2">
        <v>0</v>
      </c>
      <c r="M188">
        <v>1</v>
      </c>
      <c r="N188">
        <v>5.33</v>
      </c>
      <c r="O188" s="1">
        <v>7.6899999999999996E-2</v>
      </c>
    </row>
    <row r="189" spans="1:15" x14ac:dyDescent="0.3">
      <c r="A189">
        <v>-118</v>
      </c>
      <c r="B189">
        <v>13</v>
      </c>
      <c r="C189">
        <v>8158</v>
      </c>
      <c r="D189">
        <v>92434</v>
      </c>
      <c r="E189" t="s">
        <v>410</v>
      </c>
      <c r="F189" t="s">
        <v>125</v>
      </c>
      <c r="G189">
        <v>13</v>
      </c>
      <c r="H189" s="2">
        <v>269.73</v>
      </c>
      <c r="I189" s="2">
        <v>20.75</v>
      </c>
      <c r="J189" s="1">
        <v>0</v>
      </c>
      <c r="K189">
        <v>0</v>
      </c>
      <c r="L189" s="2">
        <v>0</v>
      </c>
      <c r="O189" s="1">
        <v>0</v>
      </c>
    </row>
    <row r="190" spans="1:15" x14ac:dyDescent="0.3">
      <c r="A190">
        <v>-117</v>
      </c>
      <c r="B190">
        <v>13</v>
      </c>
      <c r="C190">
        <v>8138</v>
      </c>
      <c r="D190">
        <v>83214</v>
      </c>
      <c r="E190" t="s">
        <v>614</v>
      </c>
      <c r="F190" t="s">
        <v>257</v>
      </c>
      <c r="G190">
        <v>13</v>
      </c>
      <c r="H190" s="2">
        <v>278.47000000000003</v>
      </c>
      <c r="I190" s="2">
        <v>21.42</v>
      </c>
      <c r="J190" s="1">
        <v>0</v>
      </c>
      <c r="K190">
        <v>0</v>
      </c>
      <c r="L190" s="2">
        <v>0</v>
      </c>
      <c r="O190" s="1">
        <v>0</v>
      </c>
    </row>
    <row r="191" spans="1:15" x14ac:dyDescent="0.3">
      <c r="A191">
        <v>-116</v>
      </c>
      <c r="B191">
        <v>13</v>
      </c>
      <c r="C191">
        <v>8002</v>
      </c>
      <c r="D191">
        <v>83763</v>
      </c>
      <c r="E191" t="s">
        <v>572</v>
      </c>
      <c r="F191" t="s">
        <v>174</v>
      </c>
      <c r="G191">
        <v>13</v>
      </c>
      <c r="H191" s="2">
        <v>384.63</v>
      </c>
      <c r="I191" s="2">
        <v>29.59</v>
      </c>
      <c r="J191" s="1">
        <v>7.1400000000000005E-2</v>
      </c>
      <c r="K191">
        <v>1</v>
      </c>
      <c r="L191" s="2">
        <v>36.97</v>
      </c>
      <c r="O191" s="1">
        <v>0</v>
      </c>
    </row>
    <row r="192" spans="1:15" x14ac:dyDescent="0.3">
      <c r="A192">
        <v>-115</v>
      </c>
      <c r="B192">
        <v>13</v>
      </c>
      <c r="C192">
        <v>7586</v>
      </c>
      <c r="D192">
        <v>83639</v>
      </c>
      <c r="E192" t="s">
        <v>512</v>
      </c>
      <c r="F192" t="s">
        <v>197</v>
      </c>
      <c r="G192">
        <v>13</v>
      </c>
      <c r="H192" s="2">
        <v>262.72000000000003</v>
      </c>
      <c r="I192" s="2">
        <v>20.21</v>
      </c>
      <c r="J192" s="1">
        <v>0</v>
      </c>
      <c r="K192">
        <v>0</v>
      </c>
      <c r="L192" s="2">
        <v>0</v>
      </c>
      <c r="O192" s="1">
        <v>0</v>
      </c>
    </row>
    <row r="193" spans="1:15" x14ac:dyDescent="0.3">
      <c r="A193">
        <v>-114</v>
      </c>
      <c r="B193">
        <v>13</v>
      </c>
      <c r="C193">
        <v>7539</v>
      </c>
      <c r="D193">
        <v>83078</v>
      </c>
      <c r="E193" t="s">
        <v>604</v>
      </c>
      <c r="F193" t="s">
        <v>169</v>
      </c>
      <c r="G193">
        <v>13</v>
      </c>
      <c r="H193" s="2">
        <v>324.56</v>
      </c>
      <c r="I193" s="2">
        <v>24.97</v>
      </c>
      <c r="J193" s="1">
        <v>7.1400000000000005E-2</v>
      </c>
      <c r="K193">
        <v>1</v>
      </c>
      <c r="L193" s="2">
        <v>19.78</v>
      </c>
      <c r="M193">
        <v>1</v>
      </c>
      <c r="N193">
        <v>6</v>
      </c>
      <c r="O193" s="1">
        <v>7.1400000000000005E-2</v>
      </c>
    </row>
    <row r="194" spans="1:15" x14ac:dyDescent="0.3">
      <c r="A194">
        <v>-113</v>
      </c>
      <c r="B194">
        <v>13</v>
      </c>
      <c r="C194">
        <v>828</v>
      </c>
      <c r="D194">
        <v>95265</v>
      </c>
      <c r="E194" t="s">
        <v>390</v>
      </c>
      <c r="F194" t="s">
        <v>282</v>
      </c>
      <c r="G194">
        <v>13</v>
      </c>
      <c r="H194" s="2">
        <v>300.83</v>
      </c>
      <c r="I194" s="2">
        <v>23.14</v>
      </c>
      <c r="J194" s="1">
        <v>7.1400000000000005E-2</v>
      </c>
      <c r="K194">
        <v>1</v>
      </c>
      <c r="L194" s="2">
        <v>46.42</v>
      </c>
      <c r="M194">
        <v>2</v>
      </c>
      <c r="N194">
        <v>4.17</v>
      </c>
      <c r="O194" s="1">
        <v>0.1429</v>
      </c>
    </row>
    <row r="195" spans="1:15" x14ac:dyDescent="0.3">
      <c r="A195">
        <v>-112</v>
      </c>
      <c r="B195">
        <v>13</v>
      </c>
      <c r="C195">
        <v>665</v>
      </c>
      <c r="D195">
        <v>92728</v>
      </c>
      <c r="E195" t="s">
        <v>385</v>
      </c>
      <c r="F195" t="s">
        <v>220</v>
      </c>
      <c r="G195">
        <v>13</v>
      </c>
      <c r="H195" s="2">
        <v>271.75</v>
      </c>
      <c r="I195" s="2">
        <v>20.9</v>
      </c>
      <c r="J195" s="1">
        <v>0</v>
      </c>
      <c r="K195">
        <v>0</v>
      </c>
      <c r="L195" s="2">
        <v>0</v>
      </c>
      <c r="O195" s="1">
        <v>0</v>
      </c>
    </row>
    <row r="196" spans="1:15" x14ac:dyDescent="0.3">
      <c r="A196">
        <v>-111</v>
      </c>
      <c r="B196">
        <v>13</v>
      </c>
      <c r="C196">
        <v>661</v>
      </c>
      <c r="D196">
        <v>83551</v>
      </c>
      <c r="E196" t="s">
        <v>575</v>
      </c>
      <c r="F196" t="s">
        <v>256</v>
      </c>
      <c r="G196">
        <v>13</v>
      </c>
      <c r="H196" s="2">
        <v>330.17</v>
      </c>
      <c r="I196" s="2">
        <v>25.4</v>
      </c>
      <c r="J196" s="1">
        <v>0</v>
      </c>
      <c r="K196">
        <v>0</v>
      </c>
      <c r="L196" s="2">
        <v>0</v>
      </c>
      <c r="M196">
        <v>1</v>
      </c>
      <c r="N196">
        <v>3</v>
      </c>
      <c r="O196" s="1">
        <v>7.6899999999999996E-2</v>
      </c>
    </row>
    <row r="197" spans="1:15" x14ac:dyDescent="0.3">
      <c r="A197">
        <v>-110</v>
      </c>
      <c r="B197">
        <v>12</v>
      </c>
      <c r="C197">
        <v>90744</v>
      </c>
      <c r="D197">
        <v>90744</v>
      </c>
      <c r="E197" t="s">
        <v>635</v>
      </c>
      <c r="F197" t="s">
        <v>190</v>
      </c>
      <c r="G197">
        <v>12</v>
      </c>
      <c r="H197" s="2">
        <v>280.29000000000002</v>
      </c>
      <c r="I197" s="2">
        <v>23.36</v>
      </c>
      <c r="J197" s="1">
        <v>0</v>
      </c>
      <c r="K197">
        <v>0</v>
      </c>
      <c r="L197" s="2">
        <v>0</v>
      </c>
      <c r="M197">
        <v>1</v>
      </c>
      <c r="N197">
        <v>6</v>
      </c>
      <c r="O197" s="1">
        <v>8.3299999999999999E-2</v>
      </c>
    </row>
    <row r="198" spans="1:15" x14ac:dyDescent="0.3">
      <c r="A198">
        <v>-109</v>
      </c>
      <c r="B198">
        <v>12</v>
      </c>
      <c r="C198">
        <v>8118</v>
      </c>
      <c r="D198">
        <v>82854</v>
      </c>
      <c r="E198" t="s">
        <v>538</v>
      </c>
      <c r="F198" t="s">
        <v>29</v>
      </c>
      <c r="G198">
        <v>12</v>
      </c>
      <c r="H198" s="2">
        <v>278.77999999999997</v>
      </c>
      <c r="I198" s="2">
        <v>23.23</v>
      </c>
      <c r="J198" s="1">
        <v>0.25</v>
      </c>
      <c r="K198">
        <v>4</v>
      </c>
      <c r="L198" s="2">
        <v>106.58</v>
      </c>
      <c r="O198" s="1">
        <v>0</v>
      </c>
    </row>
    <row r="199" spans="1:15" x14ac:dyDescent="0.3">
      <c r="A199">
        <v>-108</v>
      </c>
      <c r="B199">
        <v>12</v>
      </c>
      <c r="C199">
        <v>8091</v>
      </c>
      <c r="D199">
        <v>83652</v>
      </c>
      <c r="E199" t="s">
        <v>539</v>
      </c>
      <c r="F199" t="s">
        <v>194</v>
      </c>
      <c r="G199">
        <v>12</v>
      </c>
      <c r="H199" s="2">
        <v>348.42</v>
      </c>
      <c r="I199" s="2">
        <v>29.03</v>
      </c>
      <c r="J199" s="1">
        <v>0.33329999999999999</v>
      </c>
      <c r="K199">
        <v>6</v>
      </c>
      <c r="L199" s="2">
        <v>148.51</v>
      </c>
      <c r="O199" s="1">
        <v>0</v>
      </c>
    </row>
    <row r="200" spans="1:15" x14ac:dyDescent="0.3">
      <c r="A200">
        <v>-107</v>
      </c>
      <c r="B200">
        <v>12</v>
      </c>
      <c r="C200">
        <v>8086</v>
      </c>
      <c r="D200">
        <v>92311</v>
      </c>
      <c r="E200" t="s">
        <v>392</v>
      </c>
      <c r="F200" t="s">
        <v>195</v>
      </c>
      <c r="G200">
        <v>12</v>
      </c>
      <c r="H200" s="2">
        <v>262.56</v>
      </c>
      <c r="I200" s="2">
        <v>21.88</v>
      </c>
      <c r="J200" s="1">
        <v>0</v>
      </c>
      <c r="K200">
        <v>0</v>
      </c>
      <c r="L200" s="2">
        <v>0</v>
      </c>
      <c r="M200">
        <v>1</v>
      </c>
      <c r="N200">
        <v>6</v>
      </c>
      <c r="O200" s="1">
        <v>8.3299999999999999E-2</v>
      </c>
    </row>
    <row r="201" spans="1:15" x14ac:dyDescent="0.3">
      <c r="A201">
        <v>-106</v>
      </c>
      <c r="B201">
        <v>12</v>
      </c>
      <c r="C201">
        <v>8059</v>
      </c>
      <c r="D201">
        <v>83186</v>
      </c>
      <c r="E201" t="s">
        <v>562</v>
      </c>
      <c r="F201" t="s">
        <v>161</v>
      </c>
      <c r="G201">
        <v>12</v>
      </c>
      <c r="H201" s="2">
        <v>391.71</v>
      </c>
      <c r="I201" s="2">
        <v>32.64</v>
      </c>
      <c r="J201" s="1">
        <v>0</v>
      </c>
      <c r="K201">
        <v>0</v>
      </c>
      <c r="L201" s="2">
        <v>0</v>
      </c>
      <c r="M201">
        <v>1</v>
      </c>
      <c r="N201">
        <v>6</v>
      </c>
      <c r="O201" s="1">
        <v>8.3299999999999999E-2</v>
      </c>
    </row>
    <row r="202" spans="1:15" x14ac:dyDescent="0.3">
      <c r="A202">
        <v>-105</v>
      </c>
      <c r="B202">
        <v>12</v>
      </c>
      <c r="C202">
        <v>8055</v>
      </c>
      <c r="D202">
        <v>95207</v>
      </c>
      <c r="E202" t="s">
        <v>417</v>
      </c>
      <c r="F202" t="s">
        <v>213</v>
      </c>
      <c r="G202">
        <v>12</v>
      </c>
      <c r="H202" s="2">
        <v>295.76</v>
      </c>
      <c r="I202" s="2">
        <v>24.65</v>
      </c>
      <c r="J202" s="1">
        <v>0.1429</v>
      </c>
      <c r="K202">
        <v>2</v>
      </c>
      <c r="L202" s="2">
        <v>61.77</v>
      </c>
      <c r="O202" s="1">
        <v>0</v>
      </c>
    </row>
    <row r="203" spans="1:15" x14ac:dyDescent="0.3">
      <c r="A203">
        <v>-104</v>
      </c>
      <c r="B203">
        <v>12</v>
      </c>
      <c r="C203">
        <v>7577</v>
      </c>
      <c r="D203">
        <v>83471</v>
      </c>
      <c r="E203" t="s">
        <v>490</v>
      </c>
      <c r="F203" t="s">
        <v>77</v>
      </c>
      <c r="G203">
        <v>12</v>
      </c>
      <c r="H203" s="2">
        <v>328.67</v>
      </c>
      <c r="I203" s="2">
        <v>27.39</v>
      </c>
      <c r="J203" s="1">
        <v>0</v>
      </c>
      <c r="K203">
        <v>0</v>
      </c>
      <c r="L203" s="2">
        <v>0</v>
      </c>
      <c r="M203">
        <v>2</v>
      </c>
      <c r="N203">
        <v>5.83</v>
      </c>
      <c r="O203" s="1">
        <v>0.16669999999999999</v>
      </c>
    </row>
    <row r="204" spans="1:15" x14ac:dyDescent="0.3">
      <c r="A204">
        <v>-103</v>
      </c>
      <c r="B204">
        <v>12</v>
      </c>
      <c r="C204">
        <v>7550</v>
      </c>
      <c r="D204">
        <v>83491</v>
      </c>
      <c r="E204" t="s">
        <v>583</v>
      </c>
      <c r="F204" t="s">
        <v>147</v>
      </c>
      <c r="G204">
        <v>12</v>
      </c>
      <c r="H204" s="2">
        <v>311.35000000000002</v>
      </c>
      <c r="I204" s="2">
        <v>25.95</v>
      </c>
      <c r="J204" s="1">
        <v>7.6899999999999996E-2</v>
      </c>
      <c r="K204">
        <v>1</v>
      </c>
      <c r="L204" s="2">
        <v>16.489999999999998</v>
      </c>
      <c r="M204">
        <v>1</v>
      </c>
      <c r="N204">
        <v>6</v>
      </c>
      <c r="O204" s="1">
        <v>7.6899999999999996E-2</v>
      </c>
    </row>
    <row r="205" spans="1:15" x14ac:dyDescent="0.3">
      <c r="A205">
        <v>-102</v>
      </c>
      <c r="B205">
        <v>12</v>
      </c>
      <c r="C205">
        <v>7532</v>
      </c>
      <c r="D205">
        <v>89618</v>
      </c>
      <c r="E205" t="s">
        <v>403</v>
      </c>
      <c r="F205" t="s">
        <v>138</v>
      </c>
      <c r="G205">
        <v>12</v>
      </c>
      <c r="H205" s="2">
        <v>240.08</v>
      </c>
      <c r="I205" s="2">
        <v>20.010000000000002</v>
      </c>
      <c r="J205" s="1">
        <v>0</v>
      </c>
      <c r="K205">
        <v>0</v>
      </c>
      <c r="L205" s="2">
        <v>0</v>
      </c>
      <c r="O205" s="1">
        <v>0</v>
      </c>
    </row>
    <row r="206" spans="1:15" x14ac:dyDescent="0.3">
      <c r="A206">
        <v>-101</v>
      </c>
      <c r="B206">
        <v>12</v>
      </c>
      <c r="C206">
        <v>871</v>
      </c>
      <c r="D206">
        <v>95366</v>
      </c>
      <c r="E206" t="s">
        <v>377</v>
      </c>
      <c r="F206" t="s">
        <v>272</v>
      </c>
      <c r="G206">
        <v>12</v>
      </c>
      <c r="H206" s="2">
        <v>305.33999999999997</v>
      </c>
      <c r="I206" s="2">
        <v>25.45</v>
      </c>
      <c r="J206" s="1">
        <v>0</v>
      </c>
      <c r="K206">
        <v>0</v>
      </c>
      <c r="L206" s="2">
        <v>0</v>
      </c>
      <c r="M206">
        <v>1</v>
      </c>
      <c r="N206">
        <v>5</v>
      </c>
      <c r="O206" s="1">
        <v>8.3299999999999999E-2</v>
      </c>
    </row>
    <row r="207" spans="1:15" x14ac:dyDescent="0.3">
      <c r="A207">
        <v>-100</v>
      </c>
      <c r="B207">
        <v>11</v>
      </c>
      <c r="C207">
        <v>8047</v>
      </c>
      <c r="D207">
        <v>83761</v>
      </c>
      <c r="E207" t="s">
        <v>617</v>
      </c>
      <c r="F207" t="s">
        <v>244</v>
      </c>
      <c r="G207">
        <v>11</v>
      </c>
      <c r="H207" s="2">
        <v>253.9</v>
      </c>
      <c r="I207" s="2">
        <v>23.08</v>
      </c>
      <c r="J207" s="1">
        <v>0</v>
      </c>
      <c r="K207">
        <v>0</v>
      </c>
      <c r="L207" s="2">
        <v>0</v>
      </c>
      <c r="M207">
        <v>1</v>
      </c>
      <c r="N207">
        <v>6</v>
      </c>
      <c r="O207" s="1">
        <v>9.0899999999999995E-2</v>
      </c>
    </row>
    <row r="208" spans="1:15" x14ac:dyDescent="0.3">
      <c r="A208">
        <v>-99</v>
      </c>
      <c r="B208">
        <v>11</v>
      </c>
      <c r="C208">
        <v>7514</v>
      </c>
      <c r="D208">
        <v>83611</v>
      </c>
      <c r="E208" t="s">
        <v>563</v>
      </c>
      <c r="F208" t="s">
        <v>184</v>
      </c>
      <c r="G208">
        <v>11</v>
      </c>
      <c r="H208" s="2">
        <v>308.55</v>
      </c>
      <c r="I208" s="2">
        <v>28.05</v>
      </c>
      <c r="J208" s="1">
        <v>8.3299999999999999E-2</v>
      </c>
      <c r="K208">
        <v>1</v>
      </c>
      <c r="L208" s="2">
        <v>14.49</v>
      </c>
      <c r="O208" s="1">
        <v>0</v>
      </c>
    </row>
    <row r="209" spans="1:15" x14ac:dyDescent="0.3">
      <c r="A209">
        <v>-98</v>
      </c>
      <c r="B209">
        <v>11</v>
      </c>
      <c r="C209">
        <v>565</v>
      </c>
      <c r="D209">
        <v>84947</v>
      </c>
      <c r="E209" t="s">
        <v>612</v>
      </c>
      <c r="F209" t="s">
        <v>228</v>
      </c>
      <c r="G209">
        <v>11</v>
      </c>
      <c r="H209" s="2">
        <v>274.99</v>
      </c>
      <c r="I209" s="2">
        <v>25</v>
      </c>
      <c r="J209" s="1">
        <v>8.3299999999999999E-2</v>
      </c>
      <c r="K209">
        <v>1</v>
      </c>
      <c r="L209" s="2">
        <v>18.989999999999998</v>
      </c>
      <c r="O209" s="1">
        <v>0</v>
      </c>
    </row>
    <row r="210" spans="1:15" x14ac:dyDescent="0.3">
      <c r="A210">
        <v>-97</v>
      </c>
      <c r="B210">
        <v>11</v>
      </c>
      <c r="C210">
        <v>428</v>
      </c>
      <c r="D210">
        <v>112268</v>
      </c>
      <c r="E210" t="s">
        <v>453</v>
      </c>
      <c r="F210" t="s">
        <v>326</v>
      </c>
      <c r="G210">
        <v>11</v>
      </c>
      <c r="H210" s="2">
        <v>218.32</v>
      </c>
      <c r="I210" s="2">
        <v>19.850000000000001</v>
      </c>
      <c r="J210" s="1">
        <v>0</v>
      </c>
      <c r="K210">
        <v>0</v>
      </c>
      <c r="L210" s="2">
        <v>0</v>
      </c>
      <c r="M210">
        <v>2</v>
      </c>
      <c r="N210">
        <v>4.5</v>
      </c>
      <c r="O210" s="1">
        <v>0.18179999999999999</v>
      </c>
    </row>
    <row r="211" spans="1:15" x14ac:dyDescent="0.3">
      <c r="A211">
        <v>-96</v>
      </c>
      <c r="B211">
        <v>10</v>
      </c>
      <c r="C211">
        <v>108407</v>
      </c>
      <c r="D211">
        <v>108407</v>
      </c>
      <c r="E211" t="s">
        <v>416</v>
      </c>
      <c r="F211" t="s">
        <v>318</v>
      </c>
      <c r="G211">
        <v>10</v>
      </c>
      <c r="H211" s="2">
        <v>238.86</v>
      </c>
      <c r="I211" s="2">
        <v>23.89</v>
      </c>
      <c r="J211" s="1">
        <v>0</v>
      </c>
      <c r="K211">
        <v>0</v>
      </c>
      <c r="L211" s="2">
        <v>0</v>
      </c>
      <c r="O211" s="1">
        <v>0</v>
      </c>
    </row>
    <row r="212" spans="1:15" x14ac:dyDescent="0.3">
      <c r="A212">
        <v>-95</v>
      </c>
      <c r="B212">
        <v>10</v>
      </c>
      <c r="C212">
        <v>8192</v>
      </c>
      <c r="D212">
        <v>82830</v>
      </c>
      <c r="E212" t="s">
        <v>576</v>
      </c>
      <c r="F212" t="s">
        <v>239</v>
      </c>
      <c r="G212">
        <v>10</v>
      </c>
      <c r="H212" s="2">
        <v>227.19</v>
      </c>
      <c r="I212" s="2">
        <v>22.72</v>
      </c>
      <c r="J212" s="1">
        <v>0</v>
      </c>
      <c r="K212">
        <v>0</v>
      </c>
      <c r="L212" s="2">
        <v>0</v>
      </c>
      <c r="O212" s="1">
        <v>0</v>
      </c>
    </row>
    <row r="213" spans="1:15" x14ac:dyDescent="0.3">
      <c r="A213">
        <v>-94</v>
      </c>
      <c r="B213">
        <v>10</v>
      </c>
      <c r="C213">
        <v>8108</v>
      </c>
      <c r="D213">
        <v>94779</v>
      </c>
      <c r="E213" t="s">
        <v>440</v>
      </c>
      <c r="F213" t="s">
        <v>276</v>
      </c>
      <c r="G213">
        <v>10</v>
      </c>
      <c r="H213" s="2">
        <v>355</v>
      </c>
      <c r="I213" s="2">
        <v>35.5</v>
      </c>
      <c r="J213" s="1">
        <v>0</v>
      </c>
      <c r="K213">
        <v>0</v>
      </c>
      <c r="L213" s="2">
        <v>0</v>
      </c>
      <c r="O213" s="1">
        <v>0</v>
      </c>
    </row>
    <row r="214" spans="1:15" x14ac:dyDescent="0.3">
      <c r="A214">
        <v>-93</v>
      </c>
      <c r="B214">
        <v>10</v>
      </c>
      <c r="C214">
        <v>8077</v>
      </c>
      <c r="D214">
        <v>83296</v>
      </c>
      <c r="E214" t="s">
        <v>571</v>
      </c>
      <c r="F214" t="s">
        <v>196</v>
      </c>
      <c r="G214">
        <v>10</v>
      </c>
      <c r="H214" s="2">
        <v>251.75</v>
      </c>
      <c r="I214" s="2">
        <v>25.18</v>
      </c>
      <c r="J214" s="1">
        <v>9.0899999999999995E-2</v>
      </c>
      <c r="K214">
        <v>1</v>
      </c>
      <c r="L214" s="2">
        <v>27.97</v>
      </c>
      <c r="O214" s="1">
        <v>0</v>
      </c>
    </row>
    <row r="215" spans="1:15" x14ac:dyDescent="0.3">
      <c r="A215">
        <v>-92</v>
      </c>
      <c r="B215">
        <v>10</v>
      </c>
      <c r="C215">
        <v>8061</v>
      </c>
      <c r="D215">
        <v>87740</v>
      </c>
      <c r="E215" t="s">
        <v>399</v>
      </c>
      <c r="F215" t="s">
        <v>119</v>
      </c>
      <c r="G215">
        <v>10</v>
      </c>
      <c r="H215" s="2">
        <v>366</v>
      </c>
      <c r="I215" s="2">
        <v>36.6</v>
      </c>
      <c r="J215" s="1">
        <v>9.0899999999999995E-2</v>
      </c>
      <c r="K215">
        <v>1</v>
      </c>
      <c r="L215" s="2">
        <v>45.04</v>
      </c>
      <c r="O215" s="1">
        <v>0</v>
      </c>
    </row>
    <row r="216" spans="1:15" x14ac:dyDescent="0.3">
      <c r="A216">
        <v>-91</v>
      </c>
      <c r="B216">
        <v>10</v>
      </c>
      <c r="C216">
        <v>8048</v>
      </c>
      <c r="D216">
        <v>92324</v>
      </c>
      <c r="E216" t="s">
        <v>426</v>
      </c>
      <c r="F216" t="s">
        <v>179</v>
      </c>
      <c r="G216">
        <v>10</v>
      </c>
      <c r="H216" s="2">
        <v>246.47</v>
      </c>
      <c r="I216" s="2">
        <v>24.65</v>
      </c>
      <c r="J216" s="1">
        <v>0</v>
      </c>
      <c r="K216">
        <v>0</v>
      </c>
      <c r="L216" s="2">
        <v>0</v>
      </c>
      <c r="O216" s="1">
        <v>0</v>
      </c>
    </row>
    <row r="217" spans="1:15" x14ac:dyDescent="0.3">
      <c r="A217">
        <v>-90</v>
      </c>
      <c r="B217">
        <v>10</v>
      </c>
      <c r="C217">
        <v>7519</v>
      </c>
      <c r="D217">
        <v>89480</v>
      </c>
      <c r="E217" t="s">
        <v>430</v>
      </c>
      <c r="F217" t="s">
        <v>248</v>
      </c>
      <c r="G217">
        <v>10</v>
      </c>
      <c r="H217" s="2">
        <v>166.25</v>
      </c>
      <c r="I217" s="2">
        <v>16.63</v>
      </c>
      <c r="J217" s="1">
        <v>0</v>
      </c>
      <c r="K217">
        <v>0</v>
      </c>
      <c r="L217" s="2">
        <v>0</v>
      </c>
      <c r="M217">
        <v>2</v>
      </c>
      <c r="N217">
        <v>5.33</v>
      </c>
      <c r="O217" s="1">
        <v>0.2</v>
      </c>
    </row>
    <row r="218" spans="1:15" x14ac:dyDescent="0.3">
      <c r="A218">
        <v>-89</v>
      </c>
      <c r="B218">
        <v>10</v>
      </c>
      <c r="C218">
        <v>7003</v>
      </c>
      <c r="D218">
        <v>83060</v>
      </c>
      <c r="E218" t="s">
        <v>519</v>
      </c>
      <c r="F218" t="s">
        <v>226</v>
      </c>
      <c r="G218">
        <v>10</v>
      </c>
      <c r="H218" s="2">
        <v>224.38</v>
      </c>
      <c r="I218" s="2">
        <v>22.44</v>
      </c>
      <c r="J218" s="1">
        <v>0</v>
      </c>
      <c r="K218">
        <v>0</v>
      </c>
      <c r="L218" s="2">
        <v>0</v>
      </c>
      <c r="O218" s="1">
        <v>0</v>
      </c>
    </row>
    <row r="219" spans="1:15" x14ac:dyDescent="0.3">
      <c r="A219">
        <v>-88</v>
      </c>
      <c r="B219">
        <v>10</v>
      </c>
      <c r="C219">
        <v>869</v>
      </c>
      <c r="D219">
        <v>87886</v>
      </c>
      <c r="E219" t="s">
        <v>436</v>
      </c>
      <c r="F219" t="s">
        <v>291</v>
      </c>
      <c r="G219">
        <v>10</v>
      </c>
      <c r="H219" s="2">
        <v>256.58</v>
      </c>
      <c r="I219" s="2">
        <v>25.66</v>
      </c>
      <c r="J219" s="1">
        <v>0.16669999999999999</v>
      </c>
      <c r="K219">
        <v>2</v>
      </c>
      <c r="L219" s="2">
        <v>37.78</v>
      </c>
      <c r="O219" s="1">
        <v>0</v>
      </c>
    </row>
    <row r="220" spans="1:15" x14ac:dyDescent="0.3">
      <c r="A220">
        <v>-87</v>
      </c>
      <c r="B220">
        <v>10</v>
      </c>
      <c r="C220">
        <v>814</v>
      </c>
      <c r="D220">
        <v>82786</v>
      </c>
      <c r="E220" t="s">
        <v>559</v>
      </c>
      <c r="F220" t="s">
        <v>102</v>
      </c>
      <c r="G220">
        <v>10</v>
      </c>
      <c r="H220" s="2">
        <v>173.03</v>
      </c>
      <c r="I220" s="2">
        <v>17.3</v>
      </c>
      <c r="J220" s="1">
        <v>9.0899999999999995E-2</v>
      </c>
      <c r="K220">
        <v>1</v>
      </c>
      <c r="L220" s="2">
        <v>17.850000000000001</v>
      </c>
      <c r="O220" s="1">
        <v>0</v>
      </c>
    </row>
    <row r="221" spans="1:15" x14ac:dyDescent="0.3">
      <c r="A221">
        <v>-86</v>
      </c>
      <c r="B221">
        <v>10</v>
      </c>
      <c r="C221">
        <v>721</v>
      </c>
      <c r="D221">
        <v>84951</v>
      </c>
      <c r="E221" t="s">
        <v>586</v>
      </c>
      <c r="F221" t="s">
        <v>209</v>
      </c>
      <c r="G221">
        <v>10</v>
      </c>
      <c r="H221" s="2">
        <v>331.99</v>
      </c>
      <c r="I221" s="2">
        <v>33.200000000000003</v>
      </c>
      <c r="J221" s="1">
        <v>0.16669999999999999</v>
      </c>
      <c r="K221">
        <v>2</v>
      </c>
      <c r="L221" s="2">
        <v>38.450000000000003</v>
      </c>
      <c r="M221">
        <v>1</v>
      </c>
      <c r="N221">
        <v>5.33</v>
      </c>
      <c r="O221" s="1">
        <v>8.3299999999999999E-2</v>
      </c>
    </row>
    <row r="222" spans="1:15" x14ac:dyDescent="0.3">
      <c r="A222">
        <v>-85</v>
      </c>
      <c r="B222">
        <v>9</v>
      </c>
      <c r="C222">
        <v>8129</v>
      </c>
      <c r="D222">
        <v>90353</v>
      </c>
      <c r="E222" t="s">
        <v>405</v>
      </c>
      <c r="F222" t="s">
        <v>241</v>
      </c>
      <c r="G222">
        <v>9</v>
      </c>
      <c r="H222" s="2">
        <v>207.47</v>
      </c>
      <c r="I222" s="2">
        <v>23.05</v>
      </c>
      <c r="J222" s="1">
        <v>0</v>
      </c>
      <c r="K222">
        <v>0</v>
      </c>
      <c r="L222" s="2">
        <v>0</v>
      </c>
      <c r="O222" s="1">
        <v>0</v>
      </c>
    </row>
    <row r="223" spans="1:15" x14ac:dyDescent="0.3">
      <c r="A223">
        <v>-84</v>
      </c>
      <c r="B223">
        <v>9</v>
      </c>
      <c r="C223">
        <v>8124</v>
      </c>
      <c r="D223">
        <v>87749</v>
      </c>
      <c r="E223" t="s">
        <v>413</v>
      </c>
      <c r="F223" t="s">
        <v>242</v>
      </c>
      <c r="G223">
        <v>9</v>
      </c>
      <c r="H223" s="2">
        <v>297.72000000000003</v>
      </c>
      <c r="I223" s="2">
        <v>33.08</v>
      </c>
      <c r="J223" s="1">
        <v>0.25</v>
      </c>
      <c r="K223">
        <v>3</v>
      </c>
      <c r="L223" s="2">
        <v>63.85</v>
      </c>
      <c r="M223">
        <v>1</v>
      </c>
      <c r="N223">
        <v>6</v>
      </c>
      <c r="O223" s="1">
        <v>8.3299999999999999E-2</v>
      </c>
    </row>
    <row r="224" spans="1:15" x14ac:dyDescent="0.3">
      <c r="A224">
        <v>-83</v>
      </c>
      <c r="B224">
        <v>9</v>
      </c>
      <c r="C224">
        <v>8035</v>
      </c>
      <c r="D224">
        <v>82762</v>
      </c>
      <c r="E224" t="s">
        <v>520</v>
      </c>
      <c r="F224" t="s">
        <v>203</v>
      </c>
      <c r="G224">
        <v>9</v>
      </c>
      <c r="H224" s="2">
        <v>202.67</v>
      </c>
      <c r="I224" s="2">
        <v>22.52</v>
      </c>
      <c r="J224" s="1">
        <v>0.1</v>
      </c>
      <c r="K224">
        <v>1</v>
      </c>
      <c r="L224" s="2">
        <v>21.48</v>
      </c>
      <c r="O224" s="1">
        <v>0</v>
      </c>
    </row>
    <row r="225" spans="1:15" x14ac:dyDescent="0.3">
      <c r="A225">
        <v>-82</v>
      </c>
      <c r="B225">
        <v>9</v>
      </c>
      <c r="C225">
        <v>8017</v>
      </c>
      <c r="D225">
        <v>97741</v>
      </c>
      <c r="E225" t="s">
        <v>408</v>
      </c>
      <c r="F225" t="s">
        <v>259</v>
      </c>
      <c r="G225">
        <v>9</v>
      </c>
      <c r="H225" s="2">
        <v>145.66999999999999</v>
      </c>
      <c r="I225" s="2">
        <v>16.190000000000001</v>
      </c>
      <c r="J225" s="1">
        <v>0</v>
      </c>
      <c r="K225">
        <v>0</v>
      </c>
      <c r="L225" s="2">
        <v>0</v>
      </c>
      <c r="O225" s="1">
        <v>0</v>
      </c>
    </row>
    <row r="226" spans="1:15" x14ac:dyDescent="0.3">
      <c r="A226">
        <v>-81</v>
      </c>
      <c r="B226">
        <v>9</v>
      </c>
      <c r="C226">
        <v>7569</v>
      </c>
      <c r="D226">
        <v>83472</v>
      </c>
      <c r="E226" t="s">
        <v>568</v>
      </c>
      <c r="F226" t="s">
        <v>129</v>
      </c>
      <c r="G226">
        <v>9</v>
      </c>
      <c r="H226" s="2">
        <v>245.63</v>
      </c>
      <c r="I226" s="2">
        <v>27.29</v>
      </c>
      <c r="J226" s="1">
        <v>0</v>
      </c>
      <c r="K226">
        <v>0</v>
      </c>
      <c r="L226" s="2">
        <v>0</v>
      </c>
      <c r="M226">
        <v>1</v>
      </c>
      <c r="N226">
        <v>1.67</v>
      </c>
      <c r="O226" s="1">
        <v>0.1111</v>
      </c>
    </row>
    <row r="227" spans="1:15" x14ac:dyDescent="0.3">
      <c r="A227">
        <v>-80</v>
      </c>
      <c r="B227">
        <v>9</v>
      </c>
      <c r="C227">
        <v>7531</v>
      </c>
      <c r="D227">
        <v>83646</v>
      </c>
      <c r="E227" t="s">
        <v>528</v>
      </c>
      <c r="F227" t="s">
        <v>232</v>
      </c>
      <c r="G227">
        <v>9</v>
      </c>
      <c r="H227" s="2">
        <v>258.08</v>
      </c>
      <c r="I227" s="2">
        <v>28.68</v>
      </c>
      <c r="J227" s="1">
        <v>0</v>
      </c>
      <c r="K227">
        <v>0</v>
      </c>
      <c r="L227" s="2">
        <v>0</v>
      </c>
      <c r="M227">
        <v>1</v>
      </c>
      <c r="N227">
        <v>6</v>
      </c>
      <c r="O227" s="1">
        <v>0.1111</v>
      </c>
    </row>
    <row r="228" spans="1:15" x14ac:dyDescent="0.3">
      <c r="A228">
        <v>-79</v>
      </c>
      <c r="B228">
        <v>9</v>
      </c>
      <c r="C228">
        <v>7507</v>
      </c>
      <c r="D228">
        <v>83470</v>
      </c>
      <c r="E228" t="s">
        <v>497</v>
      </c>
      <c r="F228" t="s">
        <v>149</v>
      </c>
      <c r="G228">
        <v>9</v>
      </c>
      <c r="H228" s="2">
        <v>205.2</v>
      </c>
      <c r="I228" s="2">
        <v>22.8</v>
      </c>
      <c r="J228" s="1">
        <v>0.1</v>
      </c>
      <c r="K228">
        <v>1</v>
      </c>
      <c r="L228" s="2">
        <v>21.49</v>
      </c>
      <c r="O228" s="1">
        <v>0</v>
      </c>
    </row>
    <row r="229" spans="1:15" x14ac:dyDescent="0.3">
      <c r="A229">
        <v>-78</v>
      </c>
      <c r="B229">
        <v>9</v>
      </c>
      <c r="C229">
        <v>893</v>
      </c>
      <c r="D229">
        <v>95199</v>
      </c>
      <c r="E229" t="s">
        <v>636</v>
      </c>
      <c r="F229" t="s">
        <v>290</v>
      </c>
      <c r="G229">
        <v>9</v>
      </c>
      <c r="H229" s="2">
        <v>175.04</v>
      </c>
      <c r="I229" s="2">
        <v>19.45</v>
      </c>
      <c r="J229" s="1">
        <v>0</v>
      </c>
      <c r="K229">
        <v>0</v>
      </c>
      <c r="L229" s="2">
        <v>0</v>
      </c>
      <c r="O229" s="1">
        <v>0</v>
      </c>
    </row>
    <row r="230" spans="1:15" x14ac:dyDescent="0.3">
      <c r="A230">
        <v>-77</v>
      </c>
      <c r="B230">
        <v>9</v>
      </c>
      <c r="C230">
        <v>883</v>
      </c>
      <c r="D230">
        <v>83689</v>
      </c>
      <c r="E230" t="s">
        <v>630</v>
      </c>
      <c r="F230" t="s">
        <v>234</v>
      </c>
      <c r="G230">
        <v>9</v>
      </c>
      <c r="H230" s="2">
        <v>226.26</v>
      </c>
      <c r="I230" s="2">
        <v>25.14</v>
      </c>
      <c r="J230" s="1">
        <v>0.1</v>
      </c>
      <c r="K230">
        <v>1</v>
      </c>
      <c r="L230" s="2">
        <v>23.1</v>
      </c>
      <c r="O230" s="1">
        <v>0</v>
      </c>
    </row>
    <row r="231" spans="1:15" x14ac:dyDescent="0.3">
      <c r="A231">
        <v>-76</v>
      </c>
      <c r="B231">
        <v>9</v>
      </c>
      <c r="C231">
        <v>866</v>
      </c>
      <c r="D231">
        <v>83696</v>
      </c>
      <c r="E231" t="s">
        <v>579</v>
      </c>
      <c r="F231" t="s">
        <v>218</v>
      </c>
      <c r="G231">
        <v>9</v>
      </c>
      <c r="H231" s="2">
        <v>217.41</v>
      </c>
      <c r="I231" s="2">
        <v>24.16</v>
      </c>
      <c r="J231" s="1">
        <v>0.1</v>
      </c>
      <c r="K231">
        <v>1</v>
      </c>
      <c r="L231" s="2">
        <v>20.46</v>
      </c>
      <c r="O231" s="1">
        <v>0</v>
      </c>
    </row>
    <row r="232" spans="1:15" x14ac:dyDescent="0.3">
      <c r="A232">
        <v>-75</v>
      </c>
      <c r="B232">
        <v>9</v>
      </c>
      <c r="C232">
        <v>517</v>
      </c>
      <c r="D232">
        <v>85008</v>
      </c>
      <c r="E232" t="s">
        <v>581</v>
      </c>
      <c r="F232" t="s">
        <v>274</v>
      </c>
      <c r="G232">
        <v>9</v>
      </c>
      <c r="H232" s="2">
        <v>294.08</v>
      </c>
      <c r="I232" s="2">
        <v>32.68</v>
      </c>
      <c r="J232" s="1">
        <v>0</v>
      </c>
      <c r="K232">
        <v>0</v>
      </c>
      <c r="L232" s="2">
        <v>0</v>
      </c>
      <c r="O232" s="1">
        <v>0</v>
      </c>
    </row>
    <row r="233" spans="1:15" x14ac:dyDescent="0.3">
      <c r="A233">
        <v>-74</v>
      </c>
      <c r="B233">
        <v>9</v>
      </c>
      <c r="C233">
        <v>509</v>
      </c>
      <c r="D233">
        <v>84960</v>
      </c>
      <c r="E233" t="s">
        <v>595</v>
      </c>
      <c r="F233" t="s">
        <v>252</v>
      </c>
      <c r="G233">
        <v>9</v>
      </c>
      <c r="H233" s="2">
        <v>310.41000000000003</v>
      </c>
      <c r="I233" s="2">
        <v>34.49</v>
      </c>
      <c r="J233" s="1">
        <v>0</v>
      </c>
      <c r="K233">
        <v>0</v>
      </c>
      <c r="L233" s="2">
        <v>0</v>
      </c>
      <c r="O233" s="1">
        <v>0</v>
      </c>
    </row>
    <row r="234" spans="1:15" x14ac:dyDescent="0.3">
      <c r="A234">
        <v>-73</v>
      </c>
      <c r="B234">
        <v>8</v>
      </c>
      <c r="C234">
        <v>86051</v>
      </c>
      <c r="D234">
        <v>86051</v>
      </c>
      <c r="E234" t="s">
        <v>438</v>
      </c>
      <c r="F234" t="s">
        <v>314</v>
      </c>
      <c r="G234">
        <v>8</v>
      </c>
      <c r="H234" s="2">
        <v>195.34</v>
      </c>
      <c r="I234" s="2">
        <v>24.42</v>
      </c>
      <c r="J234" s="1">
        <v>0</v>
      </c>
      <c r="K234">
        <v>0</v>
      </c>
      <c r="L234" s="2">
        <v>0</v>
      </c>
      <c r="O234" s="1">
        <v>0</v>
      </c>
    </row>
    <row r="235" spans="1:15" x14ac:dyDescent="0.3">
      <c r="A235">
        <v>-72</v>
      </c>
      <c r="B235">
        <v>8</v>
      </c>
      <c r="C235">
        <v>8207</v>
      </c>
      <c r="D235">
        <v>87620</v>
      </c>
      <c r="E235" t="s">
        <v>404</v>
      </c>
      <c r="F235" t="s">
        <v>238</v>
      </c>
      <c r="G235">
        <v>8</v>
      </c>
      <c r="H235" s="2">
        <v>263.02</v>
      </c>
      <c r="I235" s="2">
        <v>32.880000000000003</v>
      </c>
      <c r="J235" s="1">
        <v>0</v>
      </c>
      <c r="K235">
        <v>0</v>
      </c>
      <c r="L235" s="2">
        <v>0</v>
      </c>
      <c r="O235" s="1">
        <v>0</v>
      </c>
    </row>
    <row r="236" spans="1:15" x14ac:dyDescent="0.3">
      <c r="A236">
        <v>-71</v>
      </c>
      <c r="B236">
        <v>8</v>
      </c>
      <c r="C236">
        <v>8156</v>
      </c>
      <c r="D236">
        <v>89543</v>
      </c>
      <c r="E236" t="s">
        <v>383</v>
      </c>
      <c r="F236" t="s">
        <v>188</v>
      </c>
      <c r="G236">
        <v>8</v>
      </c>
      <c r="H236" s="2">
        <v>178.08</v>
      </c>
      <c r="I236" s="2">
        <v>22.26</v>
      </c>
      <c r="J236" s="1">
        <v>0.1111</v>
      </c>
      <c r="K236">
        <v>1</v>
      </c>
      <c r="L236" s="2">
        <v>22.09</v>
      </c>
      <c r="M236">
        <v>1</v>
      </c>
      <c r="N236">
        <v>5.67</v>
      </c>
      <c r="O236" s="1">
        <v>0.1111</v>
      </c>
    </row>
    <row r="237" spans="1:15" x14ac:dyDescent="0.3">
      <c r="A237">
        <v>-70</v>
      </c>
      <c r="B237">
        <v>8</v>
      </c>
      <c r="C237">
        <v>8136</v>
      </c>
      <c r="D237">
        <v>87630</v>
      </c>
      <c r="E237" t="s">
        <v>434</v>
      </c>
      <c r="F237" t="s">
        <v>287</v>
      </c>
      <c r="G237">
        <v>8</v>
      </c>
      <c r="H237" s="2">
        <v>187.21</v>
      </c>
      <c r="I237" s="2">
        <v>23.4</v>
      </c>
      <c r="J237" s="1">
        <v>0</v>
      </c>
      <c r="K237">
        <v>0</v>
      </c>
      <c r="L237" s="2">
        <v>0</v>
      </c>
      <c r="O237" s="1">
        <v>0</v>
      </c>
    </row>
    <row r="238" spans="1:15" x14ac:dyDescent="0.3">
      <c r="A238">
        <v>-69</v>
      </c>
      <c r="B238">
        <v>8</v>
      </c>
      <c r="C238">
        <v>8110</v>
      </c>
      <c r="D238">
        <v>92319</v>
      </c>
      <c r="E238" t="s">
        <v>432</v>
      </c>
      <c r="F238" t="s">
        <v>178</v>
      </c>
      <c r="G238">
        <v>8</v>
      </c>
      <c r="H238" s="2">
        <v>222.25</v>
      </c>
      <c r="I238" s="2">
        <v>27.78</v>
      </c>
      <c r="J238" s="1">
        <v>0</v>
      </c>
      <c r="K238">
        <v>0</v>
      </c>
      <c r="L238" s="2">
        <v>0</v>
      </c>
      <c r="O238" s="1">
        <v>0</v>
      </c>
    </row>
    <row r="239" spans="1:15" x14ac:dyDescent="0.3">
      <c r="A239">
        <v>-68</v>
      </c>
      <c r="B239">
        <v>8</v>
      </c>
      <c r="C239">
        <v>7621</v>
      </c>
      <c r="D239">
        <v>83478</v>
      </c>
      <c r="E239" t="s">
        <v>535</v>
      </c>
      <c r="F239" t="s">
        <v>128</v>
      </c>
      <c r="G239">
        <v>8</v>
      </c>
      <c r="H239" s="2">
        <v>158.22999999999999</v>
      </c>
      <c r="I239" s="2">
        <v>19.78</v>
      </c>
      <c r="J239" s="1">
        <v>0</v>
      </c>
      <c r="K239">
        <v>0</v>
      </c>
      <c r="L239" s="2">
        <v>0</v>
      </c>
      <c r="O239" s="1">
        <v>0</v>
      </c>
    </row>
    <row r="240" spans="1:15" x14ac:dyDescent="0.3">
      <c r="A240">
        <v>-67</v>
      </c>
      <c r="B240">
        <v>8</v>
      </c>
      <c r="C240">
        <v>7592</v>
      </c>
      <c r="D240">
        <v>83632</v>
      </c>
      <c r="E240" t="s">
        <v>573</v>
      </c>
      <c r="F240" t="s">
        <v>183</v>
      </c>
      <c r="G240">
        <v>8</v>
      </c>
      <c r="H240" s="2">
        <v>321.29000000000002</v>
      </c>
      <c r="I240" s="2">
        <v>40.159999999999997</v>
      </c>
      <c r="J240" s="1">
        <v>0</v>
      </c>
      <c r="K240">
        <v>0</v>
      </c>
      <c r="L240" s="2">
        <v>0</v>
      </c>
      <c r="M240">
        <v>1</v>
      </c>
      <c r="N240">
        <v>6</v>
      </c>
      <c r="O240" s="1">
        <v>0.125</v>
      </c>
    </row>
    <row r="241" spans="1:15" x14ac:dyDescent="0.3">
      <c r="A241">
        <v>-66</v>
      </c>
      <c r="B241">
        <v>8</v>
      </c>
      <c r="C241">
        <v>7575</v>
      </c>
      <c r="D241">
        <v>83476</v>
      </c>
      <c r="E241" t="s">
        <v>554</v>
      </c>
      <c r="F241" t="s">
        <v>254</v>
      </c>
      <c r="G241">
        <v>8</v>
      </c>
      <c r="H241" s="2">
        <v>217.19</v>
      </c>
      <c r="I241" s="2">
        <v>27.15</v>
      </c>
      <c r="J241" s="1">
        <v>0</v>
      </c>
      <c r="K241">
        <v>0</v>
      </c>
      <c r="L241" s="2">
        <v>0</v>
      </c>
      <c r="O241" s="1">
        <v>0</v>
      </c>
    </row>
    <row r="242" spans="1:15" x14ac:dyDescent="0.3">
      <c r="A242">
        <v>-65</v>
      </c>
      <c r="B242">
        <v>8</v>
      </c>
      <c r="C242">
        <v>7526</v>
      </c>
      <c r="D242">
        <v>83041</v>
      </c>
      <c r="E242" t="s">
        <v>585</v>
      </c>
      <c r="F242" t="s">
        <v>233</v>
      </c>
      <c r="G242">
        <v>8</v>
      </c>
      <c r="H242" s="2">
        <v>218.84</v>
      </c>
      <c r="I242" s="2">
        <v>27.35</v>
      </c>
      <c r="J242" s="1">
        <v>0</v>
      </c>
      <c r="K242">
        <v>0</v>
      </c>
      <c r="L242" s="2">
        <v>0</v>
      </c>
      <c r="M242">
        <v>1</v>
      </c>
      <c r="N242">
        <v>2</v>
      </c>
      <c r="O242" s="1">
        <v>0.125</v>
      </c>
    </row>
    <row r="243" spans="1:15" x14ac:dyDescent="0.3">
      <c r="A243">
        <v>-64</v>
      </c>
      <c r="B243">
        <v>8</v>
      </c>
      <c r="C243">
        <v>7504</v>
      </c>
      <c r="D243">
        <v>83484</v>
      </c>
      <c r="E243" t="s">
        <v>631</v>
      </c>
      <c r="F243" t="s">
        <v>281</v>
      </c>
      <c r="G243">
        <v>8</v>
      </c>
      <c r="H243" s="2">
        <v>180.59</v>
      </c>
      <c r="I243" s="2">
        <v>22.57</v>
      </c>
      <c r="J243" s="1">
        <v>0</v>
      </c>
      <c r="K243">
        <v>0</v>
      </c>
      <c r="L243" s="2">
        <v>0</v>
      </c>
      <c r="O243" s="1">
        <v>0</v>
      </c>
    </row>
    <row r="244" spans="1:15" x14ac:dyDescent="0.3">
      <c r="A244">
        <v>-63</v>
      </c>
      <c r="B244">
        <v>8</v>
      </c>
      <c r="C244">
        <v>570</v>
      </c>
      <c r="D244">
        <v>84948</v>
      </c>
      <c r="E244" t="s">
        <v>593</v>
      </c>
      <c r="F244" t="s">
        <v>237</v>
      </c>
      <c r="G244">
        <v>8</v>
      </c>
      <c r="H244" s="2">
        <v>177.15</v>
      </c>
      <c r="I244" s="2">
        <v>22.14</v>
      </c>
      <c r="J244" s="1">
        <v>0.1111</v>
      </c>
      <c r="K244">
        <v>1</v>
      </c>
      <c r="L244" s="2">
        <v>31.86</v>
      </c>
      <c r="O244" s="1">
        <v>0</v>
      </c>
    </row>
    <row r="245" spans="1:15" x14ac:dyDescent="0.3">
      <c r="A245">
        <v>-62</v>
      </c>
      <c r="B245">
        <v>8</v>
      </c>
      <c r="C245">
        <v>551</v>
      </c>
      <c r="D245">
        <v>85020</v>
      </c>
      <c r="E245" t="s">
        <v>632</v>
      </c>
      <c r="F245" t="s">
        <v>267</v>
      </c>
      <c r="G245">
        <v>8</v>
      </c>
      <c r="H245" s="2">
        <v>193.92</v>
      </c>
      <c r="I245" s="2">
        <v>24.24</v>
      </c>
      <c r="J245" s="1">
        <v>0</v>
      </c>
      <c r="K245">
        <v>0</v>
      </c>
      <c r="L245" s="2">
        <v>0</v>
      </c>
      <c r="O245" s="1">
        <v>0</v>
      </c>
    </row>
    <row r="246" spans="1:15" x14ac:dyDescent="0.3">
      <c r="A246">
        <v>-61</v>
      </c>
      <c r="B246">
        <v>7</v>
      </c>
      <c r="C246">
        <v>8218</v>
      </c>
      <c r="D246">
        <v>93098</v>
      </c>
      <c r="E246" t="s">
        <v>380</v>
      </c>
      <c r="F246" t="s">
        <v>192</v>
      </c>
      <c r="G246">
        <v>7</v>
      </c>
      <c r="H246" s="2">
        <v>199.71</v>
      </c>
      <c r="I246" s="2">
        <v>28.53</v>
      </c>
      <c r="J246" s="1">
        <v>0.22220000000000001</v>
      </c>
      <c r="K246">
        <v>2</v>
      </c>
      <c r="L246" s="2">
        <v>44.14</v>
      </c>
      <c r="M246">
        <v>1</v>
      </c>
      <c r="N246">
        <v>6</v>
      </c>
      <c r="O246" s="1">
        <v>0.1111</v>
      </c>
    </row>
    <row r="247" spans="1:15" x14ac:dyDescent="0.3">
      <c r="A247">
        <v>-60</v>
      </c>
      <c r="B247">
        <v>7</v>
      </c>
      <c r="C247">
        <v>8062</v>
      </c>
      <c r="D247">
        <v>97736</v>
      </c>
      <c r="E247" t="s">
        <v>422</v>
      </c>
      <c r="F247" t="s">
        <v>212</v>
      </c>
      <c r="G247">
        <v>7</v>
      </c>
      <c r="H247" s="2">
        <v>128.83000000000001</v>
      </c>
      <c r="I247" s="2">
        <v>18.399999999999999</v>
      </c>
      <c r="J247" s="1">
        <v>0</v>
      </c>
      <c r="K247">
        <v>0</v>
      </c>
      <c r="L247" s="2">
        <v>0</v>
      </c>
      <c r="O247" s="1">
        <v>0</v>
      </c>
    </row>
    <row r="248" spans="1:15" x14ac:dyDescent="0.3">
      <c r="A248">
        <v>-59</v>
      </c>
      <c r="B248">
        <v>7</v>
      </c>
      <c r="C248">
        <v>7945</v>
      </c>
      <c r="D248">
        <v>78107</v>
      </c>
      <c r="E248" t="s">
        <v>389</v>
      </c>
      <c r="F248" t="s">
        <v>127</v>
      </c>
      <c r="G248">
        <v>7</v>
      </c>
      <c r="H248" s="2">
        <v>212.39</v>
      </c>
      <c r="I248" s="2">
        <v>30.34</v>
      </c>
      <c r="J248" s="1">
        <v>0.61109999999999998</v>
      </c>
      <c r="K248">
        <v>11</v>
      </c>
      <c r="L248" s="2">
        <v>254.97</v>
      </c>
      <c r="M248">
        <v>1</v>
      </c>
      <c r="N248">
        <v>2.33</v>
      </c>
      <c r="O248" s="1">
        <v>5.5599999999999997E-2</v>
      </c>
    </row>
    <row r="249" spans="1:15" x14ac:dyDescent="0.3">
      <c r="A249">
        <v>-58</v>
      </c>
      <c r="B249">
        <v>7</v>
      </c>
      <c r="C249">
        <v>7698</v>
      </c>
      <c r="D249">
        <v>83209</v>
      </c>
      <c r="E249" t="s">
        <v>589</v>
      </c>
      <c r="F249" t="s">
        <v>304</v>
      </c>
      <c r="G249">
        <v>7</v>
      </c>
      <c r="H249" s="2">
        <v>129.83000000000001</v>
      </c>
      <c r="I249" s="2">
        <v>18.55</v>
      </c>
      <c r="J249" s="1">
        <v>0.36359999999999998</v>
      </c>
      <c r="K249">
        <v>4</v>
      </c>
      <c r="L249" s="2">
        <v>106.93</v>
      </c>
      <c r="O249" s="1">
        <v>0</v>
      </c>
    </row>
    <row r="250" spans="1:15" x14ac:dyDescent="0.3">
      <c r="A250">
        <v>-57</v>
      </c>
      <c r="B250">
        <v>7</v>
      </c>
      <c r="C250">
        <v>7618</v>
      </c>
      <c r="D250">
        <v>90395</v>
      </c>
      <c r="E250" t="s">
        <v>427</v>
      </c>
      <c r="F250" t="s">
        <v>260</v>
      </c>
      <c r="G250">
        <v>7</v>
      </c>
      <c r="H250" s="2">
        <v>182.77</v>
      </c>
      <c r="I250" s="2">
        <v>26.11</v>
      </c>
      <c r="J250" s="1">
        <v>0</v>
      </c>
      <c r="K250">
        <v>0</v>
      </c>
      <c r="L250" s="2">
        <v>0</v>
      </c>
      <c r="O250" s="1">
        <v>0</v>
      </c>
    </row>
    <row r="251" spans="1:15" x14ac:dyDescent="0.3">
      <c r="A251">
        <v>-56</v>
      </c>
      <c r="B251">
        <v>7</v>
      </c>
      <c r="C251">
        <v>7611</v>
      </c>
      <c r="D251">
        <v>83109</v>
      </c>
      <c r="E251" t="s">
        <v>517</v>
      </c>
      <c r="F251" t="s">
        <v>206</v>
      </c>
      <c r="G251">
        <v>7</v>
      </c>
      <c r="H251" s="2">
        <v>151.41</v>
      </c>
      <c r="I251" s="2">
        <v>21.63</v>
      </c>
      <c r="J251" s="1">
        <v>0</v>
      </c>
      <c r="K251">
        <v>0</v>
      </c>
      <c r="L251" s="2">
        <v>0</v>
      </c>
      <c r="O251" s="1">
        <v>0</v>
      </c>
    </row>
    <row r="252" spans="1:15" x14ac:dyDescent="0.3">
      <c r="A252">
        <v>-55</v>
      </c>
      <c r="B252">
        <v>7</v>
      </c>
      <c r="C252">
        <v>7544</v>
      </c>
      <c r="D252">
        <v>83477</v>
      </c>
      <c r="E252" t="s">
        <v>577</v>
      </c>
      <c r="F252" t="s">
        <v>148</v>
      </c>
      <c r="G252">
        <v>7</v>
      </c>
      <c r="H252" s="2">
        <v>152.31</v>
      </c>
      <c r="I252" s="2">
        <v>21.76</v>
      </c>
      <c r="J252" s="1">
        <v>0</v>
      </c>
      <c r="K252">
        <v>0</v>
      </c>
      <c r="L252" s="2">
        <v>0</v>
      </c>
      <c r="M252">
        <v>1</v>
      </c>
      <c r="N252">
        <v>1.33</v>
      </c>
      <c r="O252" s="1">
        <v>0.1429</v>
      </c>
    </row>
    <row r="253" spans="1:15" x14ac:dyDescent="0.3">
      <c r="A253">
        <v>-54</v>
      </c>
      <c r="B253">
        <v>7</v>
      </c>
      <c r="C253">
        <v>505</v>
      </c>
      <c r="D253">
        <v>84989</v>
      </c>
      <c r="E253" t="s">
        <v>601</v>
      </c>
      <c r="F253" t="s">
        <v>284</v>
      </c>
      <c r="G253">
        <v>7</v>
      </c>
      <c r="H253" s="2">
        <v>171.84</v>
      </c>
      <c r="I253" s="2">
        <v>24.55</v>
      </c>
      <c r="J253" s="1">
        <v>0</v>
      </c>
      <c r="K253">
        <v>0</v>
      </c>
      <c r="L253" s="2">
        <v>0</v>
      </c>
      <c r="O253" s="1">
        <v>0</v>
      </c>
    </row>
    <row r="254" spans="1:15" x14ac:dyDescent="0.3">
      <c r="A254">
        <v>-53</v>
      </c>
      <c r="B254">
        <v>7</v>
      </c>
      <c r="C254">
        <v>503</v>
      </c>
      <c r="D254">
        <v>84959</v>
      </c>
      <c r="E254" t="s">
        <v>616</v>
      </c>
      <c r="F254" t="s">
        <v>294</v>
      </c>
      <c r="G254">
        <v>7</v>
      </c>
      <c r="H254" s="2">
        <v>198.97</v>
      </c>
      <c r="I254" s="2">
        <v>28.42</v>
      </c>
      <c r="J254" s="1">
        <v>0.125</v>
      </c>
      <c r="K254">
        <v>1</v>
      </c>
      <c r="L254" s="2">
        <v>21.09</v>
      </c>
      <c r="O254" s="1">
        <v>0</v>
      </c>
    </row>
    <row r="255" spans="1:15" x14ac:dyDescent="0.3">
      <c r="A255">
        <v>-52</v>
      </c>
      <c r="B255">
        <v>6</v>
      </c>
      <c r="C255">
        <v>8113</v>
      </c>
      <c r="D255">
        <v>83188</v>
      </c>
      <c r="E255" t="s">
        <v>610</v>
      </c>
      <c r="F255" t="s">
        <v>298</v>
      </c>
      <c r="G255">
        <v>6</v>
      </c>
      <c r="H255" s="2">
        <v>213.78</v>
      </c>
      <c r="I255" s="2">
        <v>35.630000000000003</v>
      </c>
      <c r="J255" s="1">
        <v>0.1429</v>
      </c>
      <c r="K255">
        <v>1</v>
      </c>
      <c r="L255" s="2">
        <v>37.479999999999997</v>
      </c>
      <c r="O255" s="1">
        <v>0</v>
      </c>
    </row>
    <row r="256" spans="1:15" x14ac:dyDescent="0.3">
      <c r="A256">
        <v>-51</v>
      </c>
      <c r="B256">
        <v>6</v>
      </c>
      <c r="C256">
        <v>7944</v>
      </c>
      <c r="D256">
        <v>83653</v>
      </c>
      <c r="E256" t="s">
        <v>602</v>
      </c>
      <c r="F256" t="s">
        <v>278</v>
      </c>
      <c r="G256">
        <v>6</v>
      </c>
      <c r="H256" s="2">
        <v>128.66</v>
      </c>
      <c r="I256" s="2">
        <v>21.44</v>
      </c>
      <c r="J256" s="1">
        <v>0.1429</v>
      </c>
      <c r="K256">
        <v>1</v>
      </c>
      <c r="L256" s="2">
        <v>18.489999999999998</v>
      </c>
      <c r="O256" s="1">
        <v>0</v>
      </c>
    </row>
    <row r="257" spans="1:15" x14ac:dyDescent="0.3">
      <c r="A257">
        <v>-50</v>
      </c>
      <c r="B257">
        <v>6</v>
      </c>
      <c r="C257">
        <v>7597</v>
      </c>
      <c r="D257">
        <v>83612</v>
      </c>
      <c r="E257" t="s">
        <v>619</v>
      </c>
      <c r="F257" t="s">
        <v>214</v>
      </c>
      <c r="G257">
        <v>6</v>
      </c>
      <c r="H257" s="2">
        <v>131.57</v>
      </c>
      <c r="I257" s="2">
        <v>21.93</v>
      </c>
      <c r="J257" s="1">
        <v>0.1429</v>
      </c>
      <c r="K257">
        <v>1</v>
      </c>
      <c r="L257" s="2">
        <v>31.26</v>
      </c>
      <c r="O257" s="1">
        <v>0</v>
      </c>
    </row>
    <row r="258" spans="1:15" x14ac:dyDescent="0.3">
      <c r="A258">
        <v>-49</v>
      </c>
      <c r="B258">
        <v>6</v>
      </c>
      <c r="C258">
        <v>7578</v>
      </c>
      <c r="D258">
        <v>83691</v>
      </c>
      <c r="E258" t="s">
        <v>603</v>
      </c>
      <c r="F258" t="s">
        <v>302</v>
      </c>
      <c r="G258">
        <v>6</v>
      </c>
      <c r="H258" s="2">
        <v>143.43</v>
      </c>
      <c r="I258" s="2">
        <v>23.9</v>
      </c>
      <c r="J258" s="1">
        <v>0</v>
      </c>
      <c r="K258">
        <v>0</v>
      </c>
      <c r="L258" s="2">
        <v>0</v>
      </c>
      <c r="O258" s="1">
        <v>0</v>
      </c>
    </row>
    <row r="259" spans="1:15" x14ac:dyDescent="0.3">
      <c r="A259">
        <v>-48</v>
      </c>
      <c r="B259">
        <v>6</v>
      </c>
      <c r="C259">
        <v>7559</v>
      </c>
      <c r="D259">
        <v>95273</v>
      </c>
      <c r="E259" t="s">
        <v>429</v>
      </c>
      <c r="F259" t="s">
        <v>306</v>
      </c>
      <c r="G259">
        <v>6</v>
      </c>
      <c r="H259" s="2">
        <v>195.09</v>
      </c>
      <c r="I259" s="2">
        <v>32.520000000000003</v>
      </c>
      <c r="J259" s="1">
        <v>0</v>
      </c>
      <c r="K259">
        <v>0</v>
      </c>
      <c r="L259" s="2">
        <v>0</v>
      </c>
      <c r="O259" s="1">
        <v>0</v>
      </c>
    </row>
    <row r="260" spans="1:15" x14ac:dyDescent="0.3">
      <c r="A260">
        <v>-47</v>
      </c>
      <c r="B260">
        <v>6</v>
      </c>
      <c r="C260">
        <v>7554</v>
      </c>
      <c r="D260">
        <v>83619</v>
      </c>
      <c r="E260" t="s">
        <v>608</v>
      </c>
      <c r="F260" t="s">
        <v>225</v>
      </c>
      <c r="G260">
        <v>6</v>
      </c>
      <c r="H260" s="2">
        <v>157.77000000000001</v>
      </c>
      <c r="I260" s="2">
        <v>26.3</v>
      </c>
      <c r="J260" s="1">
        <v>0</v>
      </c>
      <c r="K260">
        <v>0</v>
      </c>
      <c r="L260" s="2">
        <v>0</v>
      </c>
      <c r="O260" s="1">
        <v>0</v>
      </c>
    </row>
    <row r="261" spans="1:15" x14ac:dyDescent="0.3">
      <c r="A261">
        <v>-46</v>
      </c>
      <c r="B261">
        <v>6</v>
      </c>
      <c r="C261">
        <v>7537</v>
      </c>
      <c r="D261">
        <v>83489</v>
      </c>
      <c r="E261" t="s">
        <v>590</v>
      </c>
      <c r="F261" t="s">
        <v>231</v>
      </c>
      <c r="G261">
        <v>6</v>
      </c>
      <c r="H261" s="2">
        <v>147.27000000000001</v>
      </c>
      <c r="I261" s="2">
        <v>24.55</v>
      </c>
      <c r="J261" s="1">
        <v>0</v>
      </c>
      <c r="K261">
        <v>0</v>
      </c>
      <c r="L261" s="2">
        <v>0</v>
      </c>
      <c r="O261" s="1">
        <v>0</v>
      </c>
    </row>
    <row r="262" spans="1:15" x14ac:dyDescent="0.3">
      <c r="A262">
        <v>-45</v>
      </c>
      <c r="B262">
        <v>5</v>
      </c>
      <c r="C262">
        <v>108774</v>
      </c>
      <c r="D262">
        <v>108774</v>
      </c>
      <c r="E262" t="s">
        <v>409</v>
      </c>
      <c r="F262" t="s">
        <v>320</v>
      </c>
      <c r="G262">
        <v>5</v>
      </c>
      <c r="H262" s="2">
        <v>163.25</v>
      </c>
      <c r="I262" s="2">
        <v>32.65</v>
      </c>
      <c r="J262" s="1">
        <v>0</v>
      </c>
      <c r="K262">
        <v>0</v>
      </c>
      <c r="L262" s="2">
        <v>0</v>
      </c>
      <c r="O262" s="1">
        <v>0</v>
      </c>
    </row>
    <row r="263" spans="1:15" x14ac:dyDescent="0.3">
      <c r="A263">
        <v>-44</v>
      </c>
      <c r="B263">
        <v>5</v>
      </c>
      <c r="C263">
        <v>89066</v>
      </c>
      <c r="D263">
        <v>89066</v>
      </c>
      <c r="E263" t="s">
        <v>357</v>
      </c>
      <c r="F263" t="s">
        <v>83</v>
      </c>
      <c r="G263">
        <v>5</v>
      </c>
      <c r="H263" s="2">
        <v>140.11000000000001</v>
      </c>
      <c r="I263" s="2">
        <v>28.02</v>
      </c>
      <c r="J263" s="1">
        <v>0.375</v>
      </c>
      <c r="K263">
        <v>3</v>
      </c>
      <c r="L263" s="2">
        <v>114.74</v>
      </c>
      <c r="O263" s="1">
        <v>0</v>
      </c>
    </row>
    <row r="264" spans="1:15" x14ac:dyDescent="0.3">
      <c r="A264">
        <v>-43</v>
      </c>
      <c r="B264">
        <v>5</v>
      </c>
      <c r="C264">
        <v>8184</v>
      </c>
      <c r="D264">
        <v>92317</v>
      </c>
      <c r="E264" t="s">
        <v>439</v>
      </c>
      <c r="F264" t="s">
        <v>240</v>
      </c>
      <c r="G264">
        <v>5</v>
      </c>
      <c r="H264" s="2">
        <v>107.33</v>
      </c>
      <c r="I264" s="2">
        <v>21.47</v>
      </c>
      <c r="J264" s="1">
        <v>0</v>
      </c>
      <c r="K264">
        <v>0</v>
      </c>
      <c r="L264" s="2">
        <v>0</v>
      </c>
      <c r="O264" s="1">
        <v>0</v>
      </c>
    </row>
    <row r="265" spans="1:15" x14ac:dyDescent="0.3">
      <c r="A265">
        <v>-42</v>
      </c>
      <c r="B265">
        <v>5</v>
      </c>
      <c r="C265">
        <v>8154</v>
      </c>
      <c r="D265">
        <v>89478</v>
      </c>
      <c r="E265" t="s">
        <v>407</v>
      </c>
      <c r="F265" t="s">
        <v>286</v>
      </c>
      <c r="G265">
        <v>5</v>
      </c>
      <c r="H265" s="2">
        <v>150.82</v>
      </c>
      <c r="I265" s="2">
        <v>30.16</v>
      </c>
      <c r="J265" s="1">
        <v>0</v>
      </c>
      <c r="K265">
        <v>0</v>
      </c>
      <c r="L265" s="2">
        <v>0</v>
      </c>
      <c r="O265" s="1">
        <v>0</v>
      </c>
    </row>
    <row r="266" spans="1:15" x14ac:dyDescent="0.3">
      <c r="A266">
        <v>-41</v>
      </c>
      <c r="B266">
        <v>5</v>
      </c>
      <c r="C266">
        <v>8127</v>
      </c>
      <c r="D266">
        <v>95203</v>
      </c>
      <c r="E266" t="s">
        <v>425</v>
      </c>
      <c r="F266" t="s">
        <v>258</v>
      </c>
      <c r="G266">
        <v>5</v>
      </c>
      <c r="H266" s="2">
        <v>100.14</v>
      </c>
      <c r="I266" s="2">
        <v>20.03</v>
      </c>
      <c r="J266" s="1">
        <v>0</v>
      </c>
      <c r="K266">
        <v>0</v>
      </c>
      <c r="L266" s="2">
        <v>0</v>
      </c>
      <c r="M266">
        <v>1</v>
      </c>
      <c r="N266">
        <v>3.67</v>
      </c>
      <c r="O266" s="1">
        <v>0.2</v>
      </c>
    </row>
    <row r="267" spans="1:15" x14ac:dyDescent="0.3">
      <c r="A267">
        <v>-40</v>
      </c>
      <c r="B267">
        <v>5</v>
      </c>
      <c r="C267">
        <v>8093</v>
      </c>
      <c r="D267">
        <v>82928</v>
      </c>
      <c r="E267" t="s">
        <v>597</v>
      </c>
      <c r="F267" t="s">
        <v>202</v>
      </c>
      <c r="G267">
        <v>5</v>
      </c>
      <c r="H267" s="2">
        <v>115.71</v>
      </c>
      <c r="I267" s="2">
        <v>23.14</v>
      </c>
      <c r="J267" s="1">
        <v>0.16669999999999999</v>
      </c>
      <c r="K267">
        <v>1</v>
      </c>
      <c r="L267" s="2">
        <v>19.489999999999998</v>
      </c>
      <c r="M267">
        <v>1</v>
      </c>
      <c r="N267">
        <v>5.33</v>
      </c>
      <c r="O267" s="1">
        <v>0.16669999999999999</v>
      </c>
    </row>
    <row r="268" spans="1:15" x14ac:dyDescent="0.3">
      <c r="A268">
        <v>-39</v>
      </c>
      <c r="B268">
        <v>5</v>
      </c>
      <c r="C268">
        <v>8072</v>
      </c>
      <c r="D268">
        <v>83192</v>
      </c>
      <c r="E268" t="s">
        <v>547</v>
      </c>
      <c r="F268" t="s">
        <v>243</v>
      </c>
      <c r="G268">
        <v>5</v>
      </c>
      <c r="H268" s="2">
        <v>138.43</v>
      </c>
      <c r="I268" s="2">
        <v>27.69</v>
      </c>
      <c r="J268" s="1">
        <v>0</v>
      </c>
      <c r="K268">
        <v>0</v>
      </c>
      <c r="L268" s="2">
        <v>0</v>
      </c>
      <c r="O268" s="1">
        <v>0</v>
      </c>
    </row>
    <row r="269" spans="1:15" x14ac:dyDescent="0.3">
      <c r="A269">
        <v>-38</v>
      </c>
      <c r="B269">
        <v>5</v>
      </c>
      <c r="C269">
        <v>7564</v>
      </c>
      <c r="D269">
        <v>83480</v>
      </c>
      <c r="E269" t="s">
        <v>607</v>
      </c>
      <c r="F269" t="s">
        <v>146</v>
      </c>
      <c r="G269">
        <v>5</v>
      </c>
      <c r="H269" s="2">
        <v>123.52</v>
      </c>
      <c r="I269" s="2">
        <v>24.7</v>
      </c>
      <c r="J269" s="1">
        <v>0</v>
      </c>
      <c r="K269">
        <v>0</v>
      </c>
      <c r="L269" s="2">
        <v>0</v>
      </c>
      <c r="M269">
        <v>1</v>
      </c>
      <c r="N269">
        <v>6</v>
      </c>
      <c r="O269" s="1">
        <v>0.2</v>
      </c>
    </row>
    <row r="270" spans="1:15" x14ac:dyDescent="0.3">
      <c r="A270">
        <v>-37</v>
      </c>
      <c r="B270">
        <v>5</v>
      </c>
      <c r="C270">
        <v>7548</v>
      </c>
      <c r="D270">
        <v>83543</v>
      </c>
      <c r="E270" t="s">
        <v>598</v>
      </c>
      <c r="F270" t="s">
        <v>269</v>
      </c>
      <c r="G270">
        <v>5</v>
      </c>
      <c r="H270" s="2">
        <v>133.75</v>
      </c>
      <c r="I270" s="2">
        <v>26.75</v>
      </c>
      <c r="J270" s="1">
        <v>0</v>
      </c>
      <c r="K270">
        <v>0</v>
      </c>
      <c r="L270" s="2">
        <v>0</v>
      </c>
      <c r="O270" s="1">
        <v>0</v>
      </c>
    </row>
    <row r="271" spans="1:15" x14ac:dyDescent="0.3">
      <c r="A271">
        <v>-36</v>
      </c>
      <c r="B271">
        <v>5</v>
      </c>
      <c r="C271">
        <v>7515</v>
      </c>
      <c r="D271">
        <v>83526</v>
      </c>
      <c r="E271" t="s">
        <v>555</v>
      </c>
      <c r="F271" t="s">
        <v>175</v>
      </c>
      <c r="G271">
        <v>5</v>
      </c>
      <c r="H271" s="2">
        <v>97.66</v>
      </c>
      <c r="I271" s="2">
        <v>19.53</v>
      </c>
      <c r="J271" s="1">
        <v>0</v>
      </c>
      <c r="K271">
        <v>0</v>
      </c>
      <c r="L271" s="2">
        <v>0</v>
      </c>
      <c r="O271" s="1">
        <v>0</v>
      </c>
    </row>
    <row r="272" spans="1:15" x14ac:dyDescent="0.3">
      <c r="A272">
        <v>-35</v>
      </c>
      <c r="B272">
        <v>5</v>
      </c>
      <c r="C272">
        <v>1006</v>
      </c>
      <c r="D272">
        <v>94314</v>
      </c>
      <c r="E272" t="s">
        <v>452</v>
      </c>
      <c r="F272" t="s">
        <v>303</v>
      </c>
      <c r="G272">
        <v>5</v>
      </c>
      <c r="H272" s="2">
        <v>138.38</v>
      </c>
      <c r="I272" s="2">
        <v>27.68</v>
      </c>
      <c r="J272" s="1">
        <v>0</v>
      </c>
      <c r="K272">
        <v>0</v>
      </c>
      <c r="L272" s="2">
        <v>0</v>
      </c>
      <c r="M272">
        <v>1</v>
      </c>
      <c r="N272">
        <v>5.67</v>
      </c>
      <c r="O272" s="1">
        <v>0.2</v>
      </c>
    </row>
    <row r="273" spans="1:15" x14ac:dyDescent="0.3">
      <c r="A273">
        <v>-34</v>
      </c>
      <c r="B273">
        <v>5</v>
      </c>
      <c r="C273">
        <v>683</v>
      </c>
      <c r="D273">
        <v>82894</v>
      </c>
      <c r="E273" t="s">
        <v>606</v>
      </c>
      <c r="F273" t="s">
        <v>235</v>
      </c>
      <c r="G273">
        <v>5</v>
      </c>
      <c r="H273" s="2">
        <v>135.11000000000001</v>
      </c>
      <c r="I273" s="2">
        <v>27.02</v>
      </c>
      <c r="J273" s="1">
        <v>0</v>
      </c>
      <c r="K273">
        <v>0</v>
      </c>
      <c r="L273" s="2">
        <v>0</v>
      </c>
      <c r="O273" s="1">
        <v>0</v>
      </c>
    </row>
    <row r="274" spans="1:15" x14ac:dyDescent="0.3">
      <c r="A274">
        <v>-33</v>
      </c>
      <c r="B274">
        <v>5</v>
      </c>
      <c r="C274">
        <v>579</v>
      </c>
      <c r="D274">
        <v>85014</v>
      </c>
      <c r="E274" t="s">
        <v>625</v>
      </c>
      <c r="F274" t="s">
        <v>283</v>
      </c>
      <c r="G274">
        <v>5</v>
      </c>
      <c r="H274" s="2">
        <v>146.44</v>
      </c>
      <c r="I274" s="2">
        <v>29.29</v>
      </c>
      <c r="J274" s="1">
        <v>0.16669999999999999</v>
      </c>
      <c r="K274">
        <v>1</v>
      </c>
      <c r="L274" s="2">
        <v>27.07</v>
      </c>
      <c r="O274" s="1">
        <v>0</v>
      </c>
    </row>
    <row r="275" spans="1:15" x14ac:dyDescent="0.3">
      <c r="A275">
        <v>-32</v>
      </c>
      <c r="B275">
        <v>5</v>
      </c>
      <c r="C275">
        <v>502</v>
      </c>
      <c r="D275">
        <v>84952</v>
      </c>
      <c r="E275" t="s">
        <v>561</v>
      </c>
      <c r="F275" t="s">
        <v>253</v>
      </c>
      <c r="G275">
        <v>5</v>
      </c>
      <c r="H275" s="2">
        <v>120.66</v>
      </c>
      <c r="I275" s="2">
        <v>24.13</v>
      </c>
      <c r="J275" s="1">
        <v>0</v>
      </c>
      <c r="K275">
        <v>0</v>
      </c>
      <c r="L275" s="2">
        <v>0</v>
      </c>
      <c r="O275" s="1">
        <v>0</v>
      </c>
    </row>
    <row r="276" spans="1:15" x14ac:dyDescent="0.3">
      <c r="A276">
        <v>-31</v>
      </c>
      <c r="B276">
        <v>4</v>
      </c>
      <c r="C276">
        <v>108349</v>
      </c>
      <c r="D276">
        <v>108349</v>
      </c>
      <c r="E276" t="s">
        <v>437</v>
      </c>
      <c r="F276" t="s">
        <v>317</v>
      </c>
      <c r="G276">
        <v>4</v>
      </c>
      <c r="H276" s="2">
        <v>106.59</v>
      </c>
      <c r="I276" s="2">
        <v>26.65</v>
      </c>
      <c r="J276" s="1">
        <v>0</v>
      </c>
      <c r="K276">
        <v>0</v>
      </c>
      <c r="L276" s="2">
        <v>0</v>
      </c>
      <c r="O276" s="1">
        <v>0</v>
      </c>
    </row>
    <row r="277" spans="1:15" x14ac:dyDescent="0.3">
      <c r="A277">
        <v>-30</v>
      </c>
      <c r="B277">
        <v>4</v>
      </c>
      <c r="C277">
        <v>7948</v>
      </c>
      <c r="D277">
        <v>95209</v>
      </c>
      <c r="E277" t="s">
        <v>641</v>
      </c>
      <c r="F277" t="s">
        <v>245</v>
      </c>
      <c r="G277">
        <v>4</v>
      </c>
      <c r="H277" s="2">
        <v>111.38</v>
      </c>
      <c r="I277" s="2">
        <v>27.84</v>
      </c>
      <c r="J277" s="1">
        <v>0</v>
      </c>
      <c r="K277">
        <v>0</v>
      </c>
      <c r="L277" s="2">
        <v>0</v>
      </c>
      <c r="O277" s="1">
        <v>0</v>
      </c>
    </row>
    <row r="278" spans="1:15" x14ac:dyDescent="0.3">
      <c r="A278">
        <v>-29</v>
      </c>
      <c r="B278">
        <v>4</v>
      </c>
      <c r="C278">
        <v>7589</v>
      </c>
      <c r="D278">
        <v>95280</v>
      </c>
      <c r="E278" t="s">
        <v>418</v>
      </c>
      <c r="F278" t="s">
        <v>305</v>
      </c>
      <c r="G278">
        <v>4</v>
      </c>
      <c r="H278" s="2">
        <v>76.03</v>
      </c>
      <c r="I278" s="2">
        <v>19.010000000000002</v>
      </c>
      <c r="J278" s="1">
        <v>0</v>
      </c>
      <c r="K278">
        <v>0</v>
      </c>
      <c r="L278" s="2">
        <v>0</v>
      </c>
      <c r="M278">
        <v>1</v>
      </c>
      <c r="N278">
        <v>5.33</v>
      </c>
      <c r="O278" s="1">
        <v>0.25</v>
      </c>
    </row>
    <row r="279" spans="1:15" x14ac:dyDescent="0.3">
      <c r="A279">
        <v>-28</v>
      </c>
      <c r="B279">
        <v>4</v>
      </c>
      <c r="C279">
        <v>7561</v>
      </c>
      <c r="D279">
        <v>108775</v>
      </c>
      <c r="E279" t="s">
        <v>428</v>
      </c>
      <c r="F279" t="s">
        <v>325</v>
      </c>
      <c r="G279">
        <v>4</v>
      </c>
      <c r="H279" s="2">
        <v>171.73</v>
      </c>
      <c r="I279" s="2">
        <v>42.93</v>
      </c>
      <c r="J279" s="1">
        <v>0.2</v>
      </c>
      <c r="K279">
        <v>1</v>
      </c>
      <c r="L279" s="2">
        <v>12.57</v>
      </c>
      <c r="O279" s="1">
        <v>0</v>
      </c>
    </row>
    <row r="280" spans="1:15" x14ac:dyDescent="0.3">
      <c r="A280">
        <v>-27</v>
      </c>
      <c r="B280">
        <v>4</v>
      </c>
      <c r="C280">
        <v>7560</v>
      </c>
      <c r="D280">
        <v>83678</v>
      </c>
      <c r="E280" t="s">
        <v>618</v>
      </c>
      <c r="F280" t="s">
        <v>224</v>
      </c>
      <c r="G280">
        <v>4</v>
      </c>
      <c r="H280" s="2">
        <v>91.61</v>
      </c>
      <c r="I280" s="2">
        <v>22.9</v>
      </c>
      <c r="J280" s="1">
        <v>0</v>
      </c>
      <c r="K280">
        <v>0</v>
      </c>
      <c r="L280" s="2">
        <v>0</v>
      </c>
      <c r="O280" s="1">
        <v>0</v>
      </c>
    </row>
    <row r="281" spans="1:15" x14ac:dyDescent="0.3">
      <c r="A281">
        <v>-26</v>
      </c>
      <c r="B281">
        <v>4</v>
      </c>
      <c r="C281">
        <v>7506</v>
      </c>
      <c r="D281">
        <v>94795</v>
      </c>
      <c r="E281" t="s">
        <v>447</v>
      </c>
      <c r="F281" t="s">
        <v>280</v>
      </c>
      <c r="G281">
        <v>4</v>
      </c>
      <c r="H281" s="2">
        <v>75.31</v>
      </c>
      <c r="I281" s="2">
        <v>18.829999999999998</v>
      </c>
      <c r="J281" s="1">
        <v>0</v>
      </c>
      <c r="K281">
        <v>0</v>
      </c>
      <c r="L281" s="2">
        <v>0</v>
      </c>
      <c r="O281" s="1">
        <v>0</v>
      </c>
    </row>
    <row r="282" spans="1:15" x14ac:dyDescent="0.3">
      <c r="A282">
        <v>-25</v>
      </c>
      <c r="B282">
        <v>4</v>
      </c>
      <c r="C282">
        <v>720</v>
      </c>
      <c r="D282">
        <v>84950</v>
      </c>
      <c r="E282" t="s">
        <v>587</v>
      </c>
      <c r="F282" t="s">
        <v>250</v>
      </c>
      <c r="G282">
        <v>4</v>
      </c>
      <c r="H282" s="2">
        <v>147.18</v>
      </c>
      <c r="I282" s="2">
        <v>36.799999999999997</v>
      </c>
      <c r="J282" s="1">
        <v>0.2</v>
      </c>
      <c r="K282">
        <v>1</v>
      </c>
      <c r="L282" s="2">
        <v>22.18</v>
      </c>
      <c r="O282" s="1">
        <v>0</v>
      </c>
    </row>
    <row r="283" spans="1:15" x14ac:dyDescent="0.3">
      <c r="A283">
        <v>-24</v>
      </c>
      <c r="B283">
        <v>4</v>
      </c>
      <c r="C283">
        <v>501</v>
      </c>
      <c r="D283">
        <v>84984</v>
      </c>
      <c r="E283" t="s">
        <v>588</v>
      </c>
      <c r="F283" t="s">
        <v>295</v>
      </c>
      <c r="G283">
        <v>4</v>
      </c>
      <c r="H283" s="2">
        <v>75.41</v>
      </c>
      <c r="I283" s="2">
        <v>18.850000000000001</v>
      </c>
      <c r="J283" s="1">
        <v>0</v>
      </c>
      <c r="K283">
        <v>0</v>
      </c>
      <c r="L283" s="2">
        <v>0</v>
      </c>
      <c r="O283" s="1">
        <v>0</v>
      </c>
    </row>
    <row r="284" spans="1:15" x14ac:dyDescent="0.3">
      <c r="A284">
        <v>-23</v>
      </c>
      <c r="B284">
        <v>3</v>
      </c>
      <c r="C284">
        <v>108339</v>
      </c>
      <c r="D284">
        <v>108339</v>
      </c>
      <c r="E284" t="s">
        <v>421</v>
      </c>
      <c r="F284" t="s">
        <v>316</v>
      </c>
      <c r="G284">
        <v>3</v>
      </c>
      <c r="H284" s="2">
        <v>105.08</v>
      </c>
      <c r="I284" s="2">
        <v>35.03</v>
      </c>
      <c r="J284" s="1">
        <v>0</v>
      </c>
      <c r="K284">
        <v>0</v>
      </c>
      <c r="L284" s="2">
        <v>0</v>
      </c>
      <c r="O284" s="1">
        <v>0</v>
      </c>
    </row>
    <row r="285" spans="1:15" x14ac:dyDescent="0.3">
      <c r="A285">
        <v>-22</v>
      </c>
      <c r="B285">
        <v>3</v>
      </c>
      <c r="C285">
        <v>7545</v>
      </c>
      <c r="D285">
        <v>95054</v>
      </c>
      <c r="E285" t="s">
        <v>639</v>
      </c>
      <c r="F285" t="s">
        <v>289</v>
      </c>
      <c r="G285">
        <v>3</v>
      </c>
      <c r="H285" s="2">
        <v>110.67</v>
      </c>
      <c r="I285" s="2">
        <v>36.89</v>
      </c>
      <c r="J285" s="1">
        <v>0</v>
      </c>
      <c r="K285">
        <v>0</v>
      </c>
      <c r="L285" s="2">
        <v>0</v>
      </c>
      <c r="O285" s="1">
        <v>0</v>
      </c>
    </row>
    <row r="286" spans="1:15" x14ac:dyDescent="0.3">
      <c r="A286">
        <v>-21</v>
      </c>
      <c r="B286">
        <v>3</v>
      </c>
      <c r="C286">
        <v>7527</v>
      </c>
      <c r="D286">
        <v>83648</v>
      </c>
      <c r="E286" t="s">
        <v>584</v>
      </c>
      <c r="F286" t="s">
        <v>279</v>
      </c>
      <c r="G286">
        <v>3</v>
      </c>
      <c r="H286" s="2">
        <v>55.62</v>
      </c>
      <c r="I286" s="2">
        <v>18.54</v>
      </c>
      <c r="J286" s="1">
        <v>0</v>
      </c>
      <c r="K286">
        <v>0</v>
      </c>
      <c r="L286" s="2">
        <v>0</v>
      </c>
      <c r="M286">
        <v>1</v>
      </c>
      <c r="N286">
        <v>5</v>
      </c>
      <c r="O286" s="1">
        <v>0.33329999999999999</v>
      </c>
    </row>
    <row r="287" spans="1:15" x14ac:dyDescent="0.3">
      <c r="A287">
        <v>-20</v>
      </c>
      <c r="B287">
        <v>3</v>
      </c>
      <c r="C287">
        <v>7523</v>
      </c>
      <c r="D287">
        <v>83922</v>
      </c>
      <c r="E287" t="s">
        <v>621</v>
      </c>
      <c r="F287" t="s">
        <v>307</v>
      </c>
      <c r="G287">
        <v>3</v>
      </c>
      <c r="H287" s="2">
        <v>69.63</v>
      </c>
      <c r="I287" s="2">
        <v>23.21</v>
      </c>
      <c r="J287" s="1">
        <v>0</v>
      </c>
      <c r="K287">
        <v>0</v>
      </c>
      <c r="L287" s="2">
        <v>0</v>
      </c>
      <c r="O287" s="1">
        <v>0</v>
      </c>
    </row>
    <row r="288" spans="1:15" x14ac:dyDescent="0.3">
      <c r="A288">
        <v>-19</v>
      </c>
      <c r="B288">
        <v>3</v>
      </c>
      <c r="C288">
        <v>7516</v>
      </c>
      <c r="D288">
        <v>83643</v>
      </c>
      <c r="E288" t="s">
        <v>622</v>
      </c>
      <c r="F288" t="s">
        <v>308</v>
      </c>
      <c r="G288">
        <v>3</v>
      </c>
      <c r="H288" s="2">
        <v>91.65</v>
      </c>
      <c r="I288" s="2">
        <v>30.55</v>
      </c>
      <c r="J288" s="1">
        <v>0</v>
      </c>
      <c r="K288">
        <v>0</v>
      </c>
      <c r="L288" s="2">
        <v>0</v>
      </c>
      <c r="O288" s="1">
        <v>0</v>
      </c>
    </row>
    <row r="289" spans="1:15" x14ac:dyDescent="0.3">
      <c r="A289">
        <v>-18</v>
      </c>
      <c r="B289">
        <v>3</v>
      </c>
      <c r="C289">
        <v>884</v>
      </c>
      <c r="D289">
        <v>83929</v>
      </c>
      <c r="E289" t="s">
        <v>615</v>
      </c>
      <c r="F289" t="s">
        <v>271</v>
      </c>
      <c r="G289">
        <v>3</v>
      </c>
      <c r="H289" s="2">
        <v>104.44</v>
      </c>
      <c r="I289" s="2">
        <v>34.81</v>
      </c>
      <c r="J289" s="1">
        <v>0</v>
      </c>
      <c r="K289">
        <v>0</v>
      </c>
      <c r="L289" s="2">
        <v>0</v>
      </c>
      <c r="O289" s="1">
        <v>0</v>
      </c>
    </row>
    <row r="290" spans="1:15" x14ac:dyDescent="0.3">
      <c r="A290">
        <v>-17</v>
      </c>
      <c r="B290">
        <v>3</v>
      </c>
      <c r="C290">
        <v>870</v>
      </c>
      <c r="D290">
        <v>94782</v>
      </c>
      <c r="E290" t="s">
        <v>449</v>
      </c>
      <c r="F290" t="s">
        <v>300</v>
      </c>
      <c r="G290">
        <v>3</v>
      </c>
      <c r="H290" s="2">
        <v>137.86000000000001</v>
      </c>
      <c r="I290" s="2">
        <v>45.95</v>
      </c>
      <c r="J290" s="1">
        <v>0</v>
      </c>
      <c r="K290">
        <v>0</v>
      </c>
      <c r="L290" s="2">
        <v>0</v>
      </c>
      <c r="O290" s="1">
        <v>0</v>
      </c>
    </row>
    <row r="291" spans="1:15" x14ac:dyDescent="0.3">
      <c r="A291">
        <v>-16</v>
      </c>
      <c r="B291">
        <v>3</v>
      </c>
      <c r="C291">
        <v>822</v>
      </c>
      <c r="D291">
        <v>94781</v>
      </c>
      <c r="E291" t="s">
        <v>442</v>
      </c>
      <c r="F291" t="s">
        <v>263</v>
      </c>
      <c r="G291">
        <v>3</v>
      </c>
      <c r="H291" s="2">
        <v>57.05</v>
      </c>
      <c r="I291" s="2">
        <v>19.02</v>
      </c>
      <c r="J291" s="1">
        <v>0.5</v>
      </c>
      <c r="K291">
        <v>3</v>
      </c>
      <c r="L291" s="2">
        <v>55.44</v>
      </c>
      <c r="O291" s="1">
        <v>0</v>
      </c>
    </row>
    <row r="292" spans="1:15" x14ac:dyDescent="0.3">
      <c r="A292">
        <v>-15</v>
      </c>
      <c r="B292">
        <v>3</v>
      </c>
      <c r="C292">
        <v>672</v>
      </c>
      <c r="D292">
        <v>83762</v>
      </c>
      <c r="E292" t="s">
        <v>592</v>
      </c>
      <c r="F292" t="s">
        <v>255</v>
      </c>
      <c r="G292">
        <v>3</v>
      </c>
      <c r="H292" s="2">
        <v>108.38</v>
      </c>
      <c r="I292" s="2">
        <v>36.130000000000003</v>
      </c>
      <c r="J292" s="1">
        <v>0</v>
      </c>
      <c r="K292">
        <v>0</v>
      </c>
      <c r="L292" s="2">
        <v>0</v>
      </c>
      <c r="O292" s="1">
        <v>0</v>
      </c>
    </row>
    <row r="293" spans="1:15" x14ac:dyDescent="0.3">
      <c r="A293">
        <v>-14</v>
      </c>
      <c r="B293">
        <v>3</v>
      </c>
      <c r="C293">
        <v>653</v>
      </c>
      <c r="D293">
        <v>114570</v>
      </c>
      <c r="E293" t="s">
        <v>640</v>
      </c>
      <c r="F293" t="s">
        <v>327</v>
      </c>
      <c r="G293">
        <v>3</v>
      </c>
      <c r="H293" s="2">
        <v>94.99</v>
      </c>
      <c r="I293" s="2">
        <v>31.66</v>
      </c>
      <c r="J293" s="1">
        <v>0</v>
      </c>
      <c r="K293">
        <v>0</v>
      </c>
      <c r="L293" s="2">
        <v>0</v>
      </c>
      <c r="O293" s="1">
        <v>0</v>
      </c>
    </row>
    <row r="294" spans="1:15" x14ac:dyDescent="0.3">
      <c r="A294">
        <v>-13</v>
      </c>
      <c r="B294">
        <v>3</v>
      </c>
      <c r="C294">
        <v>568</v>
      </c>
      <c r="D294">
        <v>84966</v>
      </c>
      <c r="E294" t="s">
        <v>623</v>
      </c>
      <c r="F294" t="s">
        <v>266</v>
      </c>
      <c r="G294">
        <v>3</v>
      </c>
      <c r="H294" s="2">
        <v>71.900000000000006</v>
      </c>
      <c r="I294" s="2">
        <v>23.97</v>
      </c>
      <c r="J294" s="1">
        <v>0.25</v>
      </c>
      <c r="K294">
        <v>1</v>
      </c>
      <c r="L294" s="2">
        <v>19.489999999999998</v>
      </c>
      <c r="O294" s="1">
        <v>0</v>
      </c>
    </row>
    <row r="295" spans="1:15" x14ac:dyDescent="0.3">
      <c r="A295">
        <v>-12</v>
      </c>
      <c r="B295">
        <v>2</v>
      </c>
      <c r="C295">
        <v>7580</v>
      </c>
      <c r="D295">
        <v>108773</v>
      </c>
      <c r="E295" t="s">
        <v>433</v>
      </c>
      <c r="F295" t="s">
        <v>324</v>
      </c>
      <c r="G295">
        <v>2</v>
      </c>
      <c r="H295" s="2">
        <v>38.67</v>
      </c>
      <c r="I295" s="2">
        <v>19.34</v>
      </c>
      <c r="J295" s="1">
        <v>0</v>
      </c>
      <c r="K295">
        <v>0</v>
      </c>
      <c r="L295" s="2">
        <v>0</v>
      </c>
      <c r="O295" s="1">
        <v>0</v>
      </c>
    </row>
    <row r="296" spans="1:15" x14ac:dyDescent="0.3">
      <c r="A296">
        <v>-11</v>
      </c>
      <c r="B296">
        <v>2</v>
      </c>
      <c r="C296">
        <v>880</v>
      </c>
      <c r="D296">
        <v>83766</v>
      </c>
      <c r="E296" t="s">
        <v>605</v>
      </c>
      <c r="F296" t="s">
        <v>262</v>
      </c>
      <c r="G296">
        <v>2</v>
      </c>
      <c r="H296" s="2">
        <v>41.56</v>
      </c>
      <c r="I296" s="2">
        <v>20.78</v>
      </c>
      <c r="J296" s="1">
        <v>0.33329999999999999</v>
      </c>
      <c r="K296">
        <v>1</v>
      </c>
      <c r="L296" s="2">
        <v>20.49</v>
      </c>
      <c r="O296" s="1">
        <v>0</v>
      </c>
    </row>
    <row r="297" spans="1:15" x14ac:dyDescent="0.3">
      <c r="A297">
        <v>-10</v>
      </c>
      <c r="B297">
        <v>1</v>
      </c>
      <c r="C297">
        <v>8068</v>
      </c>
      <c r="D297">
        <v>94796</v>
      </c>
      <c r="E297" t="s">
        <v>444</v>
      </c>
      <c r="F297" t="s">
        <v>311</v>
      </c>
      <c r="G297">
        <v>1</v>
      </c>
      <c r="H297" s="2">
        <v>13.99</v>
      </c>
      <c r="I297" s="2">
        <v>13.99</v>
      </c>
      <c r="J297" s="1">
        <v>0</v>
      </c>
      <c r="K297">
        <v>0</v>
      </c>
      <c r="L297" s="2">
        <v>0</v>
      </c>
      <c r="O297" s="1">
        <v>0</v>
      </c>
    </row>
    <row r="298" spans="1:15" x14ac:dyDescent="0.3">
      <c r="A298">
        <v>-9</v>
      </c>
      <c r="B298">
        <v>1</v>
      </c>
      <c r="C298">
        <v>7587</v>
      </c>
      <c r="D298">
        <v>94777</v>
      </c>
      <c r="E298" t="s">
        <v>446</v>
      </c>
      <c r="F298" t="s">
        <v>319</v>
      </c>
      <c r="G298">
        <v>1</v>
      </c>
      <c r="H298" s="2">
        <v>25.68</v>
      </c>
      <c r="I298" s="2">
        <v>25.68</v>
      </c>
      <c r="J298" s="1">
        <v>0</v>
      </c>
      <c r="K298">
        <v>0</v>
      </c>
      <c r="L298" s="2">
        <v>0</v>
      </c>
      <c r="O298" s="1">
        <v>0</v>
      </c>
    </row>
    <row r="299" spans="1:15" x14ac:dyDescent="0.3">
      <c r="A299">
        <v>-8</v>
      </c>
      <c r="B299">
        <v>1</v>
      </c>
      <c r="C299">
        <v>7582</v>
      </c>
      <c r="D299">
        <v>94780</v>
      </c>
      <c r="E299" t="s">
        <v>435</v>
      </c>
      <c r="F299" t="s">
        <v>299</v>
      </c>
      <c r="G299">
        <v>1</v>
      </c>
      <c r="H299" s="2">
        <v>13.99</v>
      </c>
      <c r="I299" s="2">
        <v>13.99</v>
      </c>
      <c r="J299" s="1">
        <v>0.5</v>
      </c>
      <c r="K299">
        <v>1</v>
      </c>
      <c r="L299" s="2">
        <v>13.9</v>
      </c>
      <c r="O299" s="1">
        <v>0</v>
      </c>
    </row>
    <row r="300" spans="1:15" x14ac:dyDescent="0.3">
      <c r="A300">
        <v>-7</v>
      </c>
      <c r="B300">
        <v>0</v>
      </c>
      <c r="C300">
        <v>99499</v>
      </c>
      <c r="D300">
        <v>99499</v>
      </c>
      <c r="E300" t="s">
        <v>450</v>
      </c>
      <c r="F300" t="s">
        <v>309</v>
      </c>
      <c r="G300">
        <v>0</v>
      </c>
      <c r="H300" s="2">
        <v>0</v>
      </c>
      <c r="J300" s="1">
        <v>1</v>
      </c>
      <c r="K300">
        <v>2</v>
      </c>
      <c r="L300" s="2">
        <v>47.97</v>
      </c>
      <c r="O300" s="1">
        <v>0</v>
      </c>
    </row>
    <row r="301" spans="1:15" x14ac:dyDescent="0.3">
      <c r="A301">
        <v>-6</v>
      </c>
      <c r="B301">
        <v>0</v>
      </c>
      <c r="C301">
        <v>8026</v>
      </c>
      <c r="D301">
        <v>82853</v>
      </c>
      <c r="E301" t="s">
        <v>626</v>
      </c>
      <c r="F301" t="s">
        <v>321</v>
      </c>
      <c r="G301">
        <v>0</v>
      </c>
      <c r="H301" s="2">
        <v>0</v>
      </c>
      <c r="J301" s="1">
        <v>1</v>
      </c>
      <c r="K301">
        <v>6</v>
      </c>
      <c r="L301" s="2">
        <v>151.5</v>
      </c>
      <c r="O301" s="1">
        <v>0</v>
      </c>
    </row>
    <row r="302" spans="1:15" x14ac:dyDescent="0.3">
      <c r="A302">
        <v>-5</v>
      </c>
      <c r="B302">
        <v>0</v>
      </c>
      <c r="C302">
        <v>7596</v>
      </c>
      <c r="D302">
        <v>94785</v>
      </c>
      <c r="E302" t="s">
        <v>642</v>
      </c>
      <c r="F302" t="s">
        <v>328</v>
      </c>
      <c r="G302">
        <v>0</v>
      </c>
      <c r="H302" s="2">
        <v>0</v>
      </c>
      <c r="J302" s="1">
        <v>1</v>
      </c>
      <c r="K302">
        <v>1</v>
      </c>
      <c r="L302" s="2">
        <v>54.65</v>
      </c>
      <c r="O302" s="1">
        <v>0</v>
      </c>
    </row>
    <row r="303" spans="1:15" x14ac:dyDescent="0.3">
      <c r="A303">
        <v>-4</v>
      </c>
      <c r="B303">
        <v>0</v>
      </c>
      <c r="C303">
        <v>7584</v>
      </c>
      <c r="D303">
        <v>83616</v>
      </c>
      <c r="E303" t="s">
        <v>620</v>
      </c>
      <c r="F303" t="s">
        <v>288</v>
      </c>
      <c r="G303">
        <v>0</v>
      </c>
      <c r="H303" s="2">
        <v>0</v>
      </c>
      <c r="J303" s="1">
        <v>1</v>
      </c>
      <c r="K303">
        <v>1</v>
      </c>
      <c r="L303" s="2">
        <v>15.48</v>
      </c>
      <c r="O303" s="1">
        <v>0</v>
      </c>
    </row>
    <row r="304" spans="1:15" x14ac:dyDescent="0.3">
      <c r="A304">
        <v>-3</v>
      </c>
      <c r="B304">
        <v>0</v>
      </c>
      <c r="C304">
        <v>875</v>
      </c>
      <c r="D304">
        <v>83013</v>
      </c>
      <c r="E304" t="s">
        <v>537</v>
      </c>
      <c r="F304" t="s">
        <v>31</v>
      </c>
      <c r="G304">
        <v>0</v>
      </c>
      <c r="H304" s="2">
        <v>0</v>
      </c>
      <c r="J304" s="1">
        <v>1</v>
      </c>
      <c r="K304">
        <v>1</v>
      </c>
      <c r="L304" s="2">
        <v>24.89</v>
      </c>
      <c r="O304" s="1">
        <v>0</v>
      </c>
    </row>
    <row r="305" spans="1:15" x14ac:dyDescent="0.3">
      <c r="A305">
        <v>-2</v>
      </c>
      <c r="B305">
        <v>0</v>
      </c>
      <c r="C305">
        <v>652</v>
      </c>
      <c r="D305">
        <v>95277</v>
      </c>
      <c r="E305" t="s">
        <v>423</v>
      </c>
      <c r="F305" t="s">
        <v>265</v>
      </c>
      <c r="G305">
        <v>0</v>
      </c>
      <c r="H305" s="2">
        <v>0</v>
      </c>
      <c r="J305" s="1">
        <v>1</v>
      </c>
      <c r="K305">
        <v>2</v>
      </c>
      <c r="L305" s="2">
        <v>36.96</v>
      </c>
      <c r="O305" s="1">
        <v>0</v>
      </c>
    </row>
    <row r="306" spans="1:15" x14ac:dyDescent="0.3">
      <c r="A306">
        <v>-1</v>
      </c>
      <c r="B306">
        <v>0</v>
      </c>
      <c r="C306">
        <v>591</v>
      </c>
      <c r="D306">
        <v>84949</v>
      </c>
      <c r="E306" t="s">
        <v>624</v>
      </c>
      <c r="F306" t="s">
        <v>251</v>
      </c>
      <c r="G306">
        <v>0</v>
      </c>
      <c r="H306" s="2">
        <v>0</v>
      </c>
      <c r="J306" s="1">
        <v>1</v>
      </c>
      <c r="K306">
        <v>5</v>
      </c>
      <c r="L306" s="2">
        <v>103.96</v>
      </c>
      <c r="O306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304"/>
  <sheetViews>
    <sheetView workbookViewId="0">
      <selection activeCell="L1" activeCellId="2" sqref="H1:H1048576 I1:I1048576 L1:L1048576"/>
    </sheetView>
  </sheetViews>
  <sheetFormatPr defaultRowHeight="14.4" x14ac:dyDescent="0.3"/>
  <cols>
    <col min="8" max="9" width="9.109375" style="2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-303</v>
      </c>
      <c r="B2">
        <v>102</v>
      </c>
      <c r="C2">
        <v>7613</v>
      </c>
      <c r="D2">
        <v>83401</v>
      </c>
      <c r="E2" t="s">
        <v>627</v>
      </c>
      <c r="F2" t="s">
        <v>16</v>
      </c>
      <c r="G2">
        <v>102</v>
      </c>
      <c r="H2" s="2">
        <v>1915.03</v>
      </c>
      <c r="I2" s="2">
        <v>18.77</v>
      </c>
      <c r="J2" s="1">
        <v>1.9199999999999998E-2</v>
      </c>
      <c r="K2">
        <v>2</v>
      </c>
      <c r="L2" s="2">
        <v>38.71</v>
      </c>
      <c r="M2">
        <v>2</v>
      </c>
      <c r="N2">
        <v>4.83</v>
      </c>
      <c r="O2" s="1">
        <v>1.9199999999999998E-2</v>
      </c>
    </row>
    <row r="3" spans="1:15" x14ac:dyDescent="0.3">
      <c r="A3">
        <v>-302</v>
      </c>
      <c r="B3">
        <v>100</v>
      </c>
      <c r="C3">
        <v>75966</v>
      </c>
      <c r="D3">
        <v>75966</v>
      </c>
      <c r="E3" t="s">
        <v>331</v>
      </c>
      <c r="F3" t="s">
        <v>15</v>
      </c>
      <c r="G3">
        <v>100</v>
      </c>
      <c r="H3" s="2">
        <v>2257.98</v>
      </c>
      <c r="I3" s="2">
        <v>22.58</v>
      </c>
      <c r="J3" s="1">
        <v>9.9000000000000008E-3</v>
      </c>
      <c r="K3">
        <v>1</v>
      </c>
      <c r="L3" s="2">
        <v>15.87</v>
      </c>
      <c r="M3">
        <v>1</v>
      </c>
      <c r="N3">
        <v>5</v>
      </c>
      <c r="O3" s="1">
        <v>9.9000000000000008E-3</v>
      </c>
    </row>
    <row r="4" spans="1:15" x14ac:dyDescent="0.3">
      <c r="A4">
        <v>-301</v>
      </c>
      <c r="B4">
        <v>89</v>
      </c>
      <c r="C4">
        <v>8123</v>
      </c>
      <c r="D4">
        <v>82852</v>
      </c>
      <c r="E4" t="s">
        <v>456</v>
      </c>
      <c r="F4" t="s">
        <v>18</v>
      </c>
      <c r="G4">
        <v>89</v>
      </c>
      <c r="H4" s="2">
        <v>2189.63</v>
      </c>
      <c r="I4" s="2">
        <v>24.6</v>
      </c>
      <c r="J4" s="1">
        <v>2.1999999999999999E-2</v>
      </c>
      <c r="K4">
        <v>2</v>
      </c>
      <c r="L4" s="2">
        <v>46.56</v>
      </c>
      <c r="M4">
        <v>2</v>
      </c>
      <c r="N4">
        <v>5.83</v>
      </c>
      <c r="O4" s="1">
        <v>2.1999999999999999E-2</v>
      </c>
    </row>
    <row r="5" spans="1:15" x14ac:dyDescent="0.3">
      <c r="A5">
        <v>-300</v>
      </c>
      <c r="B5">
        <v>87</v>
      </c>
      <c r="C5">
        <v>76868</v>
      </c>
      <c r="D5">
        <v>76868</v>
      </c>
      <c r="E5" t="s">
        <v>334</v>
      </c>
      <c r="F5" t="s">
        <v>23</v>
      </c>
      <c r="G5">
        <v>87</v>
      </c>
      <c r="H5" s="2">
        <v>1981.7</v>
      </c>
      <c r="I5" s="2">
        <v>22.78</v>
      </c>
      <c r="J5" s="1">
        <v>0</v>
      </c>
      <c r="K5">
        <v>0</v>
      </c>
      <c r="L5" s="2">
        <v>0</v>
      </c>
      <c r="M5">
        <v>2</v>
      </c>
      <c r="N5">
        <v>4.83</v>
      </c>
      <c r="O5" s="1">
        <v>2.3E-2</v>
      </c>
    </row>
    <row r="6" spans="1:15" x14ac:dyDescent="0.3">
      <c r="A6">
        <v>-299</v>
      </c>
      <c r="B6">
        <v>82</v>
      </c>
      <c r="C6">
        <v>8032</v>
      </c>
      <c r="D6">
        <v>77890</v>
      </c>
      <c r="E6" t="s">
        <v>333</v>
      </c>
      <c r="F6" t="s">
        <v>21</v>
      </c>
      <c r="G6">
        <v>82</v>
      </c>
      <c r="H6" s="2">
        <v>2018.32</v>
      </c>
      <c r="I6" s="2">
        <v>24.61</v>
      </c>
      <c r="J6" s="1">
        <v>0</v>
      </c>
      <c r="K6">
        <v>0</v>
      </c>
      <c r="L6" s="2">
        <v>0</v>
      </c>
      <c r="M6">
        <v>2</v>
      </c>
      <c r="N6">
        <v>4.5</v>
      </c>
      <c r="O6" s="1">
        <v>2.4400000000000002E-2</v>
      </c>
    </row>
    <row r="7" spans="1:15" x14ac:dyDescent="0.3">
      <c r="A7">
        <v>-298</v>
      </c>
      <c r="B7">
        <v>75</v>
      </c>
      <c r="C7">
        <v>76241</v>
      </c>
      <c r="D7">
        <v>76241</v>
      </c>
      <c r="E7" t="s">
        <v>335</v>
      </c>
      <c r="F7" t="s">
        <v>19</v>
      </c>
      <c r="G7">
        <v>75</v>
      </c>
      <c r="H7" s="2">
        <v>1742.37</v>
      </c>
      <c r="I7" s="2">
        <v>23.23</v>
      </c>
      <c r="J7" s="1">
        <v>1.32E-2</v>
      </c>
      <c r="K7">
        <v>1</v>
      </c>
      <c r="L7" s="2">
        <v>19.09</v>
      </c>
      <c r="M7">
        <v>2</v>
      </c>
      <c r="N7">
        <v>6</v>
      </c>
      <c r="O7" s="1">
        <v>2.63E-2</v>
      </c>
    </row>
    <row r="8" spans="1:15" x14ac:dyDescent="0.3">
      <c r="A8">
        <v>-297</v>
      </c>
      <c r="B8">
        <v>74</v>
      </c>
      <c r="C8">
        <v>76289</v>
      </c>
      <c r="D8">
        <v>76289</v>
      </c>
      <c r="E8" t="s">
        <v>329</v>
      </c>
      <c r="F8" t="s">
        <v>76</v>
      </c>
      <c r="G8">
        <v>74</v>
      </c>
      <c r="H8" s="2">
        <v>1784.58</v>
      </c>
      <c r="I8" s="2">
        <v>24.12</v>
      </c>
      <c r="J8" s="1">
        <v>5.1299999999999998E-2</v>
      </c>
      <c r="K8">
        <v>4</v>
      </c>
      <c r="L8" s="2">
        <v>159.11000000000001</v>
      </c>
      <c r="M8">
        <v>1</v>
      </c>
      <c r="N8">
        <v>6</v>
      </c>
      <c r="O8" s="1">
        <v>1.2800000000000001E-2</v>
      </c>
    </row>
    <row r="9" spans="1:15" x14ac:dyDescent="0.3">
      <c r="A9">
        <v>-296</v>
      </c>
      <c r="B9">
        <v>74</v>
      </c>
      <c r="C9">
        <v>874</v>
      </c>
      <c r="D9">
        <v>82991</v>
      </c>
      <c r="E9" t="s">
        <v>459</v>
      </c>
      <c r="F9" t="s">
        <v>30</v>
      </c>
      <c r="G9">
        <v>74</v>
      </c>
      <c r="H9" s="2">
        <v>1548.6</v>
      </c>
      <c r="I9" s="2">
        <v>20.93</v>
      </c>
      <c r="J9" s="1">
        <v>0</v>
      </c>
      <c r="K9">
        <v>0</v>
      </c>
      <c r="L9" s="2">
        <v>0</v>
      </c>
      <c r="O9" s="1">
        <v>0</v>
      </c>
    </row>
    <row r="10" spans="1:15" x14ac:dyDescent="0.3">
      <c r="A10">
        <v>-295</v>
      </c>
      <c r="B10">
        <v>72</v>
      </c>
      <c r="C10">
        <v>8144</v>
      </c>
      <c r="D10">
        <v>82975</v>
      </c>
      <c r="E10" t="s">
        <v>465</v>
      </c>
      <c r="F10" t="s">
        <v>49</v>
      </c>
      <c r="G10">
        <v>72</v>
      </c>
      <c r="H10" s="2">
        <v>1549.41</v>
      </c>
      <c r="I10" s="2">
        <v>21.52</v>
      </c>
      <c r="J10" s="1">
        <v>0.15290000000000001</v>
      </c>
      <c r="K10">
        <v>13</v>
      </c>
      <c r="L10" s="2">
        <v>257.87</v>
      </c>
      <c r="M10">
        <v>1</v>
      </c>
      <c r="N10">
        <v>6</v>
      </c>
      <c r="O10" s="1">
        <v>1.18E-2</v>
      </c>
    </row>
    <row r="11" spans="1:15" x14ac:dyDescent="0.3">
      <c r="A11">
        <v>-294</v>
      </c>
      <c r="B11">
        <v>71</v>
      </c>
      <c r="C11">
        <v>77765</v>
      </c>
      <c r="D11">
        <v>77765</v>
      </c>
      <c r="E11" t="s">
        <v>339</v>
      </c>
      <c r="F11" t="s">
        <v>88</v>
      </c>
      <c r="G11">
        <v>71</v>
      </c>
      <c r="H11" s="2">
        <v>1569.28</v>
      </c>
      <c r="I11" s="2">
        <v>22.1</v>
      </c>
      <c r="J11" s="1">
        <v>2.7400000000000001E-2</v>
      </c>
      <c r="K11">
        <v>2</v>
      </c>
      <c r="L11" s="2">
        <v>42.73</v>
      </c>
      <c r="M11">
        <v>1</v>
      </c>
      <c r="N11">
        <v>6</v>
      </c>
      <c r="O11" s="1">
        <v>1.37E-2</v>
      </c>
    </row>
    <row r="12" spans="1:15" x14ac:dyDescent="0.3">
      <c r="A12">
        <v>-293</v>
      </c>
      <c r="B12">
        <v>71</v>
      </c>
      <c r="C12">
        <v>76307</v>
      </c>
      <c r="D12">
        <v>76307</v>
      </c>
      <c r="E12" t="s">
        <v>342</v>
      </c>
      <c r="F12" t="s">
        <v>25</v>
      </c>
      <c r="G12">
        <v>71</v>
      </c>
      <c r="H12" s="2">
        <v>1517.85</v>
      </c>
      <c r="I12" s="2">
        <v>21.38</v>
      </c>
      <c r="J12" s="1">
        <v>1.3899999999999999E-2</v>
      </c>
      <c r="K12">
        <v>1</v>
      </c>
      <c r="L12" s="2">
        <v>25.38</v>
      </c>
      <c r="M12">
        <v>2</v>
      </c>
      <c r="N12">
        <v>3.5</v>
      </c>
      <c r="O12" s="1">
        <v>2.7799999999999998E-2</v>
      </c>
    </row>
    <row r="13" spans="1:15" x14ac:dyDescent="0.3">
      <c r="A13">
        <v>-292</v>
      </c>
      <c r="B13">
        <v>68</v>
      </c>
      <c r="C13">
        <v>835</v>
      </c>
      <c r="D13">
        <v>83005</v>
      </c>
      <c r="E13" t="s">
        <v>454</v>
      </c>
      <c r="F13" t="s">
        <v>22</v>
      </c>
      <c r="G13">
        <v>68</v>
      </c>
      <c r="H13" s="2">
        <v>1626.41</v>
      </c>
      <c r="I13" s="2">
        <v>23.92</v>
      </c>
      <c r="J13" s="1">
        <v>1.4500000000000001E-2</v>
      </c>
      <c r="K13">
        <v>1</v>
      </c>
      <c r="L13" s="2">
        <v>38.880000000000003</v>
      </c>
      <c r="M13">
        <v>2</v>
      </c>
      <c r="N13">
        <v>4.17</v>
      </c>
      <c r="O13" s="1">
        <v>2.9000000000000001E-2</v>
      </c>
    </row>
    <row r="14" spans="1:15" x14ac:dyDescent="0.3">
      <c r="A14">
        <v>-291</v>
      </c>
      <c r="B14">
        <v>67</v>
      </c>
      <c r="C14">
        <v>8193</v>
      </c>
      <c r="D14">
        <v>83302</v>
      </c>
      <c r="E14" t="s">
        <v>472</v>
      </c>
      <c r="F14" t="s">
        <v>17</v>
      </c>
      <c r="G14">
        <v>67</v>
      </c>
      <c r="H14" s="2">
        <v>1595.64</v>
      </c>
      <c r="I14" s="2">
        <v>23.82</v>
      </c>
      <c r="J14" s="1">
        <v>2.9000000000000001E-2</v>
      </c>
      <c r="K14">
        <v>2</v>
      </c>
      <c r="L14" s="2">
        <v>71.400000000000006</v>
      </c>
      <c r="M14">
        <v>1</v>
      </c>
      <c r="N14">
        <v>3.67</v>
      </c>
      <c r="O14" s="1">
        <v>1.4500000000000001E-2</v>
      </c>
    </row>
    <row r="15" spans="1:15" x14ac:dyDescent="0.3">
      <c r="A15">
        <v>-290</v>
      </c>
      <c r="B15">
        <v>66</v>
      </c>
      <c r="C15">
        <v>76300</v>
      </c>
      <c r="D15">
        <v>76300</v>
      </c>
      <c r="E15" t="s">
        <v>372</v>
      </c>
      <c r="F15" t="s">
        <v>158</v>
      </c>
      <c r="G15">
        <v>66</v>
      </c>
      <c r="H15" s="2">
        <v>1495.54</v>
      </c>
      <c r="I15" s="2">
        <v>22.66</v>
      </c>
      <c r="J15" s="1">
        <v>4.3499999999999997E-2</v>
      </c>
      <c r="K15">
        <v>3</v>
      </c>
      <c r="L15" s="2">
        <v>56.32</v>
      </c>
      <c r="M15">
        <v>1</v>
      </c>
      <c r="N15">
        <v>1</v>
      </c>
      <c r="O15" s="1">
        <v>1.4500000000000001E-2</v>
      </c>
    </row>
    <row r="16" spans="1:15" x14ac:dyDescent="0.3">
      <c r="A16">
        <v>-289</v>
      </c>
      <c r="B16">
        <v>66</v>
      </c>
      <c r="C16">
        <v>8211</v>
      </c>
      <c r="D16">
        <v>83147</v>
      </c>
      <c r="E16" t="s">
        <v>460</v>
      </c>
      <c r="F16" t="s">
        <v>39</v>
      </c>
      <c r="G16">
        <v>66</v>
      </c>
      <c r="H16" s="2">
        <v>1389.71</v>
      </c>
      <c r="I16" s="2">
        <v>21.06</v>
      </c>
      <c r="J16" s="1">
        <v>2.9399999999999999E-2</v>
      </c>
      <c r="K16">
        <v>2</v>
      </c>
      <c r="L16" s="2">
        <v>77.84</v>
      </c>
      <c r="O16" s="1">
        <v>0</v>
      </c>
    </row>
    <row r="17" spans="1:15" x14ac:dyDescent="0.3">
      <c r="A17">
        <v>-288</v>
      </c>
      <c r="B17">
        <v>66</v>
      </c>
      <c r="C17">
        <v>8137</v>
      </c>
      <c r="D17">
        <v>77879</v>
      </c>
      <c r="E17" t="s">
        <v>336</v>
      </c>
      <c r="F17" t="s">
        <v>61</v>
      </c>
      <c r="G17">
        <v>66</v>
      </c>
      <c r="H17" s="2">
        <v>1690.7</v>
      </c>
      <c r="I17" s="2">
        <v>25.62</v>
      </c>
      <c r="J17" s="1">
        <v>0</v>
      </c>
      <c r="K17">
        <v>0</v>
      </c>
      <c r="L17" s="2">
        <v>0</v>
      </c>
      <c r="M17">
        <v>3</v>
      </c>
      <c r="N17">
        <v>4.8899999999999997</v>
      </c>
      <c r="O17" s="1">
        <v>4.5499999999999999E-2</v>
      </c>
    </row>
    <row r="18" spans="1:15" x14ac:dyDescent="0.3">
      <c r="A18">
        <v>-287</v>
      </c>
      <c r="B18">
        <v>65</v>
      </c>
      <c r="C18">
        <v>76549</v>
      </c>
      <c r="D18">
        <v>76549</v>
      </c>
      <c r="E18" t="s">
        <v>350</v>
      </c>
      <c r="F18" t="s">
        <v>35</v>
      </c>
      <c r="G18">
        <v>65</v>
      </c>
      <c r="H18" s="2">
        <v>1332.86</v>
      </c>
      <c r="I18" s="2">
        <v>20.51</v>
      </c>
      <c r="J18" s="1">
        <v>0.3085</v>
      </c>
      <c r="K18">
        <v>29</v>
      </c>
      <c r="L18" s="2">
        <v>625.80999999999995</v>
      </c>
      <c r="M18">
        <v>2</v>
      </c>
      <c r="N18">
        <v>4.83</v>
      </c>
      <c r="O18" s="1">
        <v>2.1299999999999999E-2</v>
      </c>
    </row>
    <row r="19" spans="1:15" x14ac:dyDescent="0.3">
      <c r="A19">
        <v>-286</v>
      </c>
      <c r="B19">
        <v>59</v>
      </c>
      <c r="C19">
        <v>76334</v>
      </c>
      <c r="D19">
        <v>76334</v>
      </c>
      <c r="E19" t="s">
        <v>332</v>
      </c>
      <c r="F19" t="s">
        <v>122</v>
      </c>
      <c r="G19">
        <v>59</v>
      </c>
      <c r="H19" s="2">
        <v>1177.1600000000001</v>
      </c>
      <c r="I19" s="2">
        <v>19.95</v>
      </c>
      <c r="J19" s="1">
        <v>1.67E-2</v>
      </c>
      <c r="K19">
        <v>1</v>
      </c>
      <c r="L19" s="2">
        <v>32.28</v>
      </c>
      <c r="M19">
        <v>4</v>
      </c>
      <c r="N19">
        <v>5.42</v>
      </c>
      <c r="O19" s="1">
        <v>6.6699999999999995E-2</v>
      </c>
    </row>
    <row r="20" spans="1:15" x14ac:dyDescent="0.3">
      <c r="A20">
        <v>-285</v>
      </c>
      <c r="B20">
        <v>59</v>
      </c>
      <c r="C20">
        <v>76216</v>
      </c>
      <c r="D20">
        <v>76216</v>
      </c>
      <c r="E20" t="s">
        <v>348</v>
      </c>
      <c r="F20" t="s">
        <v>20</v>
      </c>
      <c r="G20">
        <v>59</v>
      </c>
      <c r="H20" s="2">
        <v>1241.73</v>
      </c>
      <c r="I20" s="2">
        <v>21.05</v>
      </c>
      <c r="J20" s="1">
        <v>4.8399999999999999E-2</v>
      </c>
      <c r="K20">
        <v>3</v>
      </c>
      <c r="L20" s="2">
        <v>71.900000000000006</v>
      </c>
      <c r="M20">
        <v>2</v>
      </c>
      <c r="N20">
        <v>5.33</v>
      </c>
      <c r="O20" s="1">
        <v>3.2300000000000002E-2</v>
      </c>
    </row>
    <row r="21" spans="1:15" x14ac:dyDescent="0.3">
      <c r="A21">
        <v>-284</v>
      </c>
      <c r="B21">
        <v>58</v>
      </c>
      <c r="C21">
        <v>8115</v>
      </c>
      <c r="D21">
        <v>83134</v>
      </c>
      <c r="E21" t="s">
        <v>461</v>
      </c>
      <c r="F21" t="s">
        <v>24</v>
      </c>
      <c r="G21">
        <v>58</v>
      </c>
      <c r="H21" s="2">
        <v>1313.18</v>
      </c>
      <c r="I21" s="2">
        <v>22.64</v>
      </c>
      <c r="J21" s="1">
        <v>3.3300000000000003E-2</v>
      </c>
      <c r="K21">
        <v>2</v>
      </c>
      <c r="L21" s="2">
        <v>37.83</v>
      </c>
      <c r="M21">
        <v>3</v>
      </c>
      <c r="N21">
        <v>4</v>
      </c>
      <c r="O21" s="1">
        <v>0.05</v>
      </c>
    </row>
    <row r="22" spans="1:15" x14ac:dyDescent="0.3">
      <c r="A22">
        <v>-283</v>
      </c>
      <c r="B22">
        <v>56</v>
      </c>
      <c r="C22">
        <v>648</v>
      </c>
      <c r="D22">
        <v>83100</v>
      </c>
      <c r="E22" t="s">
        <v>498</v>
      </c>
      <c r="F22" t="s">
        <v>72</v>
      </c>
      <c r="G22">
        <v>56</v>
      </c>
      <c r="H22" s="2">
        <v>1449.43</v>
      </c>
      <c r="I22" s="2">
        <v>25.88</v>
      </c>
      <c r="J22" s="1">
        <v>0</v>
      </c>
      <c r="K22">
        <v>0</v>
      </c>
      <c r="L22" s="2">
        <v>0</v>
      </c>
      <c r="M22">
        <v>1</v>
      </c>
      <c r="N22">
        <v>6</v>
      </c>
      <c r="O22" s="1">
        <v>1.7899999999999999E-2</v>
      </c>
    </row>
    <row r="23" spans="1:15" x14ac:dyDescent="0.3">
      <c r="A23">
        <v>-282</v>
      </c>
      <c r="B23">
        <v>55</v>
      </c>
      <c r="C23">
        <v>8052</v>
      </c>
      <c r="D23">
        <v>91899</v>
      </c>
      <c r="E23" t="s">
        <v>337</v>
      </c>
      <c r="F23" t="s">
        <v>28</v>
      </c>
      <c r="G23">
        <v>55</v>
      </c>
      <c r="H23" s="2">
        <v>1307.69</v>
      </c>
      <c r="I23" s="2">
        <v>23.78</v>
      </c>
      <c r="J23" s="1">
        <v>0</v>
      </c>
      <c r="K23">
        <v>0</v>
      </c>
      <c r="L23" s="2">
        <v>0</v>
      </c>
      <c r="M23">
        <v>5</v>
      </c>
      <c r="N23">
        <v>5.8</v>
      </c>
      <c r="O23" s="1">
        <v>9.0899999999999995E-2</v>
      </c>
    </row>
    <row r="24" spans="1:15" x14ac:dyDescent="0.3">
      <c r="A24">
        <v>-281</v>
      </c>
      <c r="B24">
        <v>53</v>
      </c>
      <c r="C24">
        <v>8037</v>
      </c>
      <c r="D24">
        <v>83227</v>
      </c>
      <c r="E24" t="s">
        <v>473</v>
      </c>
      <c r="F24" t="s">
        <v>44</v>
      </c>
      <c r="G24">
        <v>53</v>
      </c>
      <c r="H24" s="2">
        <v>1256.92</v>
      </c>
      <c r="I24" s="2">
        <v>23.72</v>
      </c>
      <c r="J24" s="1">
        <v>1.8499999999999999E-2</v>
      </c>
      <c r="K24">
        <v>1</v>
      </c>
      <c r="L24" s="2">
        <v>16.489999999999998</v>
      </c>
      <c r="M24">
        <v>1</v>
      </c>
      <c r="N24">
        <v>6</v>
      </c>
      <c r="O24" s="1">
        <v>1.8499999999999999E-2</v>
      </c>
    </row>
    <row r="25" spans="1:15" x14ac:dyDescent="0.3">
      <c r="A25">
        <v>-280</v>
      </c>
      <c r="B25">
        <v>50</v>
      </c>
      <c r="C25">
        <v>8117</v>
      </c>
      <c r="D25">
        <v>93075</v>
      </c>
      <c r="E25" t="s">
        <v>330</v>
      </c>
      <c r="F25" t="s">
        <v>27</v>
      </c>
      <c r="G25">
        <v>50</v>
      </c>
      <c r="H25" s="2">
        <v>1057.33</v>
      </c>
      <c r="I25" s="2">
        <v>21.15</v>
      </c>
      <c r="J25" s="1">
        <v>0</v>
      </c>
      <c r="K25">
        <v>0</v>
      </c>
      <c r="L25" s="2">
        <v>0</v>
      </c>
      <c r="M25">
        <v>1</v>
      </c>
      <c r="N25">
        <v>5.67</v>
      </c>
      <c r="O25" s="1">
        <v>0.02</v>
      </c>
    </row>
    <row r="26" spans="1:15" x14ac:dyDescent="0.3">
      <c r="A26">
        <v>-279</v>
      </c>
      <c r="B26">
        <v>50</v>
      </c>
      <c r="C26">
        <v>823</v>
      </c>
      <c r="D26">
        <v>77953</v>
      </c>
      <c r="E26" t="s">
        <v>634</v>
      </c>
      <c r="F26" t="s">
        <v>59</v>
      </c>
      <c r="G26">
        <v>50</v>
      </c>
      <c r="H26" s="2">
        <v>947.09</v>
      </c>
      <c r="I26" s="2">
        <v>18.940000000000001</v>
      </c>
      <c r="J26" s="1">
        <v>3.85E-2</v>
      </c>
      <c r="K26">
        <v>2</v>
      </c>
      <c r="L26" s="2">
        <v>45.84</v>
      </c>
      <c r="M26">
        <v>1</v>
      </c>
      <c r="N26">
        <v>4</v>
      </c>
      <c r="O26" s="1">
        <v>1.9199999999999998E-2</v>
      </c>
    </row>
    <row r="27" spans="1:15" x14ac:dyDescent="0.3">
      <c r="A27">
        <v>-278</v>
      </c>
      <c r="B27">
        <v>49</v>
      </c>
      <c r="C27">
        <v>8051</v>
      </c>
      <c r="D27">
        <v>82892</v>
      </c>
      <c r="E27" t="s">
        <v>557</v>
      </c>
      <c r="F27" t="s">
        <v>74</v>
      </c>
      <c r="G27">
        <v>49</v>
      </c>
      <c r="H27" s="2">
        <v>1164.52</v>
      </c>
      <c r="I27" s="2">
        <v>23.77</v>
      </c>
      <c r="J27" s="1">
        <v>3.9199999999999999E-2</v>
      </c>
      <c r="K27">
        <v>2</v>
      </c>
      <c r="L27" s="2">
        <v>65</v>
      </c>
      <c r="M27">
        <v>1</v>
      </c>
      <c r="N27">
        <v>1.33</v>
      </c>
      <c r="O27" s="1">
        <v>1.9599999999999999E-2</v>
      </c>
    </row>
    <row r="28" spans="1:15" x14ac:dyDescent="0.3">
      <c r="A28">
        <v>-277</v>
      </c>
      <c r="B28">
        <v>48</v>
      </c>
      <c r="C28">
        <v>816</v>
      </c>
      <c r="D28">
        <v>83312</v>
      </c>
      <c r="E28" t="s">
        <v>469</v>
      </c>
      <c r="F28" t="s">
        <v>47</v>
      </c>
      <c r="G28">
        <v>48</v>
      </c>
      <c r="H28" s="2">
        <v>1087.42</v>
      </c>
      <c r="I28" s="2">
        <v>22.65</v>
      </c>
      <c r="J28" s="1">
        <v>5.8799999999999998E-2</v>
      </c>
      <c r="K28">
        <v>3</v>
      </c>
      <c r="L28" s="2">
        <v>71.66</v>
      </c>
      <c r="M28">
        <v>2</v>
      </c>
      <c r="N28">
        <v>3.33</v>
      </c>
      <c r="O28" s="1">
        <v>3.9199999999999999E-2</v>
      </c>
    </row>
    <row r="29" spans="1:15" x14ac:dyDescent="0.3">
      <c r="A29">
        <v>-276</v>
      </c>
      <c r="B29">
        <v>47</v>
      </c>
      <c r="C29">
        <v>76797</v>
      </c>
      <c r="D29">
        <v>76797</v>
      </c>
      <c r="E29" t="s">
        <v>341</v>
      </c>
      <c r="F29" t="s">
        <v>34</v>
      </c>
      <c r="G29">
        <v>47</v>
      </c>
      <c r="H29" s="2">
        <v>1080.08</v>
      </c>
      <c r="I29" s="2">
        <v>22.98</v>
      </c>
      <c r="J29" s="1">
        <v>4.0800000000000003E-2</v>
      </c>
      <c r="K29">
        <v>2</v>
      </c>
      <c r="L29" s="2">
        <v>46.57</v>
      </c>
      <c r="O29" s="1">
        <v>0</v>
      </c>
    </row>
    <row r="30" spans="1:15" x14ac:dyDescent="0.3">
      <c r="A30">
        <v>-275</v>
      </c>
      <c r="B30">
        <v>46</v>
      </c>
      <c r="C30">
        <v>806</v>
      </c>
      <c r="D30">
        <v>83720</v>
      </c>
      <c r="E30" t="s">
        <v>467</v>
      </c>
      <c r="F30" t="s">
        <v>52</v>
      </c>
      <c r="G30">
        <v>46</v>
      </c>
      <c r="H30" s="2">
        <v>888.39</v>
      </c>
      <c r="I30" s="2">
        <v>19.309999999999999</v>
      </c>
      <c r="J30" s="1">
        <v>0</v>
      </c>
      <c r="K30">
        <v>0</v>
      </c>
      <c r="L30" s="2">
        <v>0</v>
      </c>
      <c r="M30">
        <v>3</v>
      </c>
      <c r="N30">
        <v>4.33</v>
      </c>
      <c r="O30" s="1">
        <v>6.5199999999999994E-2</v>
      </c>
    </row>
    <row r="31" spans="1:15" x14ac:dyDescent="0.3">
      <c r="A31">
        <v>-274</v>
      </c>
      <c r="B31">
        <v>44</v>
      </c>
      <c r="C31">
        <v>8074</v>
      </c>
      <c r="D31">
        <v>83692</v>
      </c>
      <c r="E31" t="s">
        <v>509</v>
      </c>
      <c r="F31" t="s">
        <v>33</v>
      </c>
      <c r="G31">
        <v>44</v>
      </c>
      <c r="H31" s="2">
        <v>867.26</v>
      </c>
      <c r="I31" s="2">
        <v>19.71</v>
      </c>
      <c r="J31" s="1">
        <v>0</v>
      </c>
      <c r="K31">
        <v>0</v>
      </c>
      <c r="L31" s="2">
        <v>0</v>
      </c>
      <c r="M31">
        <v>3</v>
      </c>
      <c r="N31">
        <v>5.67</v>
      </c>
      <c r="O31" s="1">
        <v>6.8199999999999997E-2</v>
      </c>
    </row>
    <row r="32" spans="1:15" x14ac:dyDescent="0.3">
      <c r="A32">
        <v>-273</v>
      </c>
      <c r="B32">
        <v>44</v>
      </c>
      <c r="C32">
        <v>890</v>
      </c>
      <c r="D32">
        <v>83098</v>
      </c>
      <c r="E32" t="s">
        <v>484</v>
      </c>
      <c r="F32" t="s">
        <v>82</v>
      </c>
      <c r="G32">
        <v>44</v>
      </c>
      <c r="H32" s="2">
        <v>1012.65</v>
      </c>
      <c r="I32" s="2">
        <v>23.01</v>
      </c>
      <c r="J32" s="1">
        <v>0</v>
      </c>
      <c r="K32">
        <v>0</v>
      </c>
      <c r="L32" s="2">
        <v>0</v>
      </c>
      <c r="M32">
        <v>2</v>
      </c>
      <c r="N32">
        <v>6</v>
      </c>
      <c r="O32" s="1">
        <v>4.5499999999999999E-2</v>
      </c>
    </row>
    <row r="33" spans="1:15" x14ac:dyDescent="0.3">
      <c r="A33">
        <v>-272</v>
      </c>
      <c r="B33">
        <v>43</v>
      </c>
      <c r="C33">
        <v>8043</v>
      </c>
      <c r="D33">
        <v>82957</v>
      </c>
      <c r="E33" t="s">
        <v>510</v>
      </c>
      <c r="F33" t="s">
        <v>65</v>
      </c>
      <c r="G33">
        <v>43</v>
      </c>
      <c r="H33" s="2">
        <v>970.01</v>
      </c>
      <c r="I33" s="2">
        <v>22.56</v>
      </c>
      <c r="J33" s="1">
        <v>4.4400000000000002E-2</v>
      </c>
      <c r="K33">
        <v>2</v>
      </c>
      <c r="L33" s="2">
        <v>45.18</v>
      </c>
      <c r="O33" s="1">
        <v>0</v>
      </c>
    </row>
    <row r="34" spans="1:15" x14ac:dyDescent="0.3">
      <c r="A34">
        <v>-271</v>
      </c>
      <c r="B34">
        <v>43</v>
      </c>
      <c r="C34">
        <v>8019</v>
      </c>
      <c r="D34">
        <v>83148</v>
      </c>
      <c r="E34" t="s">
        <v>463</v>
      </c>
      <c r="F34" t="s">
        <v>40</v>
      </c>
      <c r="G34">
        <v>43</v>
      </c>
      <c r="H34" s="2">
        <v>1036.48</v>
      </c>
      <c r="I34" s="2">
        <v>24.1</v>
      </c>
      <c r="J34" s="1">
        <v>0</v>
      </c>
      <c r="K34">
        <v>0</v>
      </c>
      <c r="L34" s="2">
        <v>0</v>
      </c>
      <c r="M34">
        <v>1</v>
      </c>
      <c r="N34">
        <v>1.67</v>
      </c>
      <c r="O34" s="1">
        <v>2.3300000000000001E-2</v>
      </c>
    </row>
    <row r="35" spans="1:15" x14ac:dyDescent="0.3">
      <c r="A35">
        <v>-270</v>
      </c>
      <c r="B35">
        <v>43</v>
      </c>
      <c r="C35">
        <v>7583</v>
      </c>
      <c r="D35">
        <v>103408</v>
      </c>
      <c r="E35" t="s">
        <v>365</v>
      </c>
      <c r="F35" t="s">
        <v>189</v>
      </c>
      <c r="G35">
        <v>43</v>
      </c>
      <c r="H35" s="2">
        <v>1028.46</v>
      </c>
      <c r="I35" s="2">
        <v>23.92</v>
      </c>
      <c r="J35" s="1">
        <v>4.4400000000000002E-2</v>
      </c>
      <c r="K35">
        <v>2</v>
      </c>
      <c r="L35" s="2">
        <v>37.56</v>
      </c>
      <c r="M35">
        <v>2</v>
      </c>
      <c r="N35">
        <v>3.83</v>
      </c>
      <c r="O35" s="1">
        <v>4.4400000000000002E-2</v>
      </c>
    </row>
    <row r="36" spans="1:15" x14ac:dyDescent="0.3">
      <c r="A36">
        <v>-269</v>
      </c>
      <c r="B36">
        <v>43</v>
      </c>
      <c r="C36">
        <v>681</v>
      </c>
      <c r="D36">
        <v>77939</v>
      </c>
      <c r="E36" t="s">
        <v>338</v>
      </c>
      <c r="F36" t="s">
        <v>71</v>
      </c>
      <c r="G36">
        <v>43</v>
      </c>
      <c r="H36" s="2">
        <v>1029.1400000000001</v>
      </c>
      <c r="I36" s="2">
        <v>23.93</v>
      </c>
      <c r="J36" s="1">
        <v>4.4400000000000002E-2</v>
      </c>
      <c r="K36">
        <v>2</v>
      </c>
      <c r="L36" s="2">
        <v>50.36</v>
      </c>
      <c r="O36" s="1">
        <v>0</v>
      </c>
    </row>
    <row r="37" spans="1:15" x14ac:dyDescent="0.3">
      <c r="A37">
        <v>-268</v>
      </c>
      <c r="B37">
        <v>42</v>
      </c>
      <c r="C37">
        <v>8164</v>
      </c>
      <c r="D37">
        <v>83137</v>
      </c>
      <c r="E37" t="s">
        <v>455</v>
      </c>
      <c r="F37" t="s">
        <v>60</v>
      </c>
      <c r="G37">
        <v>42</v>
      </c>
      <c r="H37" s="2">
        <v>989.84</v>
      </c>
      <c r="I37" s="2">
        <v>23.57</v>
      </c>
      <c r="J37" s="1">
        <v>0</v>
      </c>
      <c r="K37">
        <v>0</v>
      </c>
      <c r="L37" s="2">
        <v>0</v>
      </c>
      <c r="M37">
        <v>1</v>
      </c>
      <c r="N37">
        <v>6</v>
      </c>
      <c r="O37" s="1">
        <v>2.3800000000000002E-2</v>
      </c>
    </row>
    <row r="38" spans="1:15" x14ac:dyDescent="0.3">
      <c r="A38">
        <v>-267</v>
      </c>
      <c r="B38">
        <v>42</v>
      </c>
      <c r="C38">
        <v>8005</v>
      </c>
      <c r="D38">
        <v>83224</v>
      </c>
      <c r="E38" t="s">
        <v>475</v>
      </c>
      <c r="F38" t="s">
        <v>50</v>
      </c>
      <c r="G38">
        <v>42</v>
      </c>
      <c r="H38" s="2">
        <v>1066.8599999999999</v>
      </c>
      <c r="I38" s="2">
        <v>25.4</v>
      </c>
      <c r="J38" s="1">
        <v>0</v>
      </c>
      <c r="K38">
        <v>0</v>
      </c>
      <c r="L38" s="2">
        <v>0</v>
      </c>
      <c r="M38">
        <v>1</v>
      </c>
      <c r="N38">
        <v>6</v>
      </c>
      <c r="O38" s="1">
        <v>2.3800000000000002E-2</v>
      </c>
    </row>
    <row r="39" spans="1:15" x14ac:dyDescent="0.3">
      <c r="A39">
        <v>-266</v>
      </c>
      <c r="B39">
        <v>41</v>
      </c>
      <c r="C39">
        <v>76865</v>
      </c>
      <c r="D39">
        <v>76865</v>
      </c>
      <c r="E39" t="s">
        <v>343</v>
      </c>
      <c r="F39" t="s">
        <v>63</v>
      </c>
      <c r="G39">
        <v>41</v>
      </c>
      <c r="H39" s="2">
        <v>860.04</v>
      </c>
      <c r="I39" s="2">
        <v>20.98</v>
      </c>
      <c r="J39" s="1">
        <v>0</v>
      </c>
      <c r="K39">
        <v>0</v>
      </c>
      <c r="L39" s="2">
        <v>0</v>
      </c>
      <c r="O39" s="1">
        <v>0</v>
      </c>
    </row>
    <row r="40" spans="1:15" x14ac:dyDescent="0.3">
      <c r="A40">
        <v>-265</v>
      </c>
      <c r="B40">
        <v>41</v>
      </c>
      <c r="C40">
        <v>8206</v>
      </c>
      <c r="D40">
        <v>83481</v>
      </c>
      <c r="E40" t="s">
        <v>483</v>
      </c>
      <c r="F40" t="s">
        <v>45</v>
      </c>
      <c r="G40">
        <v>41</v>
      </c>
      <c r="H40" s="2">
        <v>987.37</v>
      </c>
      <c r="I40" s="2">
        <v>24.08</v>
      </c>
      <c r="J40" s="1">
        <v>0.1087</v>
      </c>
      <c r="K40">
        <v>5</v>
      </c>
      <c r="L40" s="2">
        <v>93.09</v>
      </c>
      <c r="O40" s="1">
        <v>0</v>
      </c>
    </row>
    <row r="41" spans="1:15" x14ac:dyDescent="0.3">
      <c r="A41">
        <v>-264</v>
      </c>
      <c r="B41">
        <v>41</v>
      </c>
      <c r="C41">
        <v>8120</v>
      </c>
      <c r="D41">
        <v>82763</v>
      </c>
      <c r="E41" t="s">
        <v>478</v>
      </c>
      <c r="F41" t="s">
        <v>58</v>
      </c>
      <c r="G41">
        <v>41</v>
      </c>
      <c r="H41" s="2">
        <v>801.73</v>
      </c>
      <c r="I41" s="2">
        <v>19.55</v>
      </c>
      <c r="J41" s="1">
        <v>4.65E-2</v>
      </c>
      <c r="K41">
        <v>2</v>
      </c>
      <c r="L41" s="2">
        <v>41.98</v>
      </c>
      <c r="M41">
        <v>2</v>
      </c>
      <c r="N41">
        <v>5.67</v>
      </c>
      <c r="O41" s="1">
        <v>4.65E-2</v>
      </c>
    </row>
    <row r="42" spans="1:15" x14ac:dyDescent="0.3">
      <c r="A42">
        <v>-263</v>
      </c>
      <c r="B42">
        <v>41</v>
      </c>
      <c r="C42">
        <v>8094</v>
      </c>
      <c r="D42">
        <v>83273</v>
      </c>
      <c r="E42" t="s">
        <v>493</v>
      </c>
      <c r="F42" t="s">
        <v>43</v>
      </c>
      <c r="G42">
        <v>41</v>
      </c>
      <c r="H42" s="2">
        <v>939.66</v>
      </c>
      <c r="I42" s="2">
        <v>22.92</v>
      </c>
      <c r="J42" s="1">
        <v>0</v>
      </c>
      <c r="K42">
        <v>0</v>
      </c>
      <c r="L42" s="2">
        <v>0</v>
      </c>
      <c r="O42" s="1">
        <v>0</v>
      </c>
    </row>
    <row r="43" spans="1:15" x14ac:dyDescent="0.3">
      <c r="A43">
        <v>-262</v>
      </c>
      <c r="B43">
        <v>40</v>
      </c>
      <c r="C43">
        <v>8155</v>
      </c>
      <c r="D43">
        <v>83628</v>
      </c>
      <c r="E43" t="s">
        <v>499</v>
      </c>
      <c r="F43" t="s">
        <v>96</v>
      </c>
      <c r="G43">
        <v>40</v>
      </c>
      <c r="H43" s="2">
        <v>1110.67</v>
      </c>
      <c r="I43" s="2">
        <v>27.77</v>
      </c>
      <c r="J43" s="1">
        <v>9.0899999999999995E-2</v>
      </c>
      <c r="K43">
        <v>4</v>
      </c>
      <c r="L43" s="2">
        <v>81.489999999999995</v>
      </c>
      <c r="M43">
        <v>3</v>
      </c>
      <c r="N43">
        <v>4.67</v>
      </c>
      <c r="O43" s="1">
        <v>6.8199999999999997E-2</v>
      </c>
    </row>
    <row r="44" spans="1:15" x14ac:dyDescent="0.3">
      <c r="A44">
        <v>-261</v>
      </c>
      <c r="B44">
        <v>40</v>
      </c>
      <c r="C44">
        <v>891</v>
      </c>
      <c r="D44">
        <v>83644</v>
      </c>
      <c r="E44" t="s">
        <v>479</v>
      </c>
      <c r="F44" t="s">
        <v>249</v>
      </c>
      <c r="G44">
        <v>40</v>
      </c>
      <c r="H44" s="2">
        <v>965.49</v>
      </c>
      <c r="I44" s="2">
        <v>24.14</v>
      </c>
      <c r="J44" s="1">
        <v>2.4400000000000002E-2</v>
      </c>
      <c r="K44">
        <v>1</v>
      </c>
      <c r="L44" s="2">
        <v>15.49</v>
      </c>
      <c r="O44" s="1">
        <v>0</v>
      </c>
    </row>
    <row r="45" spans="1:15" x14ac:dyDescent="0.3">
      <c r="A45">
        <v>-260</v>
      </c>
      <c r="B45">
        <v>40</v>
      </c>
      <c r="C45">
        <v>684</v>
      </c>
      <c r="D45">
        <v>82827</v>
      </c>
      <c r="E45" t="s">
        <v>480</v>
      </c>
      <c r="F45" t="s">
        <v>37</v>
      </c>
      <c r="G45">
        <v>40</v>
      </c>
      <c r="H45" s="2">
        <v>1036.78</v>
      </c>
      <c r="I45" s="2">
        <v>25.92</v>
      </c>
      <c r="J45" s="1">
        <v>2.4400000000000002E-2</v>
      </c>
      <c r="K45">
        <v>1</v>
      </c>
      <c r="L45" s="2">
        <v>14.97</v>
      </c>
      <c r="M45">
        <v>1</v>
      </c>
      <c r="N45">
        <v>6</v>
      </c>
      <c r="O45" s="1">
        <v>2.4400000000000002E-2</v>
      </c>
    </row>
    <row r="46" spans="1:15" x14ac:dyDescent="0.3">
      <c r="A46">
        <v>-259</v>
      </c>
      <c r="B46">
        <v>39</v>
      </c>
      <c r="C46">
        <v>89081</v>
      </c>
      <c r="D46">
        <v>89081</v>
      </c>
      <c r="E46" t="s">
        <v>345</v>
      </c>
      <c r="F46" t="s">
        <v>92</v>
      </c>
      <c r="G46">
        <v>39</v>
      </c>
      <c r="H46" s="2">
        <v>872.31</v>
      </c>
      <c r="I46" s="2">
        <v>22.37</v>
      </c>
      <c r="J46" s="1">
        <v>2.5000000000000001E-2</v>
      </c>
      <c r="K46">
        <v>1</v>
      </c>
      <c r="L46" s="2">
        <v>18.489999999999998</v>
      </c>
      <c r="M46">
        <v>1</v>
      </c>
      <c r="N46">
        <v>4.33</v>
      </c>
      <c r="O46" s="1">
        <v>2.5000000000000001E-2</v>
      </c>
    </row>
    <row r="47" spans="1:15" x14ac:dyDescent="0.3">
      <c r="A47">
        <v>-258</v>
      </c>
      <c r="B47">
        <v>39</v>
      </c>
      <c r="C47">
        <v>77207</v>
      </c>
      <c r="D47">
        <v>77207</v>
      </c>
      <c r="E47" t="s">
        <v>362</v>
      </c>
      <c r="F47" t="s">
        <v>100</v>
      </c>
      <c r="G47">
        <v>39</v>
      </c>
      <c r="H47" s="2">
        <v>963.01</v>
      </c>
      <c r="I47" s="2">
        <v>24.69</v>
      </c>
      <c r="J47" s="1">
        <v>0</v>
      </c>
      <c r="K47">
        <v>0</v>
      </c>
      <c r="L47" s="2">
        <v>0</v>
      </c>
      <c r="O47" s="1">
        <v>0</v>
      </c>
    </row>
    <row r="48" spans="1:15" x14ac:dyDescent="0.3">
      <c r="A48">
        <v>-257</v>
      </c>
      <c r="B48">
        <v>38</v>
      </c>
      <c r="C48">
        <v>90747</v>
      </c>
      <c r="D48">
        <v>90747</v>
      </c>
      <c r="E48" t="s">
        <v>351</v>
      </c>
      <c r="F48" t="s">
        <v>48</v>
      </c>
      <c r="G48">
        <v>38</v>
      </c>
      <c r="H48" s="2">
        <v>901.36</v>
      </c>
      <c r="I48" s="2">
        <v>23.72</v>
      </c>
      <c r="J48" s="1">
        <v>0</v>
      </c>
      <c r="K48">
        <v>0</v>
      </c>
      <c r="L48" s="2">
        <v>0</v>
      </c>
      <c r="M48">
        <v>2</v>
      </c>
      <c r="N48">
        <v>5.83</v>
      </c>
      <c r="O48" s="1">
        <v>5.2600000000000001E-2</v>
      </c>
    </row>
    <row r="49" spans="1:15" x14ac:dyDescent="0.3">
      <c r="A49">
        <v>-256</v>
      </c>
      <c r="B49">
        <v>38</v>
      </c>
      <c r="C49">
        <v>8188</v>
      </c>
      <c r="D49">
        <v>83627</v>
      </c>
      <c r="E49" t="s">
        <v>477</v>
      </c>
      <c r="F49" t="s">
        <v>159</v>
      </c>
      <c r="G49">
        <v>38</v>
      </c>
      <c r="H49" s="2">
        <v>919.62</v>
      </c>
      <c r="I49" s="2">
        <v>24.2</v>
      </c>
      <c r="J49" s="1">
        <v>2.5600000000000001E-2</v>
      </c>
      <c r="K49">
        <v>1</v>
      </c>
      <c r="L49" s="2">
        <v>10.49</v>
      </c>
      <c r="M49">
        <v>2</v>
      </c>
      <c r="N49">
        <v>3.5</v>
      </c>
      <c r="O49" s="1">
        <v>5.1299999999999998E-2</v>
      </c>
    </row>
    <row r="50" spans="1:15" x14ac:dyDescent="0.3">
      <c r="A50">
        <v>-255</v>
      </c>
      <c r="B50">
        <v>38</v>
      </c>
      <c r="C50">
        <v>8171</v>
      </c>
      <c r="D50">
        <v>82924</v>
      </c>
      <c r="E50" t="s">
        <v>504</v>
      </c>
      <c r="F50" t="s">
        <v>115</v>
      </c>
      <c r="G50">
        <v>38</v>
      </c>
      <c r="H50" s="2">
        <v>919.49</v>
      </c>
      <c r="I50" s="2">
        <v>24.2</v>
      </c>
      <c r="J50" s="1">
        <v>0</v>
      </c>
      <c r="K50">
        <v>0</v>
      </c>
      <c r="L50" s="2">
        <v>0</v>
      </c>
      <c r="O50" s="1">
        <v>0</v>
      </c>
    </row>
    <row r="51" spans="1:15" x14ac:dyDescent="0.3">
      <c r="A51">
        <v>-254</v>
      </c>
      <c r="B51">
        <v>38</v>
      </c>
      <c r="C51">
        <v>8044</v>
      </c>
      <c r="D51">
        <v>83625</v>
      </c>
      <c r="E51" t="s">
        <v>518</v>
      </c>
      <c r="F51" t="s">
        <v>134</v>
      </c>
      <c r="G51">
        <v>38</v>
      </c>
      <c r="H51" s="2">
        <v>925.36</v>
      </c>
      <c r="I51" s="2">
        <v>24.35</v>
      </c>
      <c r="J51" s="1">
        <v>2.5600000000000001E-2</v>
      </c>
      <c r="K51">
        <v>1</v>
      </c>
      <c r="L51" s="2">
        <v>18.489999999999998</v>
      </c>
      <c r="M51">
        <v>1</v>
      </c>
      <c r="N51">
        <v>5.33</v>
      </c>
      <c r="O51" s="1">
        <v>2.5600000000000001E-2</v>
      </c>
    </row>
    <row r="52" spans="1:15" x14ac:dyDescent="0.3">
      <c r="A52">
        <v>-253</v>
      </c>
      <c r="B52">
        <v>38</v>
      </c>
      <c r="C52">
        <v>817</v>
      </c>
      <c r="D52">
        <v>82979</v>
      </c>
      <c r="E52" t="s">
        <v>511</v>
      </c>
      <c r="F52" t="s">
        <v>53</v>
      </c>
      <c r="G52">
        <v>38</v>
      </c>
      <c r="H52" s="2">
        <v>813.56</v>
      </c>
      <c r="I52" s="2">
        <v>21.41</v>
      </c>
      <c r="J52" s="1">
        <v>7.3200000000000001E-2</v>
      </c>
      <c r="K52">
        <v>3</v>
      </c>
      <c r="L52" s="2">
        <v>59.55</v>
      </c>
      <c r="O52" s="1">
        <v>0</v>
      </c>
    </row>
    <row r="53" spans="1:15" x14ac:dyDescent="0.3">
      <c r="A53">
        <v>-252</v>
      </c>
      <c r="B53">
        <v>38</v>
      </c>
      <c r="C53">
        <v>663</v>
      </c>
      <c r="D53">
        <v>83107</v>
      </c>
      <c r="E53" t="s">
        <v>470</v>
      </c>
      <c r="F53" t="s">
        <v>41</v>
      </c>
      <c r="G53">
        <v>38</v>
      </c>
      <c r="H53" s="2">
        <v>881.13</v>
      </c>
      <c r="I53" s="2">
        <v>23.19</v>
      </c>
      <c r="J53" s="1">
        <v>0</v>
      </c>
      <c r="K53">
        <v>0</v>
      </c>
      <c r="L53" s="2">
        <v>0</v>
      </c>
      <c r="O53" s="1">
        <v>0</v>
      </c>
    </row>
    <row r="54" spans="1:15" x14ac:dyDescent="0.3">
      <c r="A54">
        <v>-251</v>
      </c>
      <c r="B54">
        <v>37</v>
      </c>
      <c r="C54">
        <v>85950</v>
      </c>
      <c r="D54">
        <v>85950</v>
      </c>
      <c r="E54" t="s">
        <v>373</v>
      </c>
      <c r="F54" t="s">
        <v>56</v>
      </c>
      <c r="G54">
        <v>37</v>
      </c>
      <c r="H54" s="2">
        <v>856.3</v>
      </c>
      <c r="I54" s="2">
        <v>23.14</v>
      </c>
      <c r="J54" s="1">
        <v>0</v>
      </c>
      <c r="K54">
        <v>0</v>
      </c>
      <c r="L54" s="2">
        <v>0</v>
      </c>
      <c r="O54" s="1">
        <v>0</v>
      </c>
    </row>
    <row r="55" spans="1:15" x14ac:dyDescent="0.3">
      <c r="A55">
        <v>-250</v>
      </c>
      <c r="B55">
        <v>37</v>
      </c>
      <c r="C55">
        <v>8180</v>
      </c>
      <c r="D55">
        <v>83104</v>
      </c>
      <c r="E55" t="s">
        <v>489</v>
      </c>
      <c r="F55" t="s">
        <v>106</v>
      </c>
      <c r="G55">
        <v>37</v>
      </c>
      <c r="H55" s="2">
        <v>851.44</v>
      </c>
      <c r="I55" s="2">
        <v>23.01</v>
      </c>
      <c r="J55" s="1">
        <v>0</v>
      </c>
      <c r="K55">
        <v>0</v>
      </c>
      <c r="L55" s="2">
        <v>0</v>
      </c>
      <c r="O55" s="1">
        <v>0</v>
      </c>
    </row>
    <row r="56" spans="1:15" x14ac:dyDescent="0.3">
      <c r="A56">
        <v>-249</v>
      </c>
      <c r="B56">
        <v>37</v>
      </c>
      <c r="C56">
        <v>8119</v>
      </c>
      <c r="D56">
        <v>83202</v>
      </c>
      <c r="E56" t="s">
        <v>487</v>
      </c>
      <c r="F56" t="s">
        <v>42</v>
      </c>
      <c r="G56">
        <v>37</v>
      </c>
      <c r="H56" s="2">
        <v>764.84</v>
      </c>
      <c r="I56" s="2">
        <v>20.67</v>
      </c>
      <c r="J56" s="1">
        <v>0</v>
      </c>
      <c r="K56">
        <v>0</v>
      </c>
      <c r="L56" s="2">
        <v>0</v>
      </c>
      <c r="M56">
        <v>1</v>
      </c>
      <c r="N56">
        <v>6</v>
      </c>
      <c r="O56" s="1">
        <v>2.7E-2</v>
      </c>
    </row>
    <row r="57" spans="1:15" x14ac:dyDescent="0.3">
      <c r="A57">
        <v>-248</v>
      </c>
      <c r="B57">
        <v>37</v>
      </c>
      <c r="C57">
        <v>7616</v>
      </c>
      <c r="D57">
        <v>83132</v>
      </c>
      <c r="E57" t="s">
        <v>496</v>
      </c>
      <c r="F57" t="s">
        <v>86</v>
      </c>
      <c r="G57">
        <v>37</v>
      </c>
      <c r="H57" s="2">
        <v>858.3</v>
      </c>
      <c r="I57" s="2">
        <v>23.2</v>
      </c>
      <c r="J57" s="1">
        <v>0</v>
      </c>
      <c r="K57">
        <v>0</v>
      </c>
      <c r="L57" s="2">
        <v>0</v>
      </c>
      <c r="M57">
        <v>3</v>
      </c>
      <c r="N57">
        <v>5.67</v>
      </c>
      <c r="O57" s="1">
        <v>8.1100000000000005E-2</v>
      </c>
    </row>
    <row r="58" spans="1:15" x14ac:dyDescent="0.3">
      <c r="A58">
        <v>-247</v>
      </c>
      <c r="B58">
        <v>37</v>
      </c>
      <c r="C58">
        <v>895</v>
      </c>
      <c r="D58">
        <v>92277</v>
      </c>
      <c r="E58" t="s">
        <v>441</v>
      </c>
      <c r="F58" t="s">
        <v>261</v>
      </c>
      <c r="G58">
        <v>37</v>
      </c>
      <c r="H58" s="2">
        <v>809.04</v>
      </c>
      <c r="I58" s="2">
        <v>21.87</v>
      </c>
      <c r="J58" s="1">
        <v>0</v>
      </c>
      <c r="K58">
        <v>0</v>
      </c>
      <c r="L58" s="2">
        <v>0</v>
      </c>
      <c r="M58">
        <v>1</v>
      </c>
      <c r="N58">
        <v>6</v>
      </c>
      <c r="O58" s="1">
        <v>2.7E-2</v>
      </c>
    </row>
    <row r="59" spans="1:15" x14ac:dyDescent="0.3">
      <c r="A59">
        <v>-246</v>
      </c>
      <c r="B59">
        <v>37</v>
      </c>
      <c r="C59">
        <v>885</v>
      </c>
      <c r="D59">
        <v>89063</v>
      </c>
      <c r="E59" t="s">
        <v>363</v>
      </c>
      <c r="F59" t="s">
        <v>99</v>
      </c>
      <c r="G59">
        <v>37</v>
      </c>
      <c r="H59" s="2">
        <v>836.89</v>
      </c>
      <c r="I59" s="2">
        <v>22.62</v>
      </c>
      <c r="J59" s="1">
        <v>2.63E-2</v>
      </c>
      <c r="K59">
        <v>1</v>
      </c>
      <c r="L59" s="2">
        <v>29.97</v>
      </c>
      <c r="M59">
        <v>2</v>
      </c>
      <c r="N59">
        <v>5.67</v>
      </c>
      <c r="O59" s="1">
        <v>5.2600000000000001E-2</v>
      </c>
    </row>
    <row r="60" spans="1:15" x14ac:dyDescent="0.3">
      <c r="A60">
        <v>-245</v>
      </c>
      <c r="B60">
        <v>36</v>
      </c>
      <c r="C60">
        <v>76318</v>
      </c>
      <c r="D60">
        <v>76318</v>
      </c>
      <c r="E60" t="s">
        <v>451</v>
      </c>
      <c r="F60" t="s">
        <v>51</v>
      </c>
      <c r="G60">
        <v>36</v>
      </c>
      <c r="H60" s="2">
        <v>888.26</v>
      </c>
      <c r="I60" s="2">
        <v>24.67</v>
      </c>
      <c r="J60" s="1">
        <v>2.7E-2</v>
      </c>
      <c r="K60">
        <v>1</v>
      </c>
      <c r="L60" s="2">
        <v>43.56</v>
      </c>
      <c r="O60" s="1">
        <v>0</v>
      </c>
    </row>
    <row r="61" spans="1:15" x14ac:dyDescent="0.3">
      <c r="A61">
        <v>-244</v>
      </c>
      <c r="B61">
        <v>36</v>
      </c>
      <c r="C61">
        <v>815</v>
      </c>
      <c r="D61">
        <v>83272</v>
      </c>
      <c r="E61" t="s">
        <v>503</v>
      </c>
      <c r="F61" t="s">
        <v>94</v>
      </c>
      <c r="G61">
        <v>36</v>
      </c>
      <c r="H61" s="2">
        <v>835.15</v>
      </c>
      <c r="I61" s="2">
        <v>23.2</v>
      </c>
      <c r="J61" s="1">
        <v>0</v>
      </c>
      <c r="K61">
        <v>0</v>
      </c>
      <c r="L61" s="2">
        <v>0</v>
      </c>
      <c r="M61">
        <v>2</v>
      </c>
      <c r="N61">
        <v>4.5</v>
      </c>
      <c r="O61" s="1">
        <v>5.5599999999999997E-2</v>
      </c>
    </row>
    <row r="62" spans="1:15" x14ac:dyDescent="0.3">
      <c r="A62">
        <v>-243</v>
      </c>
      <c r="B62">
        <v>35</v>
      </c>
      <c r="C62">
        <v>8098</v>
      </c>
      <c r="D62">
        <v>92708</v>
      </c>
      <c r="E62" t="s">
        <v>356</v>
      </c>
      <c r="F62" t="s">
        <v>64</v>
      </c>
      <c r="G62">
        <v>35</v>
      </c>
      <c r="H62" s="2">
        <v>731.19</v>
      </c>
      <c r="I62" s="2">
        <v>20.89</v>
      </c>
      <c r="J62" s="1">
        <v>0.125</v>
      </c>
      <c r="K62">
        <v>5</v>
      </c>
      <c r="L62" s="2">
        <v>122.29</v>
      </c>
      <c r="O62" s="1">
        <v>0</v>
      </c>
    </row>
    <row r="63" spans="1:15" x14ac:dyDescent="0.3">
      <c r="A63">
        <v>-242</v>
      </c>
      <c r="B63">
        <v>35</v>
      </c>
      <c r="C63">
        <v>899</v>
      </c>
      <c r="D63">
        <v>103404</v>
      </c>
      <c r="E63" t="s">
        <v>353</v>
      </c>
      <c r="F63" t="s">
        <v>217</v>
      </c>
      <c r="G63">
        <v>35</v>
      </c>
      <c r="H63" s="2">
        <v>702.19</v>
      </c>
      <c r="I63" s="2">
        <v>20.059999999999999</v>
      </c>
      <c r="J63" s="1">
        <v>0</v>
      </c>
      <c r="K63">
        <v>0</v>
      </c>
      <c r="L63" s="2">
        <v>0</v>
      </c>
      <c r="O63" s="1">
        <v>0</v>
      </c>
    </row>
    <row r="64" spans="1:15" x14ac:dyDescent="0.3">
      <c r="A64">
        <v>-241</v>
      </c>
      <c r="B64">
        <v>34</v>
      </c>
      <c r="C64">
        <v>8126</v>
      </c>
      <c r="D64">
        <v>92722</v>
      </c>
      <c r="E64" t="s">
        <v>395</v>
      </c>
      <c r="F64" t="s">
        <v>193</v>
      </c>
      <c r="G64">
        <v>34</v>
      </c>
      <c r="H64" s="2">
        <v>745.43</v>
      </c>
      <c r="I64" s="2">
        <v>21.92</v>
      </c>
      <c r="J64" s="1">
        <v>8.1100000000000005E-2</v>
      </c>
      <c r="K64">
        <v>3</v>
      </c>
      <c r="L64" s="2">
        <v>50.4</v>
      </c>
      <c r="M64">
        <v>3</v>
      </c>
      <c r="N64">
        <v>5.44</v>
      </c>
      <c r="O64" s="1">
        <v>8.1100000000000005E-2</v>
      </c>
    </row>
    <row r="65" spans="1:15" x14ac:dyDescent="0.3">
      <c r="A65">
        <v>-240</v>
      </c>
      <c r="B65">
        <v>34</v>
      </c>
      <c r="C65">
        <v>7520</v>
      </c>
      <c r="D65">
        <v>83623</v>
      </c>
      <c r="E65" t="s">
        <v>471</v>
      </c>
      <c r="F65" t="s">
        <v>315</v>
      </c>
      <c r="G65">
        <v>34</v>
      </c>
      <c r="H65" s="2">
        <v>766.1</v>
      </c>
      <c r="I65" s="2">
        <v>22.53</v>
      </c>
      <c r="J65" s="1">
        <v>2.86E-2</v>
      </c>
      <c r="K65">
        <v>1</v>
      </c>
      <c r="L65" s="2">
        <v>12.75</v>
      </c>
      <c r="O65" s="1">
        <v>0</v>
      </c>
    </row>
    <row r="66" spans="1:15" x14ac:dyDescent="0.3">
      <c r="A66">
        <v>-239</v>
      </c>
      <c r="B66">
        <v>34</v>
      </c>
      <c r="C66">
        <v>833</v>
      </c>
      <c r="D66">
        <v>82839</v>
      </c>
      <c r="E66" t="s">
        <v>491</v>
      </c>
      <c r="F66" t="s">
        <v>87</v>
      </c>
      <c r="G66">
        <v>34</v>
      </c>
      <c r="H66" s="2">
        <v>853.76</v>
      </c>
      <c r="I66" s="2">
        <v>25.11</v>
      </c>
      <c r="J66" s="1">
        <v>0.26090000000000002</v>
      </c>
      <c r="K66">
        <v>12</v>
      </c>
      <c r="L66" s="2">
        <v>281.95999999999998</v>
      </c>
      <c r="O66" s="1">
        <v>0</v>
      </c>
    </row>
    <row r="67" spans="1:15" x14ac:dyDescent="0.3">
      <c r="A67">
        <v>-238</v>
      </c>
      <c r="B67">
        <v>34</v>
      </c>
      <c r="C67">
        <v>637</v>
      </c>
      <c r="D67">
        <v>83220</v>
      </c>
      <c r="E67" t="s">
        <v>464</v>
      </c>
      <c r="F67" t="s">
        <v>54</v>
      </c>
      <c r="G67">
        <v>34</v>
      </c>
      <c r="H67" s="2">
        <v>856.75</v>
      </c>
      <c r="I67" s="2">
        <v>25.2</v>
      </c>
      <c r="J67" s="1">
        <v>5.5599999999999997E-2</v>
      </c>
      <c r="K67">
        <v>2</v>
      </c>
      <c r="L67" s="2">
        <v>72.39</v>
      </c>
      <c r="M67">
        <v>1</v>
      </c>
      <c r="N67">
        <v>6</v>
      </c>
      <c r="O67" s="1">
        <v>2.7799999999999998E-2</v>
      </c>
    </row>
    <row r="68" spans="1:15" x14ac:dyDescent="0.3">
      <c r="A68">
        <v>-237</v>
      </c>
      <c r="B68">
        <v>33</v>
      </c>
      <c r="C68">
        <v>76295</v>
      </c>
      <c r="D68">
        <v>76295</v>
      </c>
      <c r="E68" t="s">
        <v>347</v>
      </c>
      <c r="F68" t="s">
        <v>312</v>
      </c>
      <c r="G68">
        <v>33</v>
      </c>
      <c r="H68" s="2">
        <v>777.64</v>
      </c>
      <c r="I68" s="2">
        <v>23.56</v>
      </c>
      <c r="J68" s="1">
        <v>0.1951</v>
      </c>
      <c r="K68">
        <v>8</v>
      </c>
      <c r="L68" s="2">
        <v>190.06</v>
      </c>
      <c r="M68">
        <v>1</v>
      </c>
      <c r="N68">
        <v>6</v>
      </c>
      <c r="O68" s="1">
        <v>2.4400000000000002E-2</v>
      </c>
    </row>
    <row r="69" spans="1:15" x14ac:dyDescent="0.3">
      <c r="A69">
        <v>-236</v>
      </c>
      <c r="B69">
        <v>33</v>
      </c>
      <c r="C69">
        <v>8198</v>
      </c>
      <c r="D69">
        <v>83298</v>
      </c>
      <c r="E69" t="s">
        <v>486</v>
      </c>
      <c r="F69" t="s">
        <v>123</v>
      </c>
      <c r="G69">
        <v>33</v>
      </c>
      <c r="H69" s="2">
        <v>729.22</v>
      </c>
      <c r="I69" s="2">
        <v>22.1</v>
      </c>
      <c r="J69" s="1">
        <v>0</v>
      </c>
      <c r="K69">
        <v>0</v>
      </c>
      <c r="L69" s="2">
        <v>0</v>
      </c>
      <c r="M69">
        <v>1</v>
      </c>
      <c r="N69">
        <v>2</v>
      </c>
      <c r="O69" s="1">
        <v>3.0300000000000001E-2</v>
      </c>
    </row>
    <row r="70" spans="1:15" x14ac:dyDescent="0.3">
      <c r="A70">
        <v>-235</v>
      </c>
      <c r="B70">
        <v>33</v>
      </c>
      <c r="C70">
        <v>7623</v>
      </c>
      <c r="D70">
        <v>83242</v>
      </c>
      <c r="E70" t="s">
        <v>531</v>
      </c>
      <c r="F70" t="s">
        <v>181</v>
      </c>
      <c r="G70">
        <v>33</v>
      </c>
      <c r="H70" s="2">
        <v>766.85</v>
      </c>
      <c r="I70" s="2">
        <v>23.24</v>
      </c>
      <c r="J70" s="1">
        <v>2.9399999999999999E-2</v>
      </c>
      <c r="K70">
        <v>1</v>
      </c>
      <c r="L70" s="2">
        <v>16.489999999999998</v>
      </c>
      <c r="M70">
        <v>1</v>
      </c>
      <c r="N70">
        <v>5.67</v>
      </c>
      <c r="O70" s="1">
        <v>2.9399999999999999E-2</v>
      </c>
    </row>
    <row r="71" spans="1:15" x14ac:dyDescent="0.3">
      <c r="A71">
        <v>-234</v>
      </c>
      <c r="B71">
        <v>32</v>
      </c>
      <c r="C71">
        <v>8195</v>
      </c>
      <c r="D71">
        <v>78566</v>
      </c>
      <c r="E71" t="s">
        <v>370</v>
      </c>
      <c r="F71" t="s">
        <v>124</v>
      </c>
      <c r="G71">
        <v>32</v>
      </c>
      <c r="H71" s="2">
        <v>652.84</v>
      </c>
      <c r="I71" s="2">
        <v>20.399999999999999</v>
      </c>
      <c r="J71" s="1">
        <v>0</v>
      </c>
      <c r="K71">
        <v>0</v>
      </c>
      <c r="L71" s="2">
        <v>0</v>
      </c>
      <c r="M71">
        <v>1</v>
      </c>
      <c r="N71">
        <v>4.67</v>
      </c>
      <c r="O71" s="1">
        <v>3.1300000000000001E-2</v>
      </c>
    </row>
    <row r="72" spans="1:15" x14ac:dyDescent="0.3">
      <c r="A72">
        <v>-233</v>
      </c>
      <c r="B72">
        <v>32</v>
      </c>
      <c r="C72">
        <v>8089</v>
      </c>
      <c r="D72">
        <v>82973</v>
      </c>
      <c r="E72" t="s">
        <v>629</v>
      </c>
      <c r="F72" t="s">
        <v>108</v>
      </c>
      <c r="G72">
        <v>32</v>
      </c>
      <c r="H72" s="2">
        <v>729.18</v>
      </c>
      <c r="I72" s="2">
        <v>22.79</v>
      </c>
      <c r="J72" s="1">
        <v>0</v>
      </c>
      <c r="K72">
        <v>0</v>
      </c>
      <c r="L72" s="2">
        <v>0</v>
      </c>
      <c r="M72">
        <v>1</v>
      </c>
      <c r="N72">
        <v>1</v>
      </c>
      <c r="O72" s="1">
        <v>3.1300000000000001E-2</v>
      </c>
    </row>
    <row r="73" spans="1:15" x14ac:dyDescent="0.3">
      <c r="A73">
        <v>-232</v>
      </c>
      <c r="B73">
        <v>31</v>
      </c>
      <c r="C73">
        <v>8169</v>
      </c>
      <c r="D73">
        <v>83541</v>
      </c>
      <c r="E73" t="s">
        <v>536</v>
      </c>
      <c r="F73" t="s">
        <v>132</v>
      </c>
      <c r="G73">
        <v>31</v>
      </c>
      <c r="H73" s="2">
        <v>605.96</v>
      </c>
      <c r="I73" s="2">
        <v>19.55</v>
      </c>
      <c r="J73" s="1">
        <v>0</v>
      </c>
      <c r="K73">
        <v>0</v>
      </c>
      <c r="L73" s="2">
        <v>0</v>
      </c>
      <c r="M73">
        <v>1</v>
      </c>
      <c r="N73">
        <v>5.67</v>
      </c>
      <c r="O73" s="1">
        <v>3.2300000000000002E-2</v>
      </c>
    </row>
    <row r="74" spans="1:15" x14ac:dyDescent="0.3">
      <c r="A74">
        <v>-231</v>
      </c>
      <c r="B74">
        <v>31</v>
      </c>
      <c r="C74">
        <v>8118</v>
      </c>
      <c r="D74">
        <v>82854</v>
      </c>
      <c r="E74" t="s">
        <v>538</v>
      </c>
      <c r="F74" t="s">
        <v>29</v>
      </c>
      <c r="G74">
        <v>31</v>
      </c>
      <c r="H74" s="2">
        <v>810.48</v>
      </c>
      <c r="I74" s="2">
        <v>26.14</v>
      </c>
      <c r="J74" s="1">
        <v>0.1143</v>
      </c>
      <c r="K74">
        <v>4</v>
      </c>
      <c r="L74" s="2">
        <v>96.88</v>
      </c>
      <c r="O74" s="1">
        <v>0</v>
      </c>
    </row>
    <row r="75" spans="1:15" x14ac:dyDescent="0.3">
      <c r="A75">
        <v>-230</v>
      </c>
      <c r="B75">
        <v>31</v>
      </c>
      <c r="C75">
        <v>8101</v>
      </c>
      <c r="D75">
        <v>105359</v>
      </c>
      <c r="E75" t="s">
        <v>360</v>
      </c>
      <c r="F75" t="s">
        <v>133</v>
      </c>
      <c r="G75">
        <v>31</v>
      </c>
      <c r="H75" s="2">
        <v>732.93</v>
      </c>
      <c r="I75" s="2">
        <v>23.64</v>
      </c>
      <c r="J75" s="1">
        <v>3.1300000000000001E-2</v>
      </c>
      <c r="K75">
        <v>1</v>
      </c>
      <c r="L75" s="2">
        <v>19.73</v>
      </c>
      <c r="M75">
        <v>1</v>
      </c>
      <c r="N75">
        <v>6</v>
      </c>
      <c r="O75" s="1">
        <v>3.1300000000000001E-2</v>
      </c>
    </row>
    <row r="76" spans="1:15" x14ac:dyDescent="0.3">
      <c r="A76">
        <v>-229</v>
      </c>
      <c r="B76">
        <v>31</v>
      </c>
      <c r="C76">
        <v>8022</v>
      </c>
      <c r="D76">
        <v>83001</v>
      </c>
      <c r="E76" t="s">
        <v>458</v>
      </c>
      <c r="F76" t="s">
        <v>81</v>
      </c>
      <c r="G76">
        <v>31</v>
      </c>
      <c r="H76" s="2">
        <v>777.62</v>
      </c>
      <c r="I76" s="2">
        <v>25.08</v>
      </c>
      <c r="J76" s="1">
        <v>3.1300000000000001E-2</v>
      </c>
      <c r="K76">
        <v>1</v>
      </c>
      <c r="L76" s="2">
        <v>16.920000000000002</v>
      </c>
      <c r="O76" s="1">
        <v>0</v>
      </c>
    </row>
    <row r="77" spans="1:15" x14ac:dyDescent="0.3">
      <c r="A77">
        <v>-228</v>
      </c>
      <c r="B77">
        <v>30</v>
      </c>
      <c r="C77">
        <v>85942</v>
      </c>
      <c r="D77">
        <v>85942</v>
      </c>
      <c r="E77" t="s">
        <v>361</v>
      </c>
      <c r="F77" t="s">
        <v>78</v>
      </c>
      <c r="G77">
        <v>30</v>
      </c>
      <c r="H77" s="2">
        <v>672.02</v>
      </c>
      <c r="I77" s="2">
        <v>22.4</v>
      </c>
      <c r="J77" s="1">
        <v>0</v>
      </c>
      <c r="K77">
        <v>0</v>
      </c>
      <c r="L77" s="2">
        <v>0</v>
      </c>
      <c r="O77" s="1">
        <v>0</v>
      </c>
    </row>
    <row r="78" spans="1:15" x14ac:dyDescent="0.3">
      <c r="A78">
        <v>-227</v>
      </c>
      <c r="B78">
        <v>30</v>
      </c>
      <c r="C78">
        <v>8029</v>
      </c>
      <c r="D78">
        <v>83241</v>
      </c>
      <c r="E78" t="s">
        <v>468</v>
      </c>
      <c r="F78" t="s">
        <v>97</v>
      </c>
      <c r="G78">
        <v>30</v>
      </c>
      <c r="H78" s="2">
        <v>686.61</v>
      </c>
      <c r="I78" s="2">
        <v>22.89</v>
      </c>
      <c r="J78" s="1">
        <v>3.2300000000000002E-2</v>
      </c>
      <c r="K78">
        <v>1</v>
      </c>
      <c r="L78" s="2">
        <v>34.08</v>
      </c>
      <c r="M78">
        <v>1</v>
      </c>
      <c r="N78">
        <v>6</v>
      </c>
      <c r="O78" s="1">
        <v>3.2300000000000002E-2</v>
      </c>
    </row>
    <row r="79" spans="1:15" x14ac:dyDescent="0.3">
      <c r="A79">
        <v>-226</v>
      </c>
      <c r="B79">
        <v>30</v>
      </c>
      <c r="C79">
        <v>7552</v>
      </c>
      <c r="D79">
        <v>83624</v>
      </c>
      <c r="E79" t="s">
        <v>552</v>
      </c>
      <c r="F79" t="s">
        <v>168</v>
      </c>
      <c r="G79">
        <v>30</v>
      </c>
      <c r="H79" s="2">
        <v>677</v>
      </c>
      <c r="I79" s="2">
        <v>22.57</v>
      </c>
      <c r="J79" s="1">
        <v>0</v>
      </c>
      <c r="K79">
        <v>0</v>
      </c>
      <c r="L79" s="2">
        <v>0</v>
      </c>
      <c r="M79">
        <v>1</v>
      </c>
      <c r="N79">
        <v>6</v>
      </c>
      <c r="O79" s="1">
        <v>3.3300000000000003E-2</v>
      </c>
    </row>
    <row r="80" spans="1:15" x14ac:dyDescent="0.3">
      <c r="A80">
        <v>-225</v>
      </c>
      <c r="B80">
        <v>30</v>
      </c>
      <c r="C80">
        <v>830</v>
      </c>
      <c r="D80">
        <v>83196</v>
      </c>
      <c r="E80" t="s">
        <v>457</v>
      </c>
      <c r="F80" t="s">
        <v>36</v>
      </c>
      <c r="G80">
        <v>30</v>
      </c>
      <c r="H80" s="2">
        <v>556.23</v>
      </c>
      <c r="I80" s="2">
        <v>18.54</v>
      </c>
      <c r="J80" s="1">
        <v>3.2300000000000002E-2</v>
      </c>
      <c r="K80">
        <v>1</v>
      </c>
      <c r="L80" s="2">
        <v>25.29</v>
      </c>
      <c r="M80">
        <v>3</v>
      </c>
      <c r="N80">
        <v>5</v>
      </c>
      <c r="O80" s="1">
        <v>9.6799999999999997E-2</v>
      </c>
    </row>
    <row r="81" spans="1:15" x14ac:dyDescent="0.3">
      <c r="A81">
        <v>-224</v>
      </c>
      <c r="B81">
        <v>29</v>
      </c>
      <c r="C81">
        <v>76331</v>
      </c>
      <c r="D81">
        <v>76331</v>
      </c>
      <c r="E81" t="s">
        <v>344</v>
      </c>
      <c r="F81" t="s">
        <v>26</v>
      </c>
      <c r="G81">
        <v>29</v>
      </c>
      <c r="H81" s="2">
        <v>616.12</v>
      </c>
      <c r="I81" s="2">
        <v>21.25</v>
      </c>
      <c r="J81" s="1">
        <v>6.4500000000000002E-2</v>
      </c>
      <c r="K81">
        <v>2</v>
      </c>
      <c r="L81" s="2">
        <v>33.299999999999997</v>
      </c>
      <c r="O81" s="1">
        <v>0</v>
      </c>
    </row>
    <row r="82" spans="1:15" x14ac:dyDescent="0.3">
      <c r="A82">
        <v>-223</v>
      </c>
      <c r="B82">
        <v>29</v>
      </c>
      <c r="C82">
        <v>8223</v>
      </c>
      <c r="D82">
        <v>82983</v>
      </c>
      <c r="E82" t="s">
        <v>462</v>
      </c>
      <c r="F82" t="s">
        <v>38</v>
      </c>
      <c r="G82">
        <v>29</v>
      </c>
      <c r="H82" s="2">
        <v>675.04</v>
      </c>
      <c r="I82" s="2">
        <v>23.28</v>
      </c>
      <c r="J82" s="1">
        <v>0</v>
      </c>
      <c r="K82">
        <v>0</v>
      </c>
      <c r="L82" s="2">
        <v>0</v>
      </c>
      <c r="O82" s="1">
        <v>0</v>
      </c>
    </row>
    <row r="83" spans="1:15" x14ac:dyDescent="0.3">
      <c r="A83">
        <v>-222</v>
      </c>
      <c r="B83">
        <v>29</v>
      </c>
      <c r="C83">
        <v>8082</v>
      </c>
      <c r="D83">
        <v>77942</v>
      </c>
      <c r="E83" t="s">
        <v>349</v>
      </c>
      <c r="F83" t="s">
        <v>68</v>
      </c>
      <c r="G83">
        <v>29</v>
      </c>
      <c r="H83" s="2">
        <v>700.23</v>
      </c>
      <c r="I83" s="2">
        <v>24.15</v>
      </c>
      <c r="J83" s="1">
        <v>6.4500000000000002E-2</v>
      </c>
      <c r="K83">
        <v>2</v>
      </c>
      <c r="L83" s="2">
        <v>32.74</v>
      </c>
      <c r="M83">
        <v>1</v>
      </c>
      <c r="N83">
        <v>2.67</v>
      </c>
      <c r="O83" s="1">
        <v>3.2300000000000002E-2</v>
      </c>
    </row>
    <row r="84" spans="1:15" x14ac:dyDescent="0.3">
      <c r="A84">
        <v>-221</v>
      </c>
      <c r="B84">
        <v>29</v>
      </c>
      <c r="C84">
        <v>838</v>
      </c>
      <c r="D84">
        <v>83012</v>
      </c>
      <c r="E84" t="s">
        <v>494</v>
      </c>
      <c r="F84" t="s">
        <v>139</v>
      </c>
      <c r="G84">
        <v>29</v>
      </c>
      <c r="H84" s="2">
        <v>691.57</v>
      </c>
      <c r="I84" s="2">
        <v>23.85</v>
      </c>
      <c r="J84" s="1">
        <v>0</v>
      </c>
      <c r="K84">
        <v>0</v>
      </c>
      <c r="L84" s="2">
        <v>0</v>
      </c>
      <c r="O84" s="1">
        <v>0</v>
      </c>
    </row>
    <row r="85" spans="1:15" x14ac:dyDescent="0.3">
      <c r="A85">
        <v>-220</v>
      </c>
      <c r="B85">
        <v>29</v>
      </c>
      <c r="C85">
        <v>825</v>
      </c>
      <c r="D85">
        <v>83380</v>
      </c>
      <c r="E85" t="s">
        <v>609</v>
      </c>
      <c r="F85" t="s">
        <v>93</v>
      </c>
      <c r="G85">
        <v>29</v>
      </c>
      <c r="H85" s="2">
        <v>704.21</v>
      </c>
      <c r="I85" s="2">
        <v>24.28</v>
      </c>
      <c r="J85" s="1">
        <v>0</v>
      </c>
      <c r="K85">
        <v>0</v>
      </c>
      <c r="L85" s="2">
        <v>0</v>
      </c>
      <c r="M85">
        <v>2</v>
      </c>
      <c r="N85">
        <v>6</v>
      </c>
      <c r="O85" s="1">
        <v>6.9000000000000006E-2</v>
      </c>
    </row>
    <row r="86" spans="1:15" x14ac:dyDescent="0.3">
      <c r="A86">
        <v>-219</v>
      </c>
      <c r="B86">
        <v>28</v>
      </c>
      <c r="C86">
        <v>77808</v>
      </c>
      <c r="D86">
        <v>77808</v>
      </c>
      <c r="E86" t="s">
        <v>346</v>
      </c>
      <c r="F86" t="s">
        <v>113</v>
      </c>
      <c r="G86">
        <v>28</v>
      </c>
      <c r="H86" s="2">
        <v>538.65</v>
      </c>
      <c r="I86" s="2">
        <v>19.239999999999998</v>
      </c>
      <c r="J86" s="1">
        <v>3.4500000000000003E-2</v>
      </c>
      <c r="K86">
        <v>1</v>
      </c>
      <c r="L86" s="2">
        <v>24.84</v>
      </c>
      <c r="M86">
        <v>1</v>
      </c>
      <c r="N86">
        <v>6</v>
      </c>
      <c r="O86" s="1">
        <v>3.4500000000000003E-2</v>
      </c>
    </row>
    <row r="87" spans="1:15" x14ac:dyDescent="0.3">
      <c r="A87">
        <v>-218</v>
      </c>
      <c r="B87">
        <v>28</v>
      </c>
      <c r="C87">
        <v>77203</v>
      </c>
      <c r="D87">
        <v>77203</v>
      </c>
      <c r="E87" t="s">
        <v>378</v>
      </c>
      <c r="F87" t="s">
        <v>46</v>
      </c>
      <c r="G87">
        <v>28</v>
      </c>
      <c r="H87" s="2">
        <v>684.75</v>
      </c>
      <c r="I87" s="2">
        <v>24.46</v>
      </c>
      <c r="J87" s="1">
        <v>0</v>
      </c>
      <c r="K87">
        <v>0</v>
      </c>
      <c r="L87" s="2">
        <v>0</v>
      </c>
      <c r="M87">
        <v>1</v>
      </c>
      <c r="N87">
        <v>3.33</v>
      </c>
      <c r="O87" s="1">
        <v>3.5700000000000003E-2</v>
      </c>
    </row>
    <row r="88" spans="1:15" x14ac:dyDescent="0.3">
      <c r="A88">
        <v>-217</v>
      </c>
      <c r="B88">
        <v>28</v>
      </c>
      <c r="C88">
        <v>76563</v>
      </c>
      <c r="D88">
        <v>76563</v>
      </c>
      <c r="E88" t="s">
        <v>366</v>
      </c>
      <c r="F88" t="s">
        <v>73</v>
      </c>
      <c r="G88">
        <v>28</v>
      </c>
      <c r="H88" s="2">
        <v>553.95000000000005</v>
      </c>
      <c r="I88" s="2">
        <v>19.78</v>
      </c>
      <c r="J88" s="1">
        <v>0.37780000000000002</v>
      </c>
      <c r="K88">
        <v>17</v>
      </c>
      <c r="L88" s="2">
        <v>404</v>
      </c>
      <c r="M88">
        <v>3</v>
      </c>
      <c r="N88">
        <v>5.67</v>
      </c>
      <c r="O88" s="1">
        <v>6.6699999999999995E-2</v>
      </c>
    </row>
    <row r="89" spans="1:15" x14ac:dyDescent="0.3">
      <c r="A89">
        <v>-216</v>
      </c>
      <c r="B89">
        <v>28</v>
      </c>
      <c r="C89">
        <v>8021</v>
      </c>
      <c r="D89">
        <v>82955</v>
      </c>
      <c r="E89" t="s">
        <v>507</v>
      </c>
      <c r="F89" t="s">
        <v>55</v>
      </c>
      <c r="G89">
        <v>28</v>
      </c>
      <c r="H89" s="2">
        <v>710.02</v>
      </c>
      <c r="I89" s="2">
        <v>25.36</v>
      </c>
      <c r="J89" s="1">
        <v>0.125</v>
      </c>
      <c r="K89">
        <v>4</v>
      </c>
      <c r="L89" s="2">
        <v>73.5</v>
      </c>
      <c r="M89">
        <v>2</v>
      </c>
      <c r="N89">
        <v>6</v>
      </c>
      <c r="O89" s="1">
        <v>6.25E-2</v>
      </c>
    </row>
    <row r="90" spans="1:15" x14ac:dyDescent="0.3">
      <c r="A90">
        <v>-215</v>
      </c>
      <c r="B90">
        <v>28</v>
      </c>
      <c r="C90">
        <v>640</v>
      </c>
      <c r="D90">
        <v>82889</v>
      </c>
      <c r="E90" t="s">
        <v>549</v>
      </c>
      <c r="F90" t="s">
        <v>210</v>
      </c>
      <c r="G90">
        <v>28</v>
      </c>
      <c r="H90" s="2">
        <v>655.16999999999996</v>
      </c>
      <c r="I90" s="2">
        <v>23.4</v>
      </c>
      <c r="J90" s="1">
        <v>0</v>
      </c>
      <c r="K90">
        <v>0</v>
      </c>
      <c r="L90" s="2">
        <v>0</v>
      </c>
      <c r="O90" s="1">
        <v>0</v>
      </c>
    </row>
    <row r="91" spans="1:15" x14ac:dyDescent="0.3">
      <c r="A91">
        <v>-214</v>
      </c>
      <c r="B91">
        <v>27</v>
      </c>
      <c r="C91">
        <v>8163</v>
      </c>
      <c r="D91">
        <v>83636</v>
      </c>
      <c r="E91" t="s">
        <v>502</v>
      </c>
      <c r="F91" t="s">
        <v>153</v>
      </c>
      <c r="G91">
        <v>27</v>
      </c>
      <c r="H91" s="2">
        <v>654.51</v>
      </c>
      <c r="I91" s="2">
        <v>24.24</v>
      </c>
      <c r="J91" s="1">
        <v>0</v>
      </c>
      <c r="K91">
        <v>0</v>
      </c>
      <c r="L91" s="2">
        <v>0</v>
      </c>
      <c r="O91" s="1">
        <v>0</v>
      </c>
    </row>
    <row r="92" spans="1:15" x14ac:dyDescent="0.3">
      <c r="A92">
        <v>-213</v>
      </c>
      <c r="B92">
        <v>27</v>
      </c>
      <c r="C92">
        <v>8075</v>
      </c>
      <c r="D92">
        <v>95198</v>
      </c>
      <c r="E92" t="s">
        <v>384</v>
      </c>
      <c r="F92" t="s">
        <v>118</v>
      </c>
      <c r="G92">
        <v>27</v>
      </c>
      <c r="H92" s="2">
        <v>787.3</v>
      </c>
      <c r="I92" s="2">
        <v>29.16</v>
      </c>
      <c r="J92" s="1">
        <v>3.5700000000000003E-2</v>
      </c>
      <c r="K92">
        <v>1</v>
      </c>
      <c r="L92" s="2">
        <v>22.57</v>
      </c>
      <c r="O92" s="1">
        <v>0</v>
      </c>
    </row>
    <row r="93" spans="1:15" x14ac:dyDescent="0.3">
      <c r="A93">
        <v>-212</v>
      </c>
      <c r="B93">
        <v>27</v>
      </c>
      <c r="C93">
        <v>8066</v>
      </c>
      <c r="D93">
        <v>89192</v>
      </c>
      <c r="E93" t="s">
        <v>340</v>
      </c>
      <c r="F93" t="s">
        <v>32</v>
      </c>
      <c r="G93">
        <v>27</v>
      </c>
      <c r="H93" s="2">
        <v>695.79</v>
      </c>
      <c r="I93" s="2">
        <v>25.77</v>
      </c>
      <c r="J93" s="1">
        <v>3.5700000000000003E-2</v>
      </c>
      <c r="K93">
        <v>1</v>
      </c>
      <c r="L93" s="2">
        <v>31.38</v>
      </c>
      <c r="M93">
        <v>3</v>
      </c>
      <c r="N93">
        <v>5.44</v>
      </c>
      <c r="O93" s="1">
        <v>0.1071</v>
      </c>
    </row>
    <row r="94" spans="1:15" x14ac:dyDescent="0.3">
      <c r="A94">
        <v>-211</v>
      </c>
      <c r="B94">
        <v>27</v>
      </c>
      <c r="C94">
        <v>8064</v>
      </c>
      <c r="D94">
        <v>88861</v>
      </c>
      <c r="E94" t="s">
        <v>379</v>
      </c>
      <c r="F94" t="s">
        <v>145</v>
      </c>
      <c r="G94">
        <v>27</v>
      </c>
      <c r="H94" s="2">
        <v>706.75</v>
      </c>
      <c r="I94" s="2">
        <v>26.18</v>
      </c>
      <c r="J94" s="1">
        <v>0</v>
      </c>
      <c r="K94">
        <v>0</v>
      </c>
      <c r="L94" s="2">
        <v>0</v>
      </c>
      <c r="M94">
        <v>1</v>
      </c>
      <c r="N94">
        <v>1.67</v>
      </c>
      <c r="O94" s="1">
        <v>3.6999999999999998E-2</v>
      </c>
    </row>
    <row r="95" spans="1:15" x14ac:dyDescent="0.3">
      <c r="A95">
        <v>-210</v>
      </c>
      <c r="B95">
        <v>27</v>
      </c>
      <c r="C95">
        <v>8010</v>
      </c>
      <c r="D95">
        <v>95208</v>
      </c>
      <c r="E95" t="s">
        <v>638</v>
      </c>
      <c r="F95" t="s">
        <v>223</v>
      </c>
      <c r="G95">
        <v>27</v>
      </c>
      <c r="H95" s="2">
        <v>610.58000000000004</v>
      </c>
      <c r="I95" s="2">
        <v>22.61</v>
      </c>
      <c r="J95" s="1">
        <v>3.5700000000000003E-2</v>
      </c>
      <c r="K95">
        <v>1</v>
      </c>
      <c r="L95" s="2">
        <v>12.68</v>
      </c>
      <c r="O95" s="1">
        <v>0</v>
      </c>
    </row>
    <row r="96" spans="1:15" x14ac:dyDescent="0.3">
      <c r="A96">
        <v>-209</v>
      </c>
      <c r="B96">
        <v>27</v>
      </c>
      <c r="C96">
        <v>7947</v>
      </c>
      <c r="D96">
        <v>83139</v>
      </c>
      <c r="E96" t="s">
        <v>553</v>
      </c>
      <c r="F96" t="s">
        <v>136</v>
      </c>
      <c r="G96">
        <v>27</v>
      </c>
      <c r="H96" s="2">
        <v>698.33</v>
      </c>
      <c r="I96" s="2">
        <v>25.86</v>
      </c>
      <c r="J96" s="1">
        <v>0</v>
      </c>
      <c r="K96">
        <v>0</v>
      </c>
      <c r="L96" s="2">
        <v>0</v>
      </c>
      <c r="O96" s="1">
        <v>0</v>
      </c>
    </row>
    <row r="97" spans="1:15" x14ac:dyDescent="0.3">
      <c r="A97">
        <v>-208</v>
      </c>
      <c r="B97">
        <v>27</v>
      </c>
      <c r="C97">
        <v>7576</v>
      </c>
      <c r="D97">
        <v>83487</v>
      </c>
      <c r="E97" t="s">
        <v>523</v>
      </c>
      <c r="F97" t="s">
        <v>89</v>
      </c>
      <c r="G97">
        <v>27</v>
      </c>
      <c r="H97" s="2">
        <v>633.42999999999995</v>
      </c>
      <c r="I97" s="2">
        <v>23.46</v>
      </c>
      <c r="J97" s="1">
        <v>0</v>
      </c>
      <c r="K97">
        <v>0</v>
      </c>
      <c r="L97" s="2">
        <v>0</v>
      </c>
      <c r="M97">
        <v>1</v>
      </c>
      <c r="N97">
        <v>6</v>
      </c>
      <c r="O97" s="1">
        <v>3.6999999999999998E-2</v>
      </c>
    </row>
    <row r="98" spans="1:15" x14ac:dyDescent="0.3">
      <c r="A98">
        <v>-207</v>
      </c>
      <c r="B98">
        <v>27</v>
      </c>
      <c r="C98">
        <v>887</v>
      </c>
      <c r="D98">
        <v>82999</v>
      </c>
      <c r="E98" t="s">
        <v>476</v>
      </c>
      <c r="F98" t="s">
        <v>90</v>
      </c>
      <c r="G98">
        <v>27</v>
      </c>
      <c r="H98" s="2">
        <v>669.82</v>
      </c>
      <c r="I98" s="2">
        <v>24.81</v>
      </c>
      <c r="J98" s="1">
        <v>0</v>
      </c>
      <c r="K98">
        <v>0</v>
      </c>
      <c r="L98" s="2">
        <v>0</v>
      </c>
      <c r="M98">
        <v>1</v>
      </c>
      <c r="N98">
        <v>1</v>
      </c>
      <c r="O98" s="1">
        <v>3.6999999999999998E-2</v>
      </c>
    </row>
    <row r="99" spans="1:15" x14ac:dyDescent="0.3">
      <c r="A99">
        <v>-206</v>
      </c>
      <c r="B99">
        <v>27</v>
      </c>
      <c r="C99">
        <v>872</v>
      </c>
      <c r="D99">
        <v>95204</v>
      </c>
      <c r="E99" t="s">
        <v>396</v>
      </c>
      <c r="F99" t="s">
        <v>185</v>
      </c>
      <c r="G99">
        <v>27</v>
      </c>
      <c r="H99" s="2">
        <v>636.28</v>
      </c>
      <c r="I99" s="2">
        <v>23.57</v>
      </c>
      <c r="J99" s="1">
        <v>0</v>
      </c>
      <c r="K99">
        <v>0</v>
      </c>
      <c r="L99" s="2">
        <v>0</v>
      </c>
      <c r="O99" s="1">
        <v>0</v>
      </c>
    </row>
    <row r="100" spans="1:15" x14ac:dyDescent="0.3">
      <c r="A100">
        <v>-205</v>
      </c>
      <c r="B100">
        <v>27</v>
      </c>
      <c r="C100">
        <v>845</v>
      </c>
      <c r="D100">
        <v>82831</v>
      </c>
      <c r="E100" t="s">
        <v>482</v>
      </c>
      <c r="F100" t="s">
        <v>120</v>
      </c>
      <c r="G100">
        <v>27</v>
      </c>
      <c r="H100" s="2">
        <v>796.92</v>
      </c>
      <c r="I100" s="2">
        <v>29.52</v>
      </c>
      <c r="J100" s="1">
        <v>0</v>
      </c>
      <c r="K100">
        <v>0</v>
      </c>
      <c r="L100" s="2">
        <v>0</v>
      </c>
      <c r="O100" s="1">
        <v>0</v>
      </c>
    </row>
    <row r="101" spans="1:15" x14ac:dyDescent="0.3">
      <c r="A101">
        <v>-204</v>
      </c>
      <c r="B101">
        <v>26</v>
      </c>
      <c r="C101">
        <v>76792</v>
      </c>
      <c r="D101">
        <v>76792</v>
      </c>
      <c r="E101" t="s">
        <v>374</v>
      </c>
      <c r="F101" t="s">
        <v>114</v>
      </c>
      <c r="G101">
        <v>26</v>
      </c>
      <c r="H101" s="2">
        <v>655.61</v>
      </c>
      <c r="I101" s="2">
        <v>25.22</v>
      </c>
      <c r="J101" s="1">
        <v>0</v>
      </c>
      <c r="K101">
        <v>0</v>
      </c>
      <c r="L101" s="2">
        <v>0</v>
      </c>
      <c r="O101" s="1">
        <v>0</v>
      </c>
    </row>
    <row r="102" spans="1:15" x14ac:dyDescent="0.3">
      <c r="A102">
        <v>-203</v>
      </c>
      <c r="B102">
        <v>26</v>
      </c>
      <c r="C102">
        <v>8185</v>
      </c>
      <c r="D102">
        <v>95285</v>
      </c>
      <c r="E102" t="s">
        <v>386</v>
      </c>
      <c r="F102" t="s">
        <v>297</v>
      </c>
      <c r="G102">
        <v>26</v>
      </c>
      <c r="H102" s="2">
        <v>646.07000000000005</v>
      </c>
      <c r="I102" s="2">
        <v>24.85</v>
      </c>
      <c r="J102" s="1">
        <v>0</v>
      </c>
      <c r="K102">
        <v>0</v>
      </c>
      <c r="L102" s="2">
        <v>0</v>
      </c>
      <c r="O102" s="1">
        <v>0</v>
      </c>
    </row>
    <row r="103" spans="1:15" x14ac:dyDescent="0.3">
      <c r="A103">
        <v>-202</v>
      </c>
      <c r="B103">
        <v>26</v>
      </c>
      <c r="C103">
        <v>8097</v>
      </c>
      <c r="D103">
        <v>83140</v>
      </c>
      <c r="E103" t="s">
        <v>530</v>
      </c>
      <c r="F103" t="s">
        <v>141</v>
      </c>
      <c r="G103">
        <v>26</v>
      </c>
      <c r="H103" s="2">
        <v>662.06</v>
      </c>
      <c r="I103" s="2">
        <v>25.46</v>
      </c>
      <c r="J103" s="1">
        <v>3.6999999999999998E-2</v>
      </c>
      <c r="K103">
        <v>1</v>
      </c>
      <c r="L103" s="2">
        <v>13.96</v>
      </c>
      <c r="O103" s="1">
        <v>0</v>
      </c>
    </row>
    <row r="104" spans="1:15" x14ac:dyDescent="0.3">
      <c r="A104">
        <v>-201</v>
      </c>
      <c r="B104">
        <v>26</v>
      </c>
      <c r="C104">
        <v>8090</v>
      </c>
      <c r="D104">
        <v>92725</v>
      </c>
      <c r="E104" t="s">
        <v>375</v>
      </c>
      <c r="F104" t="s">
        <v>173</v>
      </c>
      <c r="G104">
        <v>26</v>
      </c>
      <c r="H104" s="2">
        <v>516.41999999999996</v>
      </c>
      <c r="I104" s="2">
        <v>19.86</v>
      </c>
      <c r="J104" s="1">
        <v>3.6999999999999998E-2</v>
      </c>
      <c r="K104">
        <v>1</v>
      </c>
      <c r="L104" s="2">
        <v>17.77</v>
      </c>
      <c r="O104" s="1">
        <v>0</v>
      </c>
    </row>
    <row r="105" spans="1:15" x14ac:dyDescent="0.3">
      <c r="A105">
        <v>-200</v>
      </c>
      <c r="B105">
        <v>26</v>
      </c>
      <c r="C105">
        <v>8036</v>
      </c>
      <c r="D105">
        <v>82836</v>
      </c>
      <c r="E105" t="s">
        <v>534</v>
      </c>
      <c r="F105" t="s">
        <v>85</v>
      </c>
      <c r="G105">
        <v>26</v>
      </c>
      <c r="H105" s="2">
        <v>701.35</v>
      </c>
      <c r="I105" s="2">
        <v>26.98</v>
      </c>
      <c r="J105" s="1">
        <v>0</v>
      </c>
      <c r="K105">
        <v>0</v>
      </c>
      <c r="L105" s="2">
        <v>0</v>
      </c>
      <c r="O105" s="1">
        <v>0</v>
      </c>
    </row>
    <row r="106" spans="1:15" x14ac:dyDescent="0.3">
      <c r="A106">
        <v>-199</v>
      </c>
      <c r="B106">
        <v>25</v>
      </c>
      <c r="C106">
        <v>76805</v>
      </c>
      <c r="D106">
        <v>76805</v>
      </c>
      <c r="E106" t="s">
        <v>354</v>
      </c>
      <c r="F106" t="s">
        <v>191</v>
      </c>
      <c r="G106">
        <v>25</v>
      </c>
      <c r="H106" s="2">
        <v>616.82000000000005</v>
      </c>
      <c r="I106" s="2">
        <v>24.67</v>
      </c>
      <c r="J106" s="1">
        <v>0</v>
      </c>
      <c r="K106">
        <v>0</v>
      </c>
      <c r="L106" s="2">
        <v>0</v>
      </c>
      <c r="M106">
        <v>1</v>
      </c>
      <c r="N106">
        <v>6</v>
      </c>
      <c r="O106" s="1">
        <v>0.04</v>
      </c>
    </row>
    <row r="107" spans="1:15" x14ac:dyDescent="0.3">
      <c r="A107">
        <v>-198</v>
      </c>
      <c r="B107">
        <v>25</v>
      </c>
      <c r="C107">
        <v>76340</v>
      </c>
      <c r="D107">
        <v>76340</v>
      </c>
      <c r="E107" t="s">
        <v>355</v>
      </c>
      <c r="F107" t="s">
        <v>67</v>
      </c>
      <c r="G107">
        <v>25</v>
      </c>
      <c r="H107" s="2">
        <v>521.24</v>
      </c>
      <c r="I107" s="2">
        <v>20.85</v>
      </c>
      <c r="J107" s="1">
        <v>0</v>
      </c>
      <c r="K107">
        <v>0</v>
      </c>
      <c r="L107" s="2">
        <v>0</v>
      </c>
      <c r="O107" s="1">
        <v>0</v>
      </c>
    </row>
    <row r="108" spans="1:15" x14ac:dyDescent="0.3">
      <c r="A108">
        <v>-197</v>
      </c>
      <c r="B108">
        <v>25</v>
      </c>
      <c r="C108">
        <v>7604</v>
      </c>
      <c r="D108">
        <v>83925</v>
      </c>
      <c r="E108" t="s">
        <v>532</v>
      </c>
      <c r="F108" t="s">
        <v>182</v>
      </c>
      <c r="G108">
        <v>25</v>
      </c>
      <c r="H108" s="2">
        <v>689.68</v>
      </c>
      <c r="I108" s="2">
        <v>27.59</v>
      </c>
      <c r="J108" s="1">
        <v>7.4099999999999999E-2</v>
      </c>
      <c r="K108">
        <v>2</v>
      </c>
      <c r="L108" s="2">
        <v>67.64</v>
      </c>
      <c r="M108">
        <v>1</v>
      </c>
      <c r="N108">
        <v>6</v>
      </c>
      <c r="O108" s="1">
        <v>3.6999999999999998E-2</v>
      </c>
    </row>
    <row r="109" spans="1:15" x14ac:dyDescent="0.3">
      <c r="A109">
        <v>-196</v>
      </c>
      <c r="B109">
        <v>25</v>
      </c>
      <c r="C109">
        <v>7572</v>
      </c>
      <c r="D109">
        <v>83630</v>
      </c>
      <c r="E109" t="s">
        <v>513</v>
      </c>
      <c r="F109" t="s">
        <v>75</v>
      </c>
      <c r="G109">
        <v>25</v>
      </c>
      <c r="H109" s="2">
        <v>535.12</v>
      </c>
      <c r="I109" s="2">
        <v>21.4</v>
      </c>
      <c r="J109" s="1">
        <v>3.85E-2</v>
      </c>
      <c r="K109">
        <v>1</v>
      </c>
      <c r="L109" s="2">
        <v>22.41</v>
      </c>
      <c r="M109">
        <v>3</v>
      </c>
      <c r="N109">
        <v>3.22</v>
      </c>
      <c r="O109" s="1">
        <v>0.1154</v>
      </c>
    </row>
    <row r="110" spans="1:15" x14ac:dyDescent="0.3">
      <c r="A110">
        <v>-195</v>
      </c>
      <c r="B110">
        <v>25</v>
      </c>
      <c r="C110">
        <v>7534</v>
      </c>
      <c r="D110">
        <v>82776</v>
      </c>
      <c r="E110" t="s">
        <v>500</v>
      </c>
      <c r="F110" t="s">
        <v>164</v>
      </c>
      <c r="G110">
        <v>25</v>
      </c>
      <c r="H110" s="2">
        <v>501.98</v>
      </c>
      <c r="I110" s="2">
        <v>20.079999999999998</v>
      </c>
      <c r="J110" s="1">
        <v>0</v>
      </c>
      <c r="K110">
        <v>0</v>
      </c>
      <c r="L110" s="2">
        <v>0</v>
      </c>
      <c r="O110" s="1">
        <v>0</v>
      </c>
    </row>
    <row r="111" spans="1:15" x14ac:dyDescent="0.3">
      <c r="A111">
        <v>-194</v>
      </c>
      <c r="B111">
        <v>24</v>
      </c>
      <c r="C111">
        <v>89066</v>
      </c>
      <c r="D111">
        <v>89066</v>
      </c>
      <c r="E111" t="s">
        <v>357</v>
      </c>
      <c r="F111" t="s">
        <v>83</v>
      </c>
      <c r="G111">
        <v>24</v>
      </c>
      <c r="H111" s="2">
        <v>606.91</v>
      </c>
      <c r="I111" s="2">
        <v>25.29</v>
      </c>
      <c r="J111" s="1">
        <v>0.04</v>
      </c>
      <c r="K111">
        <v>1</v>
      </c>
      <c r="L111" s="2">
        <v>20.68</v>
      </c>
      <c r="M111">
        <v>1</v>
      </c>
      <c r="N111">
        <v>6</v>
      </c>
      <c r="O111" s="1">
        <v>0.04</v>
      </c>
    </row>
    <row r="112" spans="1:15" x14ac:dyDescent="0.3">
      <c r="A112">
        <v>-193</v>
      </c>
      <c r="B112">
        <v>24</v>
      </c>
      <c r="C112">
        <v>8204</v>
      </c>
      <c r="D112">
        <v>78570</v>
      </c>
      <c r="E112" t="s">
        <v>368</v>
      </c>
      <c r="F112" t="s">
        <v>105</v>
      </c>
      <c r="G112">
        <v>24</v>
      </c>
      <c r="H112" s="2">
        <v>536.1</v>
      </c>
      <c r="I112" s="2">
        <v>22.34</v>
      </c>
      <c r="J112" s="1">
        <v>0.5</v>
      </c>
      <c r="K112">
        <v>24</v>
      </c>
      <c r="L112" s="2">
        <v>689.71</v>
      </c>
      <c r="O112" s="1">
        <v>0</v>
      </c>
    </row>
    <row r="113" spans="1:15" x14ac:dyDescent="0.3">
      <c r="A113">
        <v>-192</v>
      </c>
      <c r="B113">
        <v>24</v>
      </c>
      <c r="C113">
        <v>8040</v>
      </c>
      <c r="D113">
        <v>95205</v>
      </c>
      <c r="E113" t="s">
        <v>400</v>
      </c>
      <c r="F113" t="s">
        <v>230</v>
      </c>
      <c r="G113">
        <v>24</v>
      </c>
      <c r="H113" s="2">
        <v>549.26</v>
      </c>
      <c r="I113" s="2">
        <v>22.89</v>
      </c>
      <c r="J113" s="1">
        <v>0.04</v>
      </c>
      <c r="K113">
        <v>1</v>
      </c>
      <c r="L113" s="2">
        <v>17.489999999999998</v>
      </c>
      <c r="O113" s="1">
        <v>0</v>
      </c>
    </row>
    <row r="114" spans="1:15" x14ac:dyDescent="0.3">
      <c r="A114">
        <v>-191</v>
      </c>
      <c r="B114">
        <v>24</v>
      </c>
      <c r="C114">
        <v>7507</v>
      </c>
      <c r="D114">
        <v>83470</v>
      </c>
      <c r="E114" t="s">
        <v>497</v>
      </c>
      <c r="F114" t="s">
        <v>149</v>
      </c>
      <c r="G114">
        <v>24</v>
      </c>
      <c r="H114" s="2">
        <v>545.72</v>
      </c>
      <c r="I114" s="2">
        <v>22.74</v>
      </c>
      <c r="J114" s="1">
        <v>0</v>
      </c>
      <c r="K114">
        <v>0</v>
      </c>
      <c r="L114" s="2">
        <v>0</v>
      </c>
      <c r="M114">
        <v>1</v>
      </c>
      <c r="N114">
        <v>6</v>
      </c>
      <c r="O114" s="1">
        <v>4.1700000000000001E-2</v>
      </c>
    </row>
    <row r="115" spans="1:15" x14ac:dyDescent="0.3">
      <c r="A115">
        <v>-190</v>
      </c>
      <c r="B115">
        <v>24</v>
      </c>
      <c r="C115">
        <v>814</v>
      </c>
      <c r="D115">
        <v>82786</v>
      </c>
      <c r="E115" t="s">
        <v>559</v>
      </c>
      <c r="F115" t="s">
        <v>102</v>
      </c>
      <c r="G115">
        <v>24</v>
      </c>
      <c r="H115" s="2">
        <v>427.83</v>
      </c>
      <c r="I115" s="2">
        <v>17.829999999999998</v>
      </c>
      <c r="J115" s="1">
        <v>0</v>
      </c>
      <c r="K115">
        <v>0</v>
      </c>
      <c r="L115" s="2">
        <v>0</v>
      </c>
      <c r="O115" s="1">
        <v>0</v>
      </c>
    </row>
    <row r="116" spans="1:15" x14ac:dyDescent="0.3">
      <c r="A116">
        <v>-189</v>
      </c>
      <c r="B116">
        <v>23</v>
      </c>
      <c r="C116">
        <v>879</v>
      </c>
      <c r="D116">
        <v>92700</v>
      </c>
      <c r="E116" t="s">
        <v>359</v>
      </c>
      <c r="F116" t="s">
        <v>62</v>
      </c>
      <c r="G116">
        <v>23</v>
      </c>
      <c r="H116" s="2">
        <v>496.62</v>
      </c>
      <c r="I116" s="2">
        <v>21.59</v>
      </c>
      <c r="J116" s="1">
        <v>0.08</v>
      </c>
      <c r="K116">
        <v>2</v>
      </c>
      <c r="L116" s="2">
        <v>52.07</v>
      </c>
      <c r="O116" s="1">
        <v>0</v>
      </c>
    </row>
    <row r="117" spans="1:15" x14ac:dyDescent="0.3">
      <c r="A117">
        <v>-188</v>
      </c>
      <c r="B117">
        <v>23</v>
      </c>
      <c r="C117">
        <v>661</v>
      </c>
      <c r="D117">
        <v>83551</v>
      </c>
      <c r="E117" t="s">
        <v>575</v>
      </c>
      <c r="F117" t="s">
        <v>256</v>
      </c>
      <c r="G117">
        <v>23</v>
      </c>
      <c r="H117" s="2">
        <v>525.63</v>
      </c>
      <c r="I117" s="2">
        <v>22.85</v>
      </c>
      <c r="J117" s="1">
        <v>4.1700000000000001E-2</v>
      </c>
      <c r="K117">
        <v>1</v>
      </c>
      <c r="L117" s="2">
        <v>24.83</v>
      </c>
      <c r="M117">
        <v>2</v>
      </c>
      <c r="N117">
        <v>2.17</v>
      </c>
      <c r="O117" s="1">
        <v>8.3299999999999999E-2</v>
      </c>
    </row>
    <row r="118" spans="1:15" x14ac:dyDescent="0.3">
      <c r="A118">
        <v>-187</v>
      </c>
      <c r="B118">
        <v>23</v>
      </c>
      <c r="C118">
        <v>633</v>
      </c>
      <c r="D118">
        <v>82781</v>
      </c>
      <c r="E118" t="s">
        <v>506</v>
      </c>
      <c r="F118" t="s">
        <v>121</v>
      </c>
      <c r="G118">
        <v>23</v>
      </c>
      <c r="H118" s="2">
        <v>633.26</v>
      </c>
      <c r="I118" s="2">
        <v>27.53</v>
      </c>
      <c r="J118" s="1">
        <v>0</v>
      </c>
      <c r="K118">
        <v>0</v>
      </c>
      <c r="L118" s="2">
        <v>0</v>
      </c>
      <c r="M118">
        <v>1</v>
      </c>
      <c r="N118">
        <v>5</v>
      </c>
      <c r="O118" s="1">
        <v>4.3499999999999997E-2</v>
      </c>
    </row>
    <row r="119" spans="1:15" x14ac:dyDescent="0.3">
      <c r="A119">
        <v>-186</v>
      </c>
      <c r="B119">
        <v>22</v>
      </c>
      <c r="C119">
        <v>110587</v>
      </c>
      <c r="D119">
        <v>110587</v>
      </c>
      <c r="E119" t="s">
        <v>424</v>
      </c>
      <c r="F119" t="s">
        <v>323</v>
      </c>
      <c r="G119">
        <v>22</v>
      </c>
      <c r="H119" s="2">
        <v>515.09</v>
      </c>
      <c r="I119" s="2">
        <v>23.41</v>
      </c>
      <c r="J119" s="1">
        <v>4.3499999999999997E-2</v>
      </c>
      <c r="K119">
        <v>1</v>
      </c>
      <c r="L119" s="2">
        <v>24.74</v>
      </c>
      <c r="O119" s="1">
        <v>0</v>
      </c>
    </row>
    <row r="120" spans="1:15" x14ac:dyDescent="0.3">
      <c r="A120">
        <v>-185</v>
      </c>
      <c r="B120">
        <v>22</v>
      </c>
      <c r="C120">
        <v>76806</v>
      </c>
      <c r="D120">
        <v>76806</v>
      </c>
      <c r="E120" t="s">
        <v>376</v>
      </c>
      <c r="F120" t="s">
        <v>167</v>
      </c>
      <c r="G120">
        <v>22</v>
      </c>
      <c r="H120" s="2">
        <v>542.30999999999995</v>
      </c>
      <c r="I120" s="2">
        <v>24.65</v>
      </c>
      <c r="J120" s="1">
        <v>4.3499999999999997E-2</v>
      </c>
      <c r="K120">
        <v>1</v>
      </c>
      <c r="L120" s="2">
        <v>25.68</v>
      </c>
      <c r="O120" s="1">
        <v>0</v>
      </c>
    </row>
    <row r="121" spans="1:15" x14ac:dyDescent="0.3">
      <c r="A121">
        <v>-184</v>
      </c>
      <c r="B121">
        <v>22</v>
      </c>
      <c r="C121">
        <v>8128</v>
      </c>
      <c r="D121">
        <v>82934</v>
      </c>
      <c r="E121" t="s">
        <v>524</v>
      </c>
      <c r="F121" t="s">
        <v>116</v>
      </c>
      <c r="G121">
        <v>22</v>
      </c>
      <c r="H121" s="2">
        <v>494.98</v>
      </c>
      <c r="I121" s="2">
        <v>22.5</v>
      </c>
      <c r="J121" s="1">
        <v>0</v>
      </c>
      <c r="K121">
        <v>0</v>
      </c>
      <c r="L121" s="2">
        <v>0</v>
      </c>
      <c r="M121">
        <v>1</v>
      </c>
      <c r="N121">
        <v>4.33</v>
      </c>
      <c r="O121" s="1">
        <v>4.5499999999999999E-2</v>
      </c>
    </row>
    <row r="122" spans="1:15" x14ac:dyDescent="0.3">
      <c r="A122">
        <v>-183</v>
      </c>
      <c r="B122">
        <v>22</v>
      </c>
      <c r="C122">
        <v>8114</v>
      </c>
      <c r="D122">
        <v>87684</v>
      </c>
      <c r="E122" t="s">
        <v>391</v>
      </c>
      <c r="F122" t="s">
        <v>171</v>
      </c>
      <c r="G122">
        <v>22</v>
      </c>
      <c r="H122" s="2">
        <v>713.22</v>
      </c>
      <c r="I122" s="2">
        <v>32.42</v>
      </c>
      <c r="J122" s="1">
        <v>0</v>
      </c>
      <c r="K122">
        <v>0</v>
      </c>
      <c r="L122" s="2">
        <v>0</v>
      </c>
      <c r="O122" s="1">
        <v>0</v>
      </c>
    </row>
    <row r="123" spans="1:15" x14ac:dyDescent="0.3">
      <c r="A123">
        <v>-182</v>
      </c>
      <c r="B123">
        <v>22</v>
      </c>
      <c r="C123">
        <v>819</v>
      </c>
      <c r="D123">
        <v>82896</v>
      </c>
      <c r="E123" t="s">
        <v>564</v>
      </c>
      <c r="F123" t="s">
        <v>207</v>
      </c>
      <c r="G123">
        <v>22</v>
      </c>
      <c r="H123" s="2">
        <v>487.69</v>
      </c>
      <c r="I123" s="2">
        <v>22.17</v>
      </c>
      <c r="J123" s="1">
        <v>4.3499999999999997E-2</v>
      </c>
      <c r="K123">
        <v>1</v>
      </c>
      <c r="L123" s="2">
        <v>19.489999999999998</v>
      </c>
      <c r="O123" s="1">
        <v>0</v>
      </c>
    </row>
    <row r="124" spans="1:15" x14ac:dyDescent="0.3">
      <c r="A124">
        <v>-181</v>
      </c>
      <c r="B124">
        <v>21</v>
      </c>
      <c r="C124">
        <v>8210</v>
      </c>
      <c r="D124">
        <v>83409</v>
      </c>
      <c r="E124" t="s">
        <v>533</v>
      </c>
      <c r="F124" t="s">
        <v>104</v>
      </c>
      <c r="G124">
        <v>21</v>
      </c>
      <c r="H124" s="2">
        <v>552.55999999999995</v>
      </c>
      <c r="I124" s="2">
        <v>26.31</v>
      </c>
      <c r="J124" s="1">
        <v>4.5499999999999999E-2</v>
      </c>
      <c r="K124">
        <v>1</v>
      </c>
      <c r="L124" s="2">
        <v>14.89</v>
      </c>
      <c r="M124">
        <v>2</v>
      </c>
      <c r="N124">
        <v>5.67</v>
      </c>
      <c r="O124" s="1">
        <v>9.0899999999999995E-2</v>
      </c>
    </row>
    <row r="125" spans="1:15" x14ac:dyDescent="0.3">
      <c r="A125">
        <v>-180</v>
      </c>
      <c r="B125">
        <v>21</v>
      </c>
      <c r="C125">
        <v>8111</v>
      </c>
      <c r="D125">
        <v>83190</v>
      </c>
      <c r="E125" t="s">
        <v>550</v>
      </c>
      <c r="F125" t="s">
        <v>110</v>
      </c>
      <c r="G125">
        <v>21</v>
      </c>
      <c r="H125" s="2">
        <v>710.16</v>
      </c>
      <c r="I125" s="2">
        <v>33.82</v>
      </c>
      <c r="J125" s="1">
        <v>0</v>
      </c>
      <c r="K125">
        <v>0</v>
      </c>
      <c r="L125" s="2">
        <v>0</v>
      </c>
      <c r="O125" s="1">
        <v>0</v>
      </c>
    </row>
    <row r="126" spans="1:15" x14ac:dyDescent="0.3">
      <c r="A126">
        <v>-179</v>
      </c>
      <c r="B126">
        <v>21</v>
      </c>
      <c r="C126">
        <v>8104</v>
      </c>
      <c r="D126">
        <v>89196</v>
      </c>
      <c r="E126" t="s">
        <v>369</v>
      </c>
      <c r="F126" t="s">
        <v>117</v>
      </c>
      <c r="G126">
        <v>21</v>
      </c>
      <c r="H126" s="2">
        <v>518.92999999999995</v>
      </c>
      <c r="I126" s="2">
        <v>24.71</v>
      </c>
      <c r="J126" s="1">
        <v>0</v>
      </c>
      <c r="K126">
        <v>0</v>
      </c>
      <c r="L126" s="2">
        <v>0</v>
      </c>
      <c r="M126">
        <v>1</v>
      </c>
      <c r="N126">
        <v>4.67</v>
      </c>
      <c r="O126" s="1">
        <v>4.7600000000000003E-2</v>
      </c>
    </row>
    <row r="127" spans="1:15" x14ac:dyDescent="0.3">
      <c r="A127">
        <v>-178</v>
      </c>
      <c r="B127">
        <v>21</v>
      </c>
      <c r="C127">
        <v>8077</v>
      </c>
      <c r="D127">
        <v>83296</v>
      </c>
      <c r="E127" t="s">
        <v>571</v>
      </c>
      <c r="F127" t="s">
        <v>196</v>
      </c>
      <c r="G127">
        <v>21</v>
      </c>
      <c r="H127" s="2">
        <v>503.65</v>
      </c>
      <c r="I127" s="2">
        <v>23.98</v>
      </c>
      <c r="J127" s="1">
        <v>0</v>
      </c>
      <c r="K127">
        <v>0</v>
      </c>
      <c r="L127" s="2">
        <v>0</v>
      </c>
      <c r="O127" s="1">
        <v>0</v>
      </c>
    </row>
    <row r="128" spans="1:15" x14ac:dyDescent="0.3">
      <c r="A128">
        <v>-177</v>
      </c>
      <c r="B128">
        <v>21</v>
      </c>
      <c r="C128">
        <v>8050</v>
      </c>
      <c r="D128">
        <v>82851</v>
      </c>
      <c r="E128" t="s">
        <v>488</v>
      </c>
      <c r="F128" t="s">
        <v>111</v>
      </c>
      <c r="G128">
        <v>21</v>
      </c>
      <c r="H128" s="2">
        <v>584.49</v>
      </c>
      <c r="I128" s="2">
        <v>27.83</v>
      </c>
      <c r="J128" s="1">
        <v>4.5499999999999999E-2</v>
      </c>
      <c r="K128">
        <v>1</v>
      </c>
      <c r="L128" s="2">
        <v>25.32</v>
      </c>
      <c r="M128">
        <v>1</v>
      </c>
      <c r="N128">
        <v>5.33</v>
      </c>
      <c r="O128" s="1">
        <v>4.5499999999999999E-2</v>
      </c>
    </row>
    <row r="129" spans="1:15" x14ac:dyDescent="0.3">
      <c r="A129">
        <v>-176</v>
      </c>
      <c r="B129">
        <v>21</v>
      </c>
      <c r="C129">
        <v>8007</v>
      </c>
      <c r="D129">
        <v>89746</v>
      </c>
      <c r="E129" t="s">
        <v>352</v>
      </c>
      <c r="F129" t="s">
        <v>180</v>
      </c>
      <c r="G129">
        <v>21</v>
      </c>
      <c r="H129" s="2">
        <v>634.25</v>
      </c>
      <c r="I129" s="2">
        <v>30.2</v>
      </c>
      <c r="J129" s="1">
        <v>0</v>
      </c>
      <c r="K129">
        <v>0</v>
      </c>
      <c r="L129" s="2">
        <v>0</v>
      </c>
      <c r="O129" s="1">
        <v>0</v>
      </c>
    </row>
    <row r="130" spans="1:15" x14ac:dyDescent="0.3">
      <c r="A130">
        <v>-175</v>
      </c>
      <c r="B130">
        <v>21</v>
      </c>
      <c r="C130">
        <v>7588</v>
      </c>
      <c r="D130">
        <v>83617</v>
      </c>
      <c r="E130" t="s">
        <v>551</v>
      </c>
      <c r="F130" t="s">
        <v>137</v>
      </c>
      <c r="G130">
        <v>21</v>
      </c>
      <c r="H130" s="2">
        <v>531.9</v>
      </c>
      <c r="I130" s="2">
        <v>25.33</v>
      </c>
      <c r="J130" s="1">
        <v>4.5499999999999999E-2</v>
      </c>
      <c r="K130">
        <v>1</v>
      </c>
      <c r="L130" s="2">
        <v>18.170000000000002</v>
      </c>
      <c r="M130">
        <v>3</v>
      </c>
      <c r="N130">
        <v>4.8899999999999997</v>
      </c>
      <c r="O130" s="1">
        <v>0.13639999999999999</v>
      </c>
    </row>
    <row r="131" spans="1:15" x14ac:dyDescent="0.3">
      <c r="A131">
        <v>-174</v>
      </c>
      <c r="B131">
        <v>21</v>
      </c>
      <c r="C131">
        <v>7586</v>
      </c>
      <c r="D131">
        <v>83639</v>
      </c>
      <c r="E131" t="s">
        <v>512</v>
      </c>
      <c r="F131" t="s">
        <v>197</v>
      </c>
      <c r="G131">
        <v>21</v>
      </c>
      <c r="H131" s="2">
        <v>477.82</v>
      </c>
      <c r="I131" s="2">
        <v>22.75</v>
      </c>
      <c r="J131" s="1">
        <v>4.5499999999999999E-2</v>
      </c>
      <c r="K131">
        <v>1</v>
      </c>
      <c r="L131" s="2">
        <v>53.43</v>
      </c>
      <c r="O131" s="1">
        <v>0</v>
      </c>
    </row>
    <row r="132" spans="1:15" x14ac:dyDescent="0.3">
      <c r="A132">
        <v>-173</v>
      </c>
      <c r="B132">
        <v>21</v>
      </c>
      <c r="C132">
        <v>892</v>
      </c>
      <c r="D132">
        <v>83091</v>
      </c>
      <c r="E132" t="s">
        <v>544</v>
      </c>
      <c r="F132" t="s">
        <v>69</v>
      </c>
      <c r="G132">
        <v>21</v>
      </c>
      <c r="H132" s="2">
        <v>528.78</v>
      </c>
      <c r="I132" s="2">
        <v>25.18</v>
      </c>
      <c r="J132" s="1">
        <v>0</v>
      </c>
      <c r="K132">
        <v>0</v>
      </c>
      <c r="L132" s="2">
        <v>0</v>
      </c>
      <c r="M132">
        <v>1</v>
      </c>
      <c r="N132">
        <v>5</v>
      </c>
      <c r="O132" s="1">
        <v>4.7600000000000003E-2</v>
      </c>
    </row>
    <row r="133" spans="1:15" x14ac:dyDescent="0.3">
      <c r="A133">
        <v>-172</v>
      </c>
      <c r="B133">
        <v>21</v>
      </c>
      <c r="C133">
        <v>647</v>
      </c>
      <c r="D133">
        <v>83002</v>
      </c>
      <c r="E133" t="s">
        <v>466</v>
      </c>
      <c r="F133" t="s">
        <v>91</v>
      </c>
      <c r="G133">
        <v>21</v>
      </c>
      <c r="H133" s="2">
        <v>493.69</v>
      </c>
      <c r="I133" s="2">
        <v>23.51</v>
      </c>
      <c r="J133" s="1">
        <v>0</v>
      </c>
      <c r="K133">
        <v>0</v>
      </c>
      <c r="L133" s="2">
        <v>0</v>
      </c>
      <c r="O133" s="1">
        <v>0</v>
      </c>
    </row>
    <row r="134" spans="1:15" x14ac:dyDescent="0.3">
      <c r="A134">
        <v>-171</v>
      </c>
      <c r="B134">
        <v>20</v>
      </c>
      <c r="C134">
        <v>86040</v>
      </c>
      <c r="D134">
        <v>86040</v>
      </c>
      <c r="E134" t="s">
        <v>393</v>
      </c>
      <c r="F134" t="s">
        <v>66</v>
      </c>
      <c r="G134">
        <v>20</v>
      </c>
      <c r="H134" s="2">
        <v>379.55</v>
      </c>
      <c r="I134" s="2">
        <v>18.98</v>
      </c>
      <c r="J134" s="1">
        <v>9.0899999999999995E-2</v>
      </c>
      <c r="K134">
        <v>2</v>
      </c>
      <c r="L134" s="2">
        <v>33.57</v>
      </c>
      <c r="O134" s="1">
        <v>0</v>
      </c>
    </row>
    <row r="135" spans="1:15" x14ac:dyDescent="0.3">
      <c r="A135">
        <v>-170</v>
      </c>
      <c r="B135">
        <v>20</v>
      </c>
      <c r="C135">
        <v>8008</v>
      </c>
      <c r="D135">
        <v>83635</v>
      </c>
      <c r="E135" t="s">
        <v>481</v>
      </c>
      <c r="F135" t="s">
        <v>135</v>
      </c>
      <c r="G135">
        <v>20</v>
      </c>
      <c r="H135" s="2">
        <v>498.44</v>
      </c>
      <c r="I135" s="2">
        <v>24.92</v>
      </c>
      <c r="J135" s="1">
        <v>0</v>
      </c>
      <c r="K135">
        <v>0</v>
      </c>
      <c r="L135" s="2">
        <v>0</v>
      </c>
      <c r="O135" s="1">
        <v>0</v>
      </c>
    </row>
    <row r="136" spans="1:15" x14ac:dyDescent="0.3">
      <c r="A136">
        <v>-169</v>
      </c>
      <c r="B136">
        <v>20</v>
      </c>
      <c r="C136">
        <v>7512</v>
      </c>
      <c r="D136">
        <v>83501</v>
      </c>
      <c r="E136" t="s">
        <v>543</v>
      </c>
      <c r="F136" t="s">
        <v>156</v>
      </c>
      <c r="G136">
        <v>20</v>
      </c>
      <c r="H136" s="2">
        <v>434.4</v>
      </c>
      <c r="I136" s="2">
        <v>21.72</v>
      </c>
      <c r="J136" s="1">
        <v>0.16669999999999999</v>
      </c>
      <c r="K136">
        <v>4</v>
      </c>
      <c r="L136" s="2">
        <v>97.38</v>
      </c>
      <c r="M136">
        <v>1</v>
      </c>
      <c r="N136">
        <v>1</v>
      </c>
      <c r="O136" s="1">
        <v>4.1700000000000001E-2</v>
      </c>
    </row>
    <row r="137" spans="1:15" x14ac:dyDescent="0.3">
      <c r="A137">
        <v>-168</v>
      </c>
      <c r="B137">
        <v>19</v>
      </c>
      <c r="C137">
        <v>102858</v>
      </c>
      <c r="D137">
        <v>102858</v>
      </c>
      <c r="E137" t="s">
        <v>382</v>
      </c>
      <c r="F137" t="s">
        <v>140</v>
      </c>
      <c r="G137">
        <v>19</v>
      </c>
      <c r="H137" s="2">
        <v>343.45</v>
      </c>
      <c r="I137" s="2">
        <v>18.079999999999998</v>
      </c>
      <c r="J137" s="1">
        <v>0</v>
      </c>
      <c r="K137">
        <v>0</v>
      </c>
      <c r="L137" s="2">
        <v>0</v>
      </c>
      <c r="O137" s="1">
        <v>0</v>
      </c>
    </row>
    <row r="138" spans="1:15" x14ac:dyDescent="0.3">
      <c r="A138">
        <v>-167</v>
      </c>
      <c r="B138">
        <v>19</v>
      </c>
      <c r="C138">
        <v>87044</v>
      </c>
      <c r="D138">
        <v>87044</v>
      </c>
      <c r="E138" t="s">
        <v>401</v>
      </c>
      <c r="F138" t="s">
        <v>103</v>
      </c>
      <c r="G138">
        <v>19</v>
      </c>
      <c r="H138" s="2">
        <v>528.73</v>
      </c>
      <c r="I138" s="2">
        <v>27.83</v>
      </c>
      <c r="J138" s="1">
        <v>0</v>
      </c>
      <c r="K138">
        <v>0</v>
      </c>
      <c r="L138" s="2">
        <v>0</v>
      </c>
      <c r="M138">
        <v>1</v>
      </c>
      <c r="N138">
        <v>6</v>
      </c>
      <c r="O138" s="1">
        <v>5.2600000000000001E-2</v>
      </c>
    </row>
    <row r="139" spans="1:15" x14ac:dyDescent="0.3">
      <c r="A139">
        <v>-166</v>
      </c>
      <c r="B139">
        <v>19</v>
      </c>
      <c r="C139">
        <v>76801</v>
      </c>
      <c r="D139">
        <v>76801</v>
      </c>
      <c r="E139" t="s">
        <v>371</v>
      </c>
      <c r="F139" t="s">
        <v>200</v>
      </c>
      <c r="G139">
        <v>19</v>
      </c>
      <c r="H139" s="2">
        <v>487.67</v>
      </c>
      <c r="I139" s="2">
        <v>25.67</v>
      </c>
      <c r="J139" s="1">
        <v>0</v>
      </c>
      <c r="K139">
        <v>0</v>
      </c>
      <c r="L139" s="2">
        <v>0</v>
      </c>
      <c r="O139" s="1">
        <v>0</v>
      </c>
    </row>
    <row r="140" spans="1:15" x14ac:dyDescent="0.3">
      <c r="A140">
        <v>-165</v>
      </c>
      <c r="B140">
        <v>19</v>
      </c>
      <c r="C140">
        <v>8199</v>
      </c>
      <c r="D140">
        <v>83629</v>
      </c>
      <c r="E140" t="s">
        <v>637</v>
      </c>
      <c r="F140" t="s">
        <v>144</v>
      </c>
      <c r="G140">
        <v>19</v>
      </c>
      <c r="H140" s="2">
        <v>491.25</v>
      </c>
      <c r="I140" s="2">
        <v>25.86</v>
      </c>
      <c r="J140" s="1">
        <v>0.13639999999999999</v>
      </c>
      <c r="K140">
        <v>3</v>
      </c>
      <c r="L140" s="2">
        <v>83.57</v>
      </c>
      <c r="O140" s="1">
        <v>0</v>
      </c>
    </row>
    <row r="141" spans="1:15" x14ac:dyDescent="0.3">
      <c r="A141">
        <v>-164</v>
      </c>
      <c r="B141">
        <v>19</v>
      </c>
      <c r="C141">
        <v>8147</v>
      </c>
      <c r="D141">
        <v>89187</v>
      </c>
      <c r="E141" t="s">
        <v>358</v>
      </c>
      <c r="F141" t="s">
        <v>275</v>
      </c>
      <c r="G141">
        <v>19</v>
      </c>
      <c r="H141" s="2">
        <v>521.62</v>
      </c>
      <c r="I141" s="2">
        <v>27.45</v>
      </c>
      <c r="J141" s="1">
        <v>0</v>
      </c>
      <c r="K141">
        <v>0</v>
      </c>
      <c r="L141" s="2">
        <v>0</v>
      </c>
      <c r="O141" s="1">
        <v>0</v>
      </c>
    </row>
    <row r="142" spans="1:15" x14ac:dyDescent="0.3">
      <c r="A142">
        <v>-163</v>
      </c>
      <c r="B142">
        <v>19</v>
      </c>
      <c r="C142">
        <v>8085</v>
      </c>
      <c r="D142">
        <v>82768</v>
      </c>
      <c r="E142" t="s">
        <v>526</v>
      </c>
      <c r="F142" t="s">
        <v>70</v>
      </c>
      <c r="G142">
        <v>19</v>
      </c>
      <c r="H142" s="2">
        <v>370.38</v>
      </c>
      <c r="I142" s="2">
        <v>19.489999999999998</v>
      </c>
      <c r="J142" s="1">
        <v>0.24</v>
      </c>
      <c r="K142">
        <v>6</v>
      </c>
      <c r="L142" s="2">
        <v>137.71</v>
      </c>
      <c r="O142" s="1">
        <v>0</v>
      </c>
    </row>
    <row r="143" spans="1:15" x14ac:dyDescent="0.3">
      <c r="A143">
        <v>-162</v>
      </c>
      <c r="B143">
        <v>19</v>
      </c>
      <c r="C143">
        <v>8065</v>
      </c>
      <c r="D143">
        <v>91748</v>
      </c>
      <c r="E143" t="s">
        <v>387</v>
      </c>
      <c r="F143" t="s">
        <v>126</v>
      </c>
      <c r="G143">
        <v>19</v>
      </c>
      <c r="H143" s="2">
        <v>456.97</v>
      </c>
      <c r="I143" s="2">
        <v>24.05</v>
      </c>
      <c r="J143" s="1">
        <v>0</v>
      </c>
      <c r="K143">
        <v>0</v>
      </c>
      <c r="L143" s="2">
        <v>0</v>
      </c>
      <c r="O143" s="1">
        <v>0</v>
      </c>
    </row>
    <row r="144" spans="1:15" x14ac:dyDescent="0.3">
      <c r="A144">
        <v>-161</v>
      </c>
      <c r="B144">
        <v>19</v>
      </c>
      <c r="C144">
        <v>8033</v>
      </c>
      <c r="D144">
        <v>82849</v>
      </c>
      <c r="E144" t="s">
        <v>542</v>
      </c>
      <c r="F144" t="s">
        <v>204</v>
      </c>
      <c r="G144">
        <v>19</v>
      </c>
      <c r="H144" s="2">
        <v>516.74</v>
      </c>
      <c r="I144" s="2">
        <v>27.2</v>
      </c>
      <c r="J144" s="1">
        <v>0.13639999999999999</v>
      </c>
      <c r="K144">
        <v>3</v>
      </c>
      <c r="L144" s="2">
        <v>72.11</v>
      </c>
      <c r="M144">
        <v>3</v>
      </c>
      <c r="N144">
        <v>4.78</v>
      </c>
      <c r="O144" s="1">
        <v>0.13639999999999999</v>
      </c>
    </row>
    <row r="145" spans="1:15" x14ac:dyDescent="0.3">
      <c r="A145">
        <v>-160</v>
      </c>
      <c r="B145">
        <v>19</v>
      </c>
      <c r="C145">
        <v>7598</v>
      </c>
      <c r="D145">
        <v>83475</v>
      </c>
      <c r="E145" t="s">
        <v>527</v>
      </c>
      <c r="F145" t="s">
        <v>98</v>
      </c>
      <c r="G145">
        <v>19</v>
      </c>
      <c r="H145" s="2">
        <v>423.17</v>
      </c>
      <c r="I145" s="2">
        <v>22.27</v>
      </c>
      <c r="J145" s="1">
        <v>0.05</v>
      </c>
      <c r="K145">
        <v>1</v>
      </c>
      <c r="L145" s="2">
        <v>25.01</v>
      </c>
      <c r="M145">
        <v>2</v>
      </c>
      <c r="N145">
        <v>5.5</v>
      </c>
      <c r="O145" s="1">
        <v>0.1</v>
      </c>
    </row>
    <row r="146" spans="1:15" x14ac:dyDescent="0.3">
      <c r="A146">
        <v>-159</v>
      </c>
      <c r="B146">
        <v>19</v>
      </c>
      <c r="C146">
        <v>808</v>
      </c>
      <c r="D146">
        <v>82931</v>
      </c>
      <c r="E146" t="s">
        <v>508</v>
      </c>
      <c r="F146" t="s">
        <v>186</v>
      </c>
      <c r="G146">
        <v>19</v>
      </c>
      <c r="H146" s="2">
        <v>415.92</v>
      </c>
      <c r="I146" s="2">
        <v>21.89</v>
      </c>
      <c r="J146" s="1">
        <v>0</v>
      </c>
      <c r="K146">
        <v>0</v>
      </c>
      <c r="L146" s="2">
        <v>0</v>
      </c>
      <c r="O146" s="1">
        <v>0</v>
      </c>
    </row>
    <row r="147" spans="1:15" x14ac:dyDescent="0.3">
      <c r="A147">
        <v>-158</v>
      </c>
      <c r="B147">
        <v>19</v>
      </c>
      <c r="C147">
        <v>649</v>
      </c>
      <c r="D147">
        <v>83077</v>
      </c>
      <c r="E147" t="s">
        <v>560</v>
      </c>
      <c r="F147" t="s">
        <v>152</v>
      </c>
      <c r="G147">
        <v>19</v>
      </c>
      <c r="H147" s="2">
        <v>521.38</v>
      </c>
      <c r="I147" s="2">
        <v>27.44</v>
      </c>
      <c r="J147" s="1">
        <v>0</v>
      </c>
      <c r="K147">
        <v>0</v>
      </c>
      <c r="L147" s="2">
        <v>0</v>
      </c>
      <c r="O147" s="1">
        <v>0</v>
      </c>
    </row>
    <row r="148" spans="1:15" x14ac:dyDescent="0.3">
      <c r="A148">
        <v>-157</v>
      </c>
      <c r="B148">
        <v>18</v>
      </c>
      <c r="C148">
        <v>88183</v>
      </c>
      <c r="D148">
        <v>88183</v>
      </c>
      <c r="E148" t="s">
        <v>412</v>
      </c>
      <c r="F148" t="s">
        <v>229</v>
      </c>
      <c r="G148">
        <v>18</v>
      </c>
      <c r="H148" s="2">
        <v>481.74</v>
      </c>
      <c r="I148" s="2">
        <v>26.76</v>
      </c>
      <c r="J148" s="1">
        <v>0.30769999999999997</v>
      </c>
      <c r="K148">
        <v>8</v>
      </c>
      <c r="L148" s="2">
        <v>179.59</v>
      </c>
      <c r="M148">
        <v>1</v>
      </c>
      <c r="N148">
        <v>4.33</v>
      </c>
      <c r="O148" s="1">
        <v>3.85E-2</v>
      </c>
    </row>
    <row r="149" spans="1:15" x14ac:dyDescent="0.3">
      <c r="A149">
        <v>-156</v>
      </c>
      <c r="B149">
        <v>18</v>
      </c>
      <c r="C149">
        <v>8226</v>
      </c>
      <c r="D149">
        <v>92260</v>
      </c>
      <c r="E149" t="s">
        <v>582</v>
      </c>
      <c r="F149" t="s">
        <v>170</v>
      </c>
      <c r="G149">
        <v>18</v>
      </c>
      <c r="H149" s="2">
        <v>477.41</v>
      </c>
      <c r="I149" s="2">
        <v>26.52</v>
      </c>
      <c r="J149" s="1">
        <v>0</v>
      </c>
      <c r="K149">
        <v>0</v>
      </c>
      <c r="L149" s="2">
        <v>0</v>
      </c>
      <c r="M149">
        <v>2</v>
      </c>
      <c r="N149">
        <v>5.83</v>
      </c>
      <c r="O149" s="1">
        <v>0.1111</v>
      </c>
    </row>
    <row r="150" spans="1:15" x14ac:dyDescent="0.3">
      <c r="A150">
        <v>-155</v>
      </c>
      <c r="B150">
        <v>18</v>
      </c>
      <c r="C150">
        <v>8203</v>
      </c>
      <c r="D150">
        <v>83191</v>
      </c>
      <c r="E150" t="s">
        <v>516</v>
      </c>
      <c r="F150" t="s">
        <v>143</v>
      </c>
      <c r="G150">
        <v>18</v>
      </c>
      <c r="H150" s="2">
        <v>498.11</v>
      </c>
      <c r="I150" s="2">
        <v>27.67</v>
      </c>
      <c r="J150" s="1">
        <v>0</v>
      </c>
      <c r="K150">
        <v>0</v>
      </c>
      <c r="L150" s="2">
        <v>0</v>
      </c>
      <c r="O150" s="1">
        <v>0</v>
      </c>
    </row>
    <row r="151" spans="1:15" x14ac:dyDescent="0.3">
      <c r="A151">
        <v>-154</v>
      </c>
      <c r="B151">
        <v>18</v>
      </c>
      <c r="C151">
        <v>8183</v>
      </c>
      <c r="D151">
        <v>83142</v>
      </c>
      <c r="E151" t="s">
        <v>522</v>
      </c>
      <c r="F151" t="s">
        <v>95</v>
      </c>
      <c r="G151">
        <v>18</v>
      </c>
      <c r="H151" s="2">
        <v>411.14</v>
      </c>
      <c r="I151" s="2">
        <v>22.84</v>
      </c>
      <c r="J151" s="1">
        <v>0</v>
      </c>
      <c r="K151">
        <v>0</v>
      </c>
      <c r="L151" s="2">
        <v>0</v>
      </c>
      <c r="O151" s="1">
        <v>0</v>
      </c>
    </row>
    <row r="152" spans="1:15" x14ac:dyDescent="0.3">
      <c r="A152">
        <v>-153</v>
      </c>
      <c r="B152">
        <v>18</v>
      </c>
      <c r="C152">
        <v>8149</v>
      </c>
      <c r="D152">
        <v>83314</v>
      </c>
      <c r="E152" t="s">
        <v>566</v>
      </c>
      <c r="F152" t="s">
        <v>57</v>
      </c>
      <c r="G152">
        <v>18</v>
      </c>
      <c r="H152" s="2">
        <v>429.8</v>
      </c>
      <c r="I152" s="2">
        <v>23.88</v>
      </c>
      <c r="J152" s="1">
        <v>0</v>
      </c>
      <c r="K152">
        <v>0</v>
      </c>
      <c r="L152" s="2">
        <v>0</v>
      </c>
      <c r="M152">
        <v>2</v>
      </c>
      <c r="N152">
        <v>5</v>
      </c>
      <c r="O152" s="1">
        <v>0.1111</v>
      </c>
    </row>
    <row r="153" spans="1:15" x14ac:dyDescent="0.3">
      <c r="A153">
        <v>-152</v>
      </c>
      <c r="B153">
        <v>18</v>
      </c>
      <c r="C153">
        <v>8145</v>
      </c>
      <c r="D153">
        <v>82953</v>
      </c>
      <c r="E153" t="s">
        <v>541</v>
      </c>
      <c r="F153" t="s">
        <v>154</v>
      </c>
      <c r="G153">
        <v>18</v>
      </c>
      <c r="H153" s="2">
        <v>425.96</v>
      </c>
      <c r="I153" s="2">
        <v>23.66</v>
      </c>
      <c r="J153" s="1">
        <v>5.2600000000000001E-2</v>
      </c>
      <c r="K153">
        <v>1</v>
      </c>
      <c r="L153" s="2">
        <v>56.64</v>
      </c>
      <c r="O153" s="1">
        <v>0</v>
      </c>
    </row>
    <row r="154" spans="1:15" x14ac:dyDescent="0.3">
      <c r="A154">
        <v>-151</v>
      </c>
      <c r="B154">
        <v>18</v>
      </c>
      <c r="C154">
        <v>7547</v>
      </c>
      <c r="D154">
        <v>83549</v>
      </c>
      <c r="E154" t="s">
        <v>569</v>
      </c>
      <c r="F154" t="s">
        <v>163</v>
      </c>
      <c r="G154">
        <v>18</v>
      </c>
      <c r="H154" s="2">
        <v>360.2</v>
      </c>
      <c r="I154" s="2">
        <v>20.010000000000002</v>
      </c>
      <c r="J154" s="1">
        <v>0</v>
      </c>
      <c r="K154">
        <v>0</v>
      </c>
      <c r="L154" s="2">
        <v>0</v>
      </c>
      <c r="O154" s="1">
        <v>0</v>
      </c>
    </row>
    <row r="155" spans="1:15" x14ac:dyDescent="0.3">
      <c r="A155">
        <v>-150</v>
      </c>
      <c r="B155">
        <v>18</v>
      </c>
      <c r="C155">
        <v>7543</v>
      </c>
      <c r="D155">
        <v>89460</v>
      </c>
      <c r="E155" t="s">
        <v>394</v>
      </c>
      <c r="F155" t="s">
        <v>155</v>
      </c>
      <c r="G155">
        <v>18</v>
      </c>
      <c r="H155" s="2">
        <v>291.20999999999998</v>
      </c>
      <c r="I155" s="2">
        <v>16.18</v>
      </c>
      <c r="J155" s="1">
        <v>0.1</v>
      </c>
      <c r="K155">
        <v>2</v>
      </c>
      <c r="L155" s="2">
        <v>40.24</v>
      </c>
      <c r="O155" s="1">
        <v>0</v>
      </c>
    </row>
    <row r="156" spans="1:15" x14ac:dyDescent="0.3">
      <c r="A156">
        <v>-149</v>
      </c>
      <c r="B156">
        <v>18</v>
      </c>
      <c r="C156">
        <v>7541</v>
      </c>
      <c r="D156">
        <v>83474</v>
      </c>
      <c r="E156" t="s">
        <v>505</v>
      </c>
      <c r="F156" t="s">
        <v>101</v>
      </c>
      <c r="G156">
        <v>18</v>
      </c>
      <c r="H156" s="2">
        <v>420.89</v>
      </c>
      <c r="I156" s="2">
        <v>23.38</v>
      </c>
      <c r="J156" s="1">
        <v>0</v>
      </c>
      <c r="K156">
        <v>0</v>
      </c>
      <c r="L156" s="2">
        <v>0</v>
      </c>
      <c r="M156">
        <v>1</v>
      </c>
      <c r="N156">
        <v>6</v>
      </c>
      <c r="O156" s="1">
        <v>5.5599999999999997E-2</v>
      </c>
    </row>
    <row r="157" spans="1:15" x14ac:dyDescent="0.3">
      <c r="A157">
        <v>-148</v>
      </c>
      <c r="B157">
        <v>18</v>
      </c>
      <c r="C157">
        <v>882</v>
      </c>
      <c r="D157">
        <v>83143</v>
      </c>
      <c r="E157" t="s">
        <v>545</v>
      </c>
      <c r="F157" t="s">
        <v>165</v>
      </c>
      <c r="G157">
        <v>18</v>
      </c>
      <c r="H157" s="2">
        <v>486.53</v>
      </c>
      <c r="I157" s="2">
        <v>27.03</v>
      </c>
      <c r="J157" s="1">
        <v>0</v>
      </c>
      <c r="K157">
        <v>0</v>
      </c>
      <c r="L157" s="2">
        <v>0</v>
      </c>
      <c r="O157" s="1">
        <v>0</v>
      </c>
    </row>
    <row r="158" spans="1:15" x14ac:dyDescent="0.3">
      <c r="A158">
        <v>-147</v>
      </c>
      <c r="B158">
        <v>18</v>
      </c>
      <c r="C158">
        <v>811</v>
      </c>
      <c r="D158">
        <v>95206</v>
      </c>
      <c r="E158" t="s">
        <v>364</v>
      </c>
      <c r="F158" t="s">
        <v>227</v>
      </c>
      <c r="G158">
        <v>18</v>
      </c>
      <c r="H158" s="2">
        <v>457.87</v>
      </c>
      <c r="I158" s="2">
        <v>25.44</v>
      </c>
      <c r="J158" s="1">
        <v>5.2600000000000001E-2</v>
      </c>
      <c r="K158">
        <v>1</v>
      </c>
      <c r="L158" s="2">
        <v>19.38</v>
      </c>
      <c r="O158" s="1">
        <v>0</v>
      </c>
    </row>
    <row r="159" spans="1:15" x14ac:dyDescent="0.3">
      <c r="A159">
        <v>-146</v>
      </c>
      <c r="B159">
        <v>18</v>
      </c>
      <c r="C159">
        <v>658</v>
      </c>
      <c r="D159">
        <v>95195</v>
      </c>
      <c r="E159" t="s">
        <v>415</v>
      </c>
      <c r="F159" t="s">
        <v>236</v>
      </c>
      <c r="G159">
        <v>18</v>
      </c>
      <c r="H159" s="2">
        <v>409.62</v>
      </c>
      <c r="I159" s="2">
        <v>22.76</v>
      </c>
      <c r="J159" s="1">
        <v>0</v>
      </c>
      <c r="K159">
        <v>0</v>
      </c>
      <c r="L159" s="2">
        <v>0</v>
      </c>
      <c r="O159" s="1">
        <v>0</v>
      </c>
    </row>
    <row r="160" spans="1:15" x14ac:dyDescent="0.3">
      <c r="A160">
        <v>-145</v>
      </c>
      <c r="B160">
        <v>17</v>
      </c>
      <c r="C160">
        <v>90744</v>
      </c>
      <c r="D160">
        <v>90744</v>
      </c>
      <c r="E160" t="s">
        <v>635</v>
      </c>
      <c r="F160" t="s">
        <v>190</v>
      </c>
      <c r="G160">
        <v>17</v>
      </c>
      <c r="H160" s="2">
        <v>334.6</v>
      </c>
      <c r="I160" s="2">
        <v>19.68</v>
      </c>
      <c r="J160" s="1">
        <v>0</v>
      </c>
      <c r="K160">
        <v>0</v>
      </c>
      <c r="L160" s="2">
        <v>0</v>
      </c>
      <c r="O160" s="1">
        <v>0</v>
      </c>
    </row>
    <row r="161" spans="1:15" x14ac:dyDescent="0.3">
      <c r="A161">
        <v>-144</v>
      </c>
      <c r="B161">
        <v>17</v>
      </c>
      <c r="C161">
        <v>8228</v>
      </c>
      <c r="D161">
        <v>83212</v>
      </c>
      <c r="E161" t="s">
        <v>570</v>
      </c>
      <c r="F161" t="s">
        <v>201</v>
      </c>
      <c r="G161">
        <v>17</v>
      </c>
      <c r="H161" s="2">
        <v>423.81</v>
      </c>
      <c r="I161" s="2">
        <v>24.93</v>
      </c>
      <c r="J161" s="1">
        <v>0.15</v>
      </c>
      <c r="K161">
        <v>3</v>
      </c>
      <c r="L161" s="2">
        <v>71.44</v>
      </c>
      <c r="M161">
        <v>2</v>
      </c>
      <c r="N161">
        <v>6</v>
      </c>
      <c r="O161" s="1">
        <v>0.1</v>
      </c>
    </row>
    <row r="162" spans="1:15" x14ac:dyDescent="0.3">
      <c r="A162">
        <v>-143</v>
      </c>
      <c r="B162">
        <v>17</v>
      </c>
      <c r="C162">
        <v>8158</v>
      </c>
      <c r="D162">
        <v>92434</v>
      </c>
      <c r="E162" t="s">
        <v>410</v>
      </c>
      <c r="F162" t="s">
        <v>125</v>
      </c>
      <c r="G162">
        <v>17</v>
      </c>
      <c r="H162" s="2">
        <v>438.36</v>
      </c>
      <c r="I162" s="2">
        <v>25.79</v>
      </c>
      <c r="J162" s="1">
        <v>0</v>
      </c>
      <c r="K162">
        <v>0</v>
      </c>
      <c r="L162" s="2">
        <v>0</v>
      </c>
      <c r="O162" s="1">
        <v>0</v>
      </c>
    </row>
    <row r="163" spans="1:15" x14ac:dyDescent="0.3">
      <c r="A163">
        <v>-142</v>
      </c>
      <c r="B163">
        <v>17</v>
      </c>
      <c r="C163">
        <v>8122</v>
      </c>
      <c r="D163">
        <v>83634</v>
      </c>
      <c r="E163" t="s">
        <v>525</v>
      </c>
      <c r="F163" t="s">
        <v>222</v>
      </c>
      <c r="G163">
        <v>17</v>
      </c>
      <c r="H163" s="2">
        <v>442.42</v>
      </c>
      <c r="I163" s="2">
        <v>26.02</v>
      </c>
      <c r="J163" s="1">
        <v>5.5599999999999997E-2</v>
      </c>
      <c r="K163">
        <v>1</v>
      </c>
      <c r="L163" s="2">
        <v>15.49</v>
      </c>
      <c r="M163">
        <v>1</v>
      </c>
      <c r="N163">
        <v>6</v>
      </c>
      <c r="O163" s="1">
        <v>5.5599999999999997E-2</v>
      </c>
    </row>
    <row r="164" spans="1:15" x14ac:dyDescent="0.3">
      <c r="A164">
        <v>-141</v>
      </c>
      <c r="B164">
        <v>17</v>
      </c>
      <c r="C164">
        <v>8083</v>
      </c>
      <c r="D164">
        <v>83145</v>
      </c>
      <c r="E164" t="s">
        <v>540</v>
      </c>
      <c r="F164" t="s">
        <v>142</v>
      </c>
      <c r="G164">
        <v>17</v>
      </c>
      <c r="H164" s="2">
        <v>512.30999999999995</v>
      </c>
      <c r="I164" s="2">
        <v>30.14</v>
      </c>
      <c r="J164" s="1">
        <v>0</v>
      </c>
      <c r="K164">
        <v>0</v>
      </c>
      <c r="L164" s="2">
        <v>0</v>
      </c>
      <c r="O164" s="1">
        <v>0</v>
      </c>
    </row>
    <row r="165" spans="1:15" x14ac:dyDescent="0.3">
      <c r="A165">
        <v>-140</v>
      </c>
      <c r="B165">
        <v>17</v>
      </c>
      <c r="C165">
        <v>8059</v>
      </c>
      <c r="D165">
        <v>83186</v>
      </c>
      <c r="E165" t="s">
        <v>562</v>
      </c>
      <c r="F165" t="s">
        <v>161</v>
      </c>
      <c r="G165">
        <v>17</v>
      </c>
      <c r="H165" s="2">
        <v>491.43</v>
      </c>
      <c r="I165" s="2">
        <v>28.91</v>
      </c>
      <c r="J165" s="1">
        <v>0</v>
      </c>
      <c r="K165">
        <v>0</v>
      </c>
      <c r="L165" s="2">
        <v>0</v>
      </c>
      <c r="O165" s="1">
        <v>0</v>
      </c>
    </row>
    <row r="166" spans="1:15" x14ac:dyDescent="0.3">
      <c r="A166">
        <v>-139</v>
      </c>
      <c r="B166">
        <v>17</v>
      </c>
      <c r="C166">
        <v>1007</v>
      </c>
      <c r="D166">
        <v>84976</v>
      </c>
      <c r="E166" t="s">
        <v>514</v>
      </c>
      <c r="F166" t="s">
        <v>216</v>
      </c>
      <c r="G166">
        <v>17</v>
      </c>
      <c r="H166" s="2">
        <v>445.23</v>
      </c>
      <c r="I166" s="2">
        <v>26.19</v>
      </c>
      <c r="J166" s="1">
        <v>0</v>
      </c>
      <c r="K166">
        <v>0</v>
      </c>
      <c r="L166" s="2">
        <v>0</v>
      </c>
      <c r="M166">
        <v>1</v>
      </c>
      <c r="N166">
        <v>5</v>
      </c>
      <c r="O166" s="1">
        <v>5.8799999999999998E-2</v>
      </c>
    </row>
    <row r="167" spans="1:15" x14ac:dyDescent="0.3">
      <c r="A167">
        <v>-138</v>
      </c>
      <c r="B167">
        <v>17</v>
      </c>
      <c r="C167">
        <v>840</v>
      </c>
      <c r="D167">
        <v>83185</v>
      </c>
      <c r="E167" t="s">
        <v>580</v>
      </c>
      <c r="F167" t="s">
        <v>198</v>
      </c>
      <c r="G167">
        <v>17</v>
      </c>
      <c r="H167" s="2">
        <v>486.87</v>
      </c>
      <c r="I167" s="2">
        <v>28.64</v>
      </c>
      <c r="J167" s="1">
        <v>0</v>
      </c>
      <c r="K167">
        <v>0</v>
      </c>
      <c r="L167" s="2">
        <v>0</v>
      </c>
      <c r="O167" s="1">
        <v>0</v>
      </c>
    </row>
    <row r="168" spans="1:15" x14ac:dyDescent="0.3">
      <c r="A168">
        <v>-137</v>
      </c>
      <c r="B168">
        <v>17</v>
      </c>
      <c r="C168">
        <v>824</v>
      </c>
      <c r="D168">
        <v>83198</v>
      </c>
      <c r="E168" t="s">
        <v>546</v>
      </c>
      <c r="F168" t="s">
        <v>150</v>
      </c>
      <c r="G168">
        <v>17</v>
      </c>
      <c r="H168" s="2">
        <v>483.57</v>
      </c>
      <c r="I168" s="2">
        <v>28.45</v>
      </c>
      <c r="J168" s="1">
        <v>5.5599999999999997E-2</v>
      </c>
      <c r="K168">
        <v>1</v>
      </c>
      <c r="L168" s="2">
        <v>14.98</v>
      </c>
      <c r="O168" s="1">
        <v>0</v>
      </c>
    </row>
    <row r="169" spans="1:15" x14ac:dyDescent="0.3">
      <c r="A169">
        <v>-136</v>
      </c>
      <c r="B169">
        <v>16</v>
      </c>
      <c r="C169">
        <v>86568</v>
      </c>
      <c r="D169">
        <v>86568</v>
      </c>
      <c r="E169" t="s">
        <v>398</v>
      </c>
      <c r="F169" t="s">
        <v>199</v>
      </c>
      <c r="G169">
        <v>16</v>
      </c>
      <c r="H169" s="2">
        <v>392.59</v>
      </c>
      <c r="I169" s="2">
        <v>24.54</v>
      </c>
      <c r="J169" s="1">
        <v>0</v>
      </c>
      <c r="K169">
        <v>0</v>
      </c>
      <c r="L169" s="2">
        <v>0</v>
      </c>
      <c r="O169" s="1">
        <v>0</v>
      </c>
    </row>
    <row r="170" spans="1:15" x14ac:dyDescent="0.3">
      <c r="A170">
        <v>-135</v>
      </c>
      <c r="B170">
        <v>16</v>
      </c>
      <c r="C170">
        <v>8078</v>
      </c>
      <c r="D170">
        <v>95288</v>
      </c>
      <c r="E170" t="s">
        <v>414</v>
      </c>
      <c r="F170" t="s">
        <v>211</v>
      </c>
      <c r="G170">
        <v>16</v>
      </c>
      <c r="H170" s="2">
        <v>469.24</v>
      </c>
      <c r="I170" s="2">
        <v>29.33</v>
      </c>
      <c r="J170" s="1">
        <v>0</v>
      </c>
      <c r="K170">
        <v>0</v>
      </c>
      <c r="L170" s="2">
        <v>0</v>
      </c>
      <c r="O170" s="1">
        <v>0</v>
      </c>
    </row>
    <row r="171" spans="1:15" x14ac:dyDescent="0.3">
      <c r="A171">
        <v>-134</v>
      </c>
      <c r="B171">
        <v>16</v>
      </c>
      <c r="C171">
        <v>7948</v>
      </c>
      <c r="D171">
        <v>95209</v>
      </c>
      <c r="E171" t="s">
        <v>641</v>
      </c>
      <c r="F171" t="s">
        <v>245</v>
      </c>
      <c r="G171">
        <v>16</v>
      </c>
      <c r="H171" s="2">
        <v>436.62</v>
      </c>
      <c r="I171" s="2">
        <v>27.29</v>
      </c>
      <c r="J171" s="1">
        <v>5.8799999999999998E-2</v>
      </c>
      <c r="K171">
        <v>1</v>
      </c>
      <c r="L171" s="2">
        <v>36.83</v>
      </c>
      <c r="M171">
        <v>1</v>
      </c>
      <c r="N171">
        <v>3</v>
      </c>
      <c r="O171" s="1">
        <v>5.8799999999999998E-2</v>
      </c>
    </row>
    <row r="172" spans="1:15" x14ac:dyDescent="0.3">
      <c r="A172">
        <v>-133</v>
      </c>
      <c r="B172">
        <v>16</v>
      </c>
      <c r="C172">
        <v>7624</v>
      </c>
      <c r="D172">
        <v>92327</v>
      </c>
      <c r="E172" t="s">
        <v>397</v>
      </c>
      <c r="F172" t="s">
        <v>268</v>
      </c>
      <c r="G172">
        <v>16</v>
      </c>
      <c r="H172" s="2">
        <v>372.73</v>
      </c>
      <c r="I172" s="2">
        <v>23.3</v>
      </c>
      <c r="J172" s="1">
        <v>5.8799999999999998E-2</v>
      </c>
      <c r="K172">
        <v>1</v>
      </c>
      <c r="L172" s="2">
        <v>22.18</v>
      </c>
      <c r="M172">
        <v>1</v>
      </c>
      <c r="N172">
        <v>6</v>
      </c>
      <c r="O172" s="1">
        <v>5.8799999999999998E-2</v>
      </c>
    </row>
    <row r="173" spans="1:15" x14ac:dyDescent="0.3">
      <c r="A173">
        <v>-132</v>
      </c>
      <c r="B173">
        <v>16</v>
      </c>
      <c r="C173">
        <v>7592</v>
      </c>
      <c r="D173">
        <v>83632</v>
      </c>
      <c r="E173" t="s">
        <v>573</v>
      </c>
      <c r="F173" t="s">
        <v>183</v>
      </c>
      <c r="G173">
        <v>16</v>
      </c>
      <c r="H173" s="2">
        <v>438.06</v>
      </c>
      <c r="I173" s="2">
        <v>27.38</v>
      </c>
      <c r="J173" s="1">
        <v>0</v>
      </c>
      <c r="K173">
        <v>0</v>
      </c>
      <c r="L173" s="2">
        <v>0</v>
      </c>
      <c r="O173" s="1">
        <v>0</v>
      </c>
    </row>
    <row r="174" spans="1:15" x14ac:dyDescent="0.3">
      <c r="A174">
        <v>-131</v>
      </c>
      <c r="B174">
        <v>16</v>
      </c>
      <c r="C174">
        <v>7539</v>
      </c>
      <c r="D174">
        <v>83078</v>
      </c>
      <c r="E174" t="s">
        <v>604</v>
      </c>
      <c r="F174" t="s">
        <v>169</v>
      </c>
      <c r="G174">
        <v>16</v>
      </c>
      <c r="H174" s="2">
        <v>370.98</v>
      </c>
      <c r="I174" s="2">
        <v>23.19</v>
      </c>
      <c r="J174" s="1">
        <v>0.1111</v>
      </c>
      <c r="K174">
        <v>2</v>
      </c>
      <c r="L174" s="2">
        <v>49.54</v>
      </c>
      <c r="O174" s="1">
        <v>0</v>
      </c>
    </row>
    <row r="175" spans="1:15" x14ac:dyDescent="0.3">
      <c r="A175">
        <v>-130</v>
      </c>
      <c r="B175">
        <v>16</v>
      </c>
      <c r="C175">
        <v>722</v>
      </c>
      <c r="D175">
        <v>84974</v>
      </c>
      <c r="E175" t="s">
        <v>600</v>
      </c>
      <c r="F175" t="s">
        <v>208</v>
      </c>
      <c r="G175">
        <v>16</v>
      </c>
      <c r="H175" s="2">
        <v>433.23</v>
      </c>
      <c r="I175" s="2">
        <v>27.08</v>
      </c>
      <c r="J175" s="1">
        <v>0</v>
      </c>
      <c r="K175">
        <v>0</v>
      </c>
      <c r="L175" s="2">
        <v>0</v>
      </c>
      <c r="O175" s="1">
        <v>0</v>
      </c>
    </row>
    <row r="176" spans="1:15" x14ac:dyDescent="0.3">
      <c r="A176">
        <v>-129</v>
      </c>
      <c r="B176">
        <v>15</v>
      </c>
      <c r="C176">
        <v>8138</v>
      </c>
      <c r="D176">
        <v>83214</v>
      </c>
      <c r="E176" t="s">
        <v>614</v>
      </c>
      <c r="F176" t="s">
        <v>257</v>
      </c>
      <c r="G176">
        <v>15</v>
      </c>
      <c r="H176" s="2">
        <v>361.11</v>
      </c>
      <c r="I176" s="2">
        <v>24.07</v>
      </c>
      <c r="J176" s="1">
        <v>0</v>
      </c>
      <c r="K176">
        <v>0</v>
      </c>
      <c r="L176" s="2">
        <v>0</v>
      </c>
      <c r="O176" s="1">
        <v>0</v>
      </c>
    </row>
    <row r="177" spans="1:15" x14ac:dyDescent="0.3">
      <c r="A177">
        <v>-128</v>
      </c>
      <c r="B177">
        <v>15</v>
      </c>
      <c r="C177">
        <v>8134</v>
      </c>
      <c r="D177">
        <v>89445</v>
      </c>
      <c r="E177" t="s">
        <v>381</v>
      </c>
      <c r="F177" t="s">
        <v>160</v>
      </c>
      <c r="G177">
        <v>15</v>
      </c>
      <c r="H177" s="2">
        <v>398.69</v>
      </c>
      <c r="I177" s="2">
        <v>26.58</v>
      </c>
      <c r="J177" s="1">
        <v>0</v>
      </c>
      <c r="K177">
        <v>0</v>
      </c>
      <c r="L177" s="2">
        <v>0</v>
      </c>
      <c r="O177" s="1">
        <v>0</v>
      </c>
    </row>
    <row r="178" spans="1:15" x14ac:dyDescent="0.3">
      <c r="A178">
        <v>-127</v>
      </c>
      <c r="B178">
        <v>15</v>
      </c>
      <c r="C178">
        <v>8130</v>
      </c>
      <c r="D178">
        <v>83317</v>
      </c>
      <c r="E178" t="s">
        <v>485</v>
      </c>
      <c r="F178" t="s">
        <v>107</v>
      </c>
      <c r="G178">
        <v>15</v>
      </c>
      <c r="H178" s="2">
        <v>274.67</v>
      </c>
      <c r="I178" s="2">
        <v>18.309999999999999</v>
      </c>
      <c r="J178" s="1">
        <v>6.25E-2</v>
      </c>
      <c r="K178">
        <v>1</v>
      </c>
      <c r="L178" s="2">
        <v>12.11</v>
      </c>
      <c r="O178" s="1">
        <v>0</v>
      </c>
    </row>
    <row r="179" spans="1:15" x14ac:dyDescent="0.3">
      <c r="A179">
        <v>-126</v>
      </c>
      <c r="B179">
        <v>15</v>
      </c>
      <c r="C179">
        <v>8055</v>
      </c>
      <c r="D179">
        <v>95207</v>
      </c>
      <c r="E179" t="s">
        <v>417</v>
      </c>
      <c r="F179" t="s">
        <v>213</v>
      </c>
      <c r="G179">
        <v>15</v>
      </c>
      <c r="H179" s="2">
        <v>359.82</v>
      </c>
      <c r="I179" s="2">
        <v>23.99</v>
      </c>
      <c r="J179" s="1">
        <v>6.25E-2</v>
      </c>
      <c r="K179">
        <v>1</v>
      </c>
      <c r="L179" s="2">
        <v>17.38</v>
      </c>
      <c r="M179">
        <v>1</v>
      </c>
      <c r="N179">
        <v>5</v>
      </c>
      <c r="O179" s="1">
        <v>6.25E-2</v>
      </c>
    </row>
    <row r="180" spans="1:15" x14ac:dyDescent="0.3">
      <c r="A180">
        <v>-125</v>
      </c>
      <c r="B180">
        <v>15</v>
      </c>
      <c r="C180">
        <v>8038</v>
      </c>
      <c r="D180">
        <v>83525</v>
      </c>
      <c r="E180" t="s">
        <v>474</v>
      </c>
      <c r="F180" t="s">
        <v>84</v>
      </c>
      <c r="G180">
        <v>15</v>
      </c>
      <c r="H180" s="2">
        <v>327.12</v>
      </c>
      <c r="I180" s="2">
        <v>21.81</v>
      </c>
      <c r="J180" s="1">
        <v>6.25E-2</v>
      </c>
      <c r="K180">
        <v>1</v>
      </c>
      <c r="L180" s="2">
        <v>34.950000000000003</v>
      </c>
      <c r="O180" s="1">
        <v>0</v>
      </c>
    </row>
    <row r="181" spans="1:15" x14ac:dyDescent="0.3">
      <c r="A181">
        <v>-124</v>
      </c>
      <c r="B181">
        <v>15</v>
      </c>
      <c r="C181">
        <v>8002</v>
      </c>
      <c r="D181">
        <v>83763</v>
      </c>
      <c r="E181" t="s">
        <v>572</v>
      </c>
      <c r="F181" t="s">
        <v>174</v>
      </c>
      <c r="G181">
        <v>15</v>
      </c>
      <c r="H181" s="2">
        <v>473.44</v>
      </c>
      <c r="I181" s="2">
        <v>31.56</v>
      </c>
      <c r="J181" s="1">
        <v>6.25E-2</v>
      </c>
      <c r="K181">
        <v>1</v>
      </c>
      <c r="L181" s="2">
        <v>15.89</v>
      </c>
      <c r="M181">
        <v>1</v>
      </c>
      <c r="N181">
        <v>5</v>
      </c>
      <c r="O181" s="1">
        <v>6.25E-2</v>
      </c>
    </row>
    <row r="182" spans="1:15" x14ac:dyDescent="0.3">
      <c r="A182">
        <v>-123</v>
      </c>
      <c r="B182">
        <v>15</v>
      </c>
      <c r="C182">
        <v>7945</v>
      </c>
      <c r="D182">
        <v>78107</v>
      </c>
      <c r="E182" t="s">
        <v>389</v>
      </c>
      <c r="F182" t="s">
        <v>127</v>
      </c>
      <c r="G182">
        <v>15</v>
      </c>
      <c r="H182" s="2">
        <v>368.73</v>
      </c>
      <c r="I182" s="2">
        <v>24.58</v>
      </c>
      <c r="J182" s="1">
        <v>0.42309999999999998</v>
      </c>
      <c r="K182">
        <v>11</v>
      </c>
      <c r="L182" s="2">
        <v>308.88</v>
      </c>
      <c r="O182" s="1">
        <v>0</v>
      </c>
    </row>
    <row r="183" spans="1:15" x14ac:dyDescent="0.3">
      <c r="A183">
        <v>-122</v>
      </c>
      <c r="B183">
        <v>15</v>
      </c>
      <c r="C183">
        <v>7699</v>
      </c>
      <c r="D183">
        <v>83206</v>
      </c>
      <c r="E183" t="s">
        <v>495</v>
      </c>
      <c r="F183" t="s">
        <v>205</v>
      </c>
      <c r="G183">
        <v>15</v>
      </c>
      <c r="H183" s="2">
        <v>427.52</v>
      </c>
      <c r="I183" s="2">
        <v>28.5</v>
      </c>
      <c r="J183" s="1">
        <v>6.25E-2</v>
      </c>
      <c r="K183">
        <v>1</v>
      </c>
      <c r="L183" s="2">
        <v>17.690000000000001</v>
      </c>
      <c r="O183" s="1">
        <v>0</v>
      </c>
    </row>
    <row r="184" spans="1:15" x14ac:dyDescent="0.3">
      <c r="A184">
        <v>-121</v>
      </c>
      <c r="B184">
        <v>15</v>
      </c>
      <c r="C184">
        <v>7550</v>
      </c>
      <c r="D184">
        <v>83491</v>
      </c>
      <c r="E184" t="s">
        <v>583</v>
      </c>
      <c r="F184" t="s">
        <v>147</v>
      </c>
      <c r="G184">
        <v>15</v>
      </c>
      <c r="H184" s="2">
        <v>307.26</v>
      </c>
      <c r="I184" s="2">
        <v>20.48</v>
      </c>
      <c r="J184" s="1">
        <v>0.1176</v>
      </c>
      <c r="K184">
        <v>2</v>
      </c>
      <c r="L184" s="2">
        <v>40.619999999999997</v>
      </c>
      <c r="M184">
        <v>1</v>
      </c>
      <c r="N184">
        <v>1</v>
      </c>
      <c r="O184" s="1">
        <v>5.8799999999999998E-2</v>
      </c>
    </row>
    <row r="185" spans="1:15" x14ac:dyDescent="0.3">
      <c r="A185">
        <v>-120</v>
      </c>
      <c r="B185">
        <v>15</v>
      </c>
      <c r="C185">
        <v>7532</v>
      </c>
      <c r="D185">
        <v>89618</v>
      </c>
      <c r="E185" t="s">
        <v>403</v>
      </c>
      <c r="F185" t="s">
        <v>138</v>
      </c>
      <c r="G185">
        <v>15</v>
      </c>
      <c r="H185" s="2">
        <v>324.68</v>
      </c>
      <c r="I185" s="2">
        <v>21.65</v>
      </c>
      <c r="J185" s="1">
        <v>0</v>
      </c>
      <c r="K185">
        <v>0</v>
      </c>
      <c r="L185" s="2">
        <v>0</v>
      </c>
      <c r="O185" s="1">
        <v>0</v>
      </c>
    </row>
    <row r="186" spans="1:15" x14ac:dyDescent="0.3">
      <c r="A186">
        <v>-119</v>
      </c>
      <c r="B186">
        <v>15</v>
      </c>
      <c r="C186">
        <v>881</v>
      </c>
      <c r="D186">
        <v>83010</v>
      </c>
      <c r="E186" t="s">
        <v>501</v>
      </c>
      <c r="F186" t="s">
        <v>130</v>
      </c>
      <c r="G186">
        <v>15</v>
      </c>
      <c r="H186" s="2">
        <v>299.52</v>
      </c>
      <c r="I186" s="2">
        <v>19.97</v>
      </c>
      <c r="J186" s="1">
        <v>0.16669999999999999</v>
      </c>
      <c r="K186">
        <v>3</v>
      </c>
      <c r="L186" s="2">
        <v>67.19</v>
      </c>
      <c r="M186">
        <v>2</v>
      </c>
      <c r="N186">
        <v>6</v>
      </c>
      <c r="O186" s="1">
        <v>0.1111</v>
      </c>
    </row>
    <row r="187" spans="1:15" x14ac:dyDescent="0.3">
      <c r="A187">
        <v>-118</v>
      </c>
      <c r="B187">
        <v>15</v>
      </c>
      <c r="C187">
        <v>676</v>
      </c>
      <c r="D187">
        <v>83182</v>
      </c>
      <c r="E187" t="s">
        <v>556</v>
      </c>
      <c r="F187" t="s">
        <v>219</v>
      </c>
      <c r="G187">
        <v>15</v>
      </c>
      <c r="H187" s="2">
        <v>366.51</v>
      </c>
      <c r="I187" s="2">
        <v>24.43</v>
      </c>
      <c r="J187" s="1">
        <v>0</v>
      </c>
      <c r="K187">
        <v>0</v>
      </c>
      <c r="L187" s="2">
        <v>0</v>
      </c>
      <c r="M187">
        <v>1</v>
      </c>
      <c r="N187">
        <v>6</v>
      </c>
      <c r="O187" s="1">
        <v>6.6699999999999995E-2</v>
      </c>
    </row>
    <row r="188" spans="1:15" x14ac:dyDescent="0.3">
      <c r="A188">
        <v>-117</v>
      </c>
      <c r="B188">
        <v>15</v>
      </c>
      <c r="C188">
        <v>657</v>
      </c>
      <c r="D188">
        <v>82936</v>
      </c>
      <c r="E188" t="s">
        <v>548</v>
      </c>
      <c r="F188" t="s">
        <v>187</v>
      </c>
      <c r="G188">
        <v>15</v>
      </c>
      <c r="H188" s="2">
        <v>323.75</v>
      </c>
      <c r="I188" s="2">
        <v>21.58</v>
      </c>
      <c r="J188" s="1">
        <v>0</v>
      </c>
      <c r="K188">
        <v>0</v>
      </c>
      <c r="L188" s="2">
        <v>0</v>
      </c>
      <c r="M188">
        <v>1</v>
      </c>
      <c r="N188">
        <v>5.67</v>
      </c>
      <c r="O188" s="1">
        <v>6.6699999999999995E-2</v>
      </c>
    </row>
    <row r="189" spans="1:15" x14ac:dyDescent="0.3">
      <c r="A189">
        <v>-116</v>
      </c>
      <c r="B189">
        <v>15</v>
      </c>
      <c r="C189">
        <v>634</v>
      </c>
      <c r="D189">
        <v>89058</v>
      </c>
      <c r="E189" t="s">
        <v>419</v>
      </c>
      <c r="F189" t="s">
        <v>273</v>
      </c>
      <c r="G189">
        <v>15</v>
      </c>
      <c r="H189" s="2">
        <v>440.12</v>
      </c>
      <c r="I189" s="2">
        <v>29.34</v>
      </c>
      <c r="J189" s="1">
        <v>0.16669999999999999</v>
      </c>
      <c r="K189">
        <v>3</v>
      </c>
      <c r="L189" s="2">
        <v>84.68</v>
      </c>
      <c r="O189" s="1">
        <v>0</v>
      </c>
    </row>
    <row r="190" spans="1:15" x14ac:dyDescent="0.3">
      <c r="A190">
        <v>-115</v>
      </c>
      <c r="B190">
        <v>15</v>
      </c>
      <c r="C190">
        <v>570</v>
      </c>
      <c r="D190">
        <v>84948</v>
      </c>
      <c r="E190" t="s">
        <v>593</v>
      </c>
      <c r="F190" t="s">
        <v>237</v>
      </c>
      <c r="G190">
        <v>15</v>
      </c>
      <c r="H190" s="2">
        <v>400.59</v>
      </c>
      <c r="I190" s="2">
        <v>26.71</v>
      </c>
      <c r="J190" s="1">
        <v>0</v>
      </c>
      <c r="K190">
        <v>0</v>
      </c>
      <c r="L190" s="2">
        <v>0</v>
      </c>
      <c r="M190">
        <v>1</v>
      </c>
      <c r="N190">
        <v>1.33</v>
      </c>
      <c r="O190" s="1">
        <v>6.6699999999999995E-2</v>
      </c>
    </row>
    <row r="191" spans="1:15" x14ac:dyDescent="0.3">
      <c r="A191">
        <v>-114</v>
      </c>
      <c r="B191">
        <v>14</v>
      </c>
      <c r="C191">
        <v>8184</v>
      </c>
      <c r="D191">
        <v>92317</v>
      </c>
      <c r="E191" t="s">
        <v>439</v>
      </c>
      <c r="F191" t="s">
        <v>240</v>
      </c>
      <c r="G191">
        <v>14</v>
      </c>
      <c r="H191" s="2">
        <v>363.95</v>
      </c>
      <c r="I191" s="2">
        <v>26</v>
      </c>
      <c r="J191" s="1">
        <v>0.125</v>
      </c>
      <c r="K191">
        <v>2</v>
      </c>
      <c r="L191" s="2">
        <v>36.67</v>
      </c>
      <c r="M191">
        <v>3</v>
      </c>
      <c r="N191">
        <v>5.33</v>
      </c>
      <c r="O191" s="1">
        <v>0.1875</v>
      </c>
    </row>
    <row r="192" spans="1:15" x14ac:dyDescent="0.3">
      <c r="A192">
        <v>-113</v>
      </c>
      <c r="B192">
        <v>14</v>
      </c>
      <c r="C192">
        <v>8086</v>
      </c>
      <c r="D192">
        <v>92311</v>
      </c>
      <c r="E192" t="s">
        <v>392</v>
      </c>
      <c r="F192" t="s">
        <v>195</v>
      </c>
      <c r="G192">
        <v>14</v>
      </c>
      <c r="H192" s="2">
        <v>316.62</v>
      </c>
      <c r="I192" s="2">
        <v>22.62</v>
      </c>
      <c r="J192" s="1">
        <v>0</v>
      </c>
      <c r="K192">
        <v>0</v>
      </c>
      <c r="L192" s="2">
        <v>0</v>
      </c>
      <c r="O192" s="1">
        <v>0</v>
      </c>
    </row>
    <row r="193" spans="1:15" x14ac:dyDescent="0.3">
      <c r="A193">
        <v>-112</v>
      </c>
      <c r="B193">
        <v>14</v>
      </c>
      <c r="C193">
        <v>8061</v>
      </c>
      <c r="D193">
        <v>87740</v>
      </c>
      <c r="E193" t="s">
        <v>399</v>
      </c>
      <c r="F193" t="s">
        <v>119</v>
      </c>
      <c r="G193">
        <v>14</v>
      </c>
      <c r="H193" s="2">
        <v>481.54</v>
      </c>
      <c r="I193" s="2">
        <v>34.4</v>
      </c>
      <c r="J193" s="1">
        <v>0</v>
      </c>
      <c r="K193">
        <v>0</v>
      </c>
      <c r="L193" s="2">
        <v>0</v>
      </c>
      <c r="O193" s="1">
        <v>0</v>
      </c>
    </row>
    <row r="194" spans="1:15" x14ac:dyDescent="0.3">
      <c r="A194">
        <v>-111</v>
      </c>
      <c r="B194">
        <v>14</v>
      </c>
      <c r="C194">
        <v>8027</v>
      </c>
      <c r="D194">
        <v>83550</v>
      </c>
      <c r="E194" t="s">
        <v>567</v>
      </c>
      <c r="F194" t="s">
        <v>80</v>
      </c>
      <c r="G194">
        <v>14</v>
      </c>
      <c r="H194" s="2">
        <v>281.39999999999998</v>
      </c>
      <c r="I194" s="2">
        <v>20.100000000000001</v>
      </c>
      <c r="J194" s="1">
        <v>0</v>
      </c>
      <c r="K194">
        <v>0</v>
      </c>
      <c r="L194" s="2">
        <v>0</v>
      </c>
      <c r="O194" s="1">
        <v>0</v>
      </c>
    </row>
    <row r="195" spans="1:15" x14ac:dyDescent="0.3">
      <c r="A195">
        <v>-110</v>
      </c>
      <c r="B195">
        <v>14</v>
      </c>
      <c r="C195">
        <v>7725</v>
      </c>
      <c r="D195">
        <v>83049</v>
      </c>
      <c r="E195" t="s">
        <v>515</v>
      </c>
      <c r="F195" t="s">
        <v>162</v>
      </c>
      <c r="G195">
        <v>14</v>
      </c>
      <c r="H195" s="2">
        <v>366.3</v>
      </c>
      <c r="I195" s="2">
        <v>26.16</v>
      </c>
      <c r="J195" s="1">
        <v>0</v>
      </c>
      <c r="K195">
        <v>0</v>
      </c>
      <c r="L195" s="2">
        <v>0</v>
      </c>
      <c r="M195">
        <v>1</v>
      </c>
      <c r="N195">
        <v>2</v>
      </c>
      <c r="O195" s="1">
        <v>7.1400000000000005E-2</v>
      </c>
    </row>
    <row r="196" spans="1:15" x14ac:dyDescent="0.3">
      <c r="A196">
        <v>-109</v>
      </c>
      <c r="B196">
        <v>14</v>
      </c>
      <c r="C196">
        <v>7698</v>
      </c>
      <c r="D196">
        <v>83209</v>
      </c>
      <c r="E196" t="s">
        <v>589</v>
      </c>
      <c r="F196" t="s">
        <v>304</v>
      </c>
      <c r="G196">
        <v>14</v>
      </c>
      <c r="H196" s="2">
        <v>333.28</v>
      </c>
      <c r="I196" s="2">
        <v>23.81</v>
      </c>
      <c r="J196" s="1">
        <v>0.125</v>
      </c>
      <c r="K196">
        <v>2</v>
      </c>
      <c r="L196" s="2">
        <v>35.46</v>
      </c>
      <c r="O196" s="1">
        <v>0</v>
      </c>
    </row>
    <row r="197" spans="1:15" x14ac:dyDescent="0.3">
      <c r="A197">
        <v>-108</v>
      </c>
      <c r="B197">
        <v>14</v>
      </c>
      <c r="C197">
        <v>842</v>
      </c>
      <c r="D197">
        <v>83492</v>
      </c>
      <c r="E197" t="s">
        <v>492</v>
      </c>
      <c r="F197" t="s">
        <v>112</v>
      </c>
      <c r="G197">
        <v>14</v>
      </c>
      <c r="H197" s="2">
        <v>274.43</v>
      </c>
      <c r="I197" s="2">
        <v>19.600000000000001</v>
      </c>
      <c r="J197" s="1">
        <v>0</v>
      </c>
      <c r="K197">
        <v>0</v>
      </c>
      <c r="L197" s="2">
        <v>0</v>
      </c>
      <c r="M197">
        <v>1</v>
      </c>
      <c r="N197">
        <v>6</v>
      </c>
      <c r="O197" s="1">
        <v>7.1400000000000005E-2</v>
      </c>
    </row>
    <row r="198" spans="1:15" x14ac:dyDescent="0.3">
      <c r="A198">
        <v>-107</v>
      </c>
      <c r="B198">
        <v>14</v>
      </c>
      <c r="C198">
        <v>679</v>
      </c>
      <c r="D198">
        <v>88860</v>
      </c>
      <c r="E198" t="s">
        <v>388</v>
      </c>
      <c r="F198" t="s">
        <v>264</v>
      </c>
      <c r="G198">
        <v>14</v>
      </c>
      <c r="H198" s="2">
        <v>346.33</v>
      </c>
      <c r="I198" s="2">
        <v>24.74</v>
      </c>
      <c r="J198" s="1">
        <v>0</v>
      </c>
      <c r="K198">
        <v>0</v>
      </c>
      <c r="L198" s="2">
        <v>0</v>
      </c>
      <c r="O198" s="1">
        <v>0</v>
      </c>
    </row>
    <row r="199" spans="1:15" x14ac:dyDescent="0.3">
      <c r="A199">
        <v>-106</v>
      </c>
      <c r="B199">
        <v>14</v>
      </c>
      <c r="C199">
        <v>665</v>
      </c>
      <c r="D199">
        <v>92728</v>
      </c>
      <c r="E199" t="s">
        <v>385</v>
      </c>
      <c r="F199" t="s">
        <v>220</v>
      </c>
      <c r="G199">
        <v>14</v>
      </c>
      <c r="H199" s="2">
        <v>351.75</v>
      </c>
      <c r="I199" s="2">
        <v>25.13</v>
      </c>
      <c r="J199" s="1">
        <v>0</v>
      </c>
      <c r="K199">
        <v>0</v>
      </c>
      <c r="L199" s="2">
        <v>0</v>
      </c>
      <c r="M199">
        <v>2</v>
      </c>
      <c r="N199">
        <v>5.17</v>
      </c>
      <c r="O199" s="1">
        <v>0.1429</v>
      </c>
    </row>
    <row r="200" spans="1:15" x14ac:dyDescent="0.3">
      <c r="A200">
        <v>-105</v>
      </c>
      <c r="B200">
        <v>13</v>
      </c>
      <c r="C200">
        <v>8222</v>
      </c>
      <c r="D200">
        <v>83622</v>
      </c>
      <c r="E200" t="s">
        <v>596</v>
      </c>
      <c r="F200" t="s">
        <v>177</v>
      </c>
      <c r="G200">
        <v>13</v>
      </c>
      <c r="H200" s="2">
        <v>300.83999999999997</v>
      </c>
      <c r="I200" s="2">
        <v>23.14</v>
      </c>
      <c r="J200" s="1">
        <v>0</v>
      </c>
      <c r="K200">
        <v>0</v>
      </c>
      <c r="L200" s="2">
        <v>0</v>
      </c>
      <c r="O200" s="1">
        <v>0</v>
      </c>
    </row>
    <row r="201" spans="1:15" x14ac:dyDescent="0.3">
      <c r="A201">
        <v>-104</v>
      </c>
      <c r="B201">
        <v>13</v>
      </c>
      <c r="C201">
        <v>7611</v>
      </c>
      <c r="D201">
        <v>83109</v>
      </c>
      <c r="E201" t="s">
        <v>517</v>
      </c>
      <c r="F201" t="s">
        <v>206</v>
      </c>
      <c r="G201">
        <v>13</v>
      </c>
      <c r="H201" s="2">
        <v>310.95999999999998</v>
      </c>
      <c r="I201" s="2">
        <v>23.92</v>
      </c>
      <c r="J201" s="1">
        <v>0</v>
      </c>
      <c r="K201">
        <v>0</v>
      </c>
      <c r="L201" s="2">
        <v>0</v>
      </c>
      <c r="M201">
        <v>1</v>
      </c>
      <c r="N201">
        <v>5</v>
      </c>
      <c r="O201" s="1">
        <v>7.6899999999999996E-2</v>
      </c>
    </row>
    <row r="202" spans="1:15" x14ac:dyDescent="0.3">
      <c r="A202">
        <v>-103</v>
      </c>
      <c r="B202">
        <v>12</v>
      </c>
      <c r="C202">
        <v>110583</v>
      </c>
      <c r="D202">
        <v>110583</v>
      </c>
      <c r="E202" t="s">
        <v>406</v>
      </c>
      <c r="F202" t="s">
        <v>310</v>
      </c>
      <c r="G202">
        <v>12</v>
      </c>
      <c r="H202" s="2">
        <v>359.16</v>
      </c>
      <c r="I202" s="2">
        <v>29.93</v>
      </c>
      <c r="J202" s="1">
        <v>0</v>
      </c>
      <c r="K202">
        <v>0</v>
      </c>
      <c r="L202" s="2">
        <v>0</v>
      </c>
      <c r="M202">
        <v>2</v>
      </c>
      <c r="N202">
        <v>5.83</v>
      </c>
      <c r="O202" s="1">
        <v>0.16669999999999999</v>
      </c>
    </row>
    <row r="203" spans="1:15" x14ac:dyDescent="0.3">
      <c r="A203">
        <v>-102</v>
      </c>
      <c r="B203">
        <v>12</v>
      </c>
      <c r="C203">
        <v>8110</v>
      </c>
      <c r="D203">
        <v>92319</v>
      </c>
      <c r="E203" t="s">
        <v>432</v>
      </c>
      <c r="F203" t="s">
        <v>178</v>
      </c>
      <c r="G203">
        <v>12</v>
      </c>
      <c r="H203" s="2">
        <v>288.48</v>
      </c>
      <c r="I203" s="2">
        <v>24.04</v>
      </c>
      <c r="J203" s="1">
        <v>7.6899999999999996E-2</v>
      </c>
      <c r="K203">
        <v>1</v>
      </c>
      <c r="L203" s="2">
        <v>44.54</v>
      </c>
      <c r="O203" s="1">
        <v>0</v>
      </c>
    </row>
    <row r="204" spans="1:15" x14ac:dyDescent="0.3">
      <c r="A204">
        <v>-101</v>
      </c>
      <c r="B204">
        <v>12</v>
      </c>
      <c r="C204">
        <v>8091</v>
      </c>
      <c r="D204">
        <v>83652</v>
      </c>
      <c r="E204" t="s">
        <v>539</v>
      </c>
      <c r="F204" t="s">
        <v>194</v>
      </c>
      <c r="G204">
        <v>12</v>
      </c>
      <c r="H204" s="2">
        <v>333.78</v>
      </c>
      <c r="I204" s="2">
        <v>27.81</v>
      </c>
      <c r="J204" s="1">
        <v>0.45450000000000002</v>
      </c>
      <c r="K204">
        <v>10</v>
      </c>
      <c r="L204" s="2">
        <v>249.94</v>
      </c>
      <c r="O204" s="1">
        <v>0</v>
      </c>
    </row>
    <row r="205" spans="1:15" x14ac:dyDescent="0.3">
      <c r="A205">
        <v>-100</v>
      </c>
      <c r="B205">
        <v>12</v>
      </c>
      <c r="C205">
        <v>8073</v>
      </c>
      <c r="D205">
        <v>82969</v>
      </c>
      <c r="E205" t="s">
        <v>611</v>
      </c>
      <c r="F205" t="s">
        <v>109</v>
      </c>
      <c r="G205">
        <v>12</v>
      </c>
      <c r="H205" s="2">
        <v>275.18</v>
      </c>
      <c r="I205" s="2">
        <v>22.93</v>
      </c>
      <c r="J205" s="1">
        <v>0.5</v>
      </c>
      <c r="K205">
        <v>12</v>
      </c>
      <c r="L205" s="2">
        <v>233.39</v>
      </c>
      <c r="M205">
        <v>1</v>
      </c>
      <c r="N205">
        <v>6</v>
      </c>
      <c r="O205" s="1">
        <v>4.1700000000000001E-2</v>
      </c>
    </row>
    <row r="206" spans="1:15" x14ac:dyDescent="0.3">
      <c r="A206">
        <v>-99</v>
      </c>
      <c r="B206">
        <v>12</v>
      </c>
      <c r="C206">
        <v>8035</v>
      </c>
      <c r="D206">
        <v>82762</v>
      </c>
      <c r="E206" t="s">
        <v>520</v>
      </c>
      <c r="F206" t="s">
        <v>203</v>
      </c>
      <c r="G206">
        <v>12</v>
      </c>
      <c r="H206" s="2">
        <v>223.38</v>
      </c>
      <c r="I206" s="2">
        <v>18.62</v>
      </c>
      <c r="J206" s="1">
        <v>0</v>
      </c>
      <c r="K206">
        <v>0</v>
      </c>
      <c r="L206" s="2">
        <v>0</v>
      </c>
      <c r="O206" s="1">
        <v>0</v>
      </c>
    </row>
    <row r="207" spans="1:15" x14ac:dyDescent="0.3">
      <c r="A207">
        <v>-98</v>
      </c>
      <c r="B207">
        <v>12</v>
      </c>
      <c r="C207">
        <v>7515</v>
      </c>
      <c r="D207">
        <v>83526</v>
      </c>
      <c r="E207" t="s">
        <v>555</v>
      </c>
      <c r="F207" t="s">
        <v>175</v>
      </c>
      <c r="G207">
        <v>12</v>
      </c>
      <c r="H207" s="2">
        <v>264.17</v>
      </c>
      <c r="I207" s="2">
        <v>22.01</v>
      </c>
      <c r="J207" s="1">
        <v>0</v>
      </c>
      <c r="K207">
        <v>0</v>
      </c>
      <c r="L207" s="2">
        <v>0</v>
      </c>
      <c r="O207" s="1">
        <v>0</v>
      </c>
    </row>
    <row r="208" spans="1:15" x14ac:dyDescent="0.3">
      <c r="A208">
        <v>-97</v>
      </c>
      <c r="B208">
        <v>11</v>
      </c>
      <c r="C208">
        <v>110588</v>
      </c>
      <c r="D208">
        <v>110588</v>
      </c>
      <c r="E208" t="s">
        <v>420</v>
      </c>
      <c r="F208" t="s">
        <v>322</v>
      </c>
      <c r="G208">
        <v>11</v>
      </c>
      <c r="H208" s="2">
        <v>238.67</v>
      </c>
      <c r="I208" s="2">
        <v>21.7</v>
      </c>
      <c r="J208" s="1">
        <v>0.3125</v>
      </c>
      <c r="K208">
        <v>5</v>
      </c>
      <c r="L208" s="2">
        <v>93.2</v>
      </c>
      <c r="O208" s="1">
        <v>0</v>
      </c>
    </row>
    <row r="209" spans="1:15" x14ac:dyDescent="0.3">
      <c r="A209">
        <v>-96</v>
      </c>
      <c r="B209">
        <v>11</v>
      </c>
      <c r="C209">
        <v>8129</v>
      </c>
      <c r="D209">
        <v>90353</v>
      </c>
      <c r="E209" t="s">
        <v>405</v>
      </c>
      <c r="F209" t="s">
        <v>241</v>
      </c>
      <c r="G209">
        <v>11</v>
      </c>
      <c r="H209" s="2">
        <v>277.08</v>
      </c>
      <c r="I209" s="2">
        <v>25.19</v>
      </c>
      <c r="J209" s="1">
        <v>0</v>
      </c>
      <c r="K209">
        <v>0</v>
      </c>
      <c r="L209" s="2">
        <v>0</v>
      </c>
      <c r="M209">
        <v>1</v>
      </c>
      <c r="N209">
        <v>6</v>
      </c>
      <c r="O209" s="1">
        <v>9.0899999999999995E-2</v>
      </c>
    </row>
    <row r="210" spans="1:15" x14ac:dyDescent="0.3">
      <c r="A210">
        <v>-95</v>
      </c>
      <c r="B210">
        <v>11</v>
      </c>
      <c r="C210">
        <v>7944</v>
      </c>
      <c r="D210">
        <v>83653</v>
      </c>
      <c r="E210" t="s">
        <v>602</v>
      </c>
      <c r="F210" t="s">
        <v>278</v>
      </c>
      <c r="G210">
        <v>11</v>
      </c>
      <c r="H210" s="2">
        <v>323.58</v>
      </c>
      <c r="I210" s="2">
        <v>29.42</v>
      </c>
      <c r="J210" s="1">
        <v>0</v>
      </c>
      <c r="K210">
        <v>0</v>
      </c>
      <c r="L210" s="2">
        <v>0</v>
      </c>
      <c r="M210">
        <v>1</v>
      </c>
      <c r="N210">
        <v>6</v>
      </c>
      <c r="O210" s="1">
        <v>9.0899999999999995E-2</v>
      </c>
    </row>
    <row r="211" spans="1:15" x14ac:dyDescent="0.3">
      <c r="A211">
        <v>-94</v>
      </c>
      <c r="B211">
        <v>11</v>
      </c>
      <c r="C211">
        <v>7621</v>
      </c>
      <c r="D211">
        <v>83478</v>
      </c>
      <c r="E211" t="s">
        <v>535</v>
      </c>
      <c r="F211" t="s">
        <v>128</v>
      </c>
      <c r="G211">
        <v>11</v>
      </c>
      <c r="H211" s="2">
        <v>306.94</v>
      </c>
      <c r="I211" s="2">
        <v>27.9</v>
      </c>
      <c r="J211" s="1">
        <v>8.3299999999999999E-2</v>
      </c>
      <c r="K211">
        <v>1</v>
      </c>
      <c r="L211" s="2">
        <v>40.479999999999997</v>
      </c>
      <c r="O211" s="1">
        <v>0</v>
      </c>
    </row>
    <row r="212" spans="1:15" x14ac:dyDescent="0.3">
      <c r="A212">
        <v>-93</v>
      </c>
      <c r="B212">
        <v>11</v>
      </c>
      <c r="C212">
        <v>7597</v>
      </c>
      <c r="D212">
        <v>83612</v>
      </c>
      <c r="E212" t="s">
        <v>619</v>
      </c>
      <c r="F212" t="s">
        <v>214</v>
      </c>
      <c r="G212">
        <v>11</v>
      </c>
      <c r="H212" s="2">
        <v>405.36</v>
      </c>
      <c r="I212" s="2">
        <v>36.85</v>
      </c>
      <c r="J212" s="1">
        <v>8.3299999999999999E-2</v>
      </c>
      <c r="K212">
        <v>1</v>
      </c>
      <c r="L212" s="2">
        <v>34.36</v>
      </c>
      <c r="O212" s="1">
        <v>0</v>
      </c>
    </row>
    <row r="213" spans="1:15" x14ac:dyDescent="0.3">
      <c r="A213">
        <v>-92</v>
      </c>
      <c r="B213">
        <v>11</v>
      </c>
      <c r="C213">
        <v>7590</v>
      </c>
      <c r="D213">
        <v>83642</v>
      </c>
      <c r="E213" t="s">
        <v>578</v>
      </c>
      <c r="F213" t="s">
        <v>247</v>
      </c>
      <c r="G213">
        <v>11</v>
      </c>
      <c r="H213" s="2">
        <v>283.73</v>
      </c>
      <c r="I213" s="2">
        <v>25.79</v>
      </c>
      <c r="J213" s="1">
        <v>0</v>
      </c>
      <c r="K213">
        <v>0</v>
      </c>
      <c r="L213" s="2">
        <v>0</v>
      </c>
      <c r="O213" s="1">
        <v>0</v>
      </c>
    </row>
    <row r="214" spans="1:15" x14ac:dyDescent="0.3">
      <c r="A214">
        <v>-91</v>
      </c>
      <c r="B214">
        <v>11</v>
      </c>
      <c r="C214">
        <v>7577</v>
      </c>
      <c r="D214">
        <v>83471</v>
      </c>
      <c r="E214" t="s">
        <v>490</v>
      </c>
      <c r="F214" t="s">
        <v>77</v>
      </c>
      <c r="G214">
        <v>11</v>
      </c>
      <c r="H214" s="2">
        <v>239.4</v>
      </c>
      <c r="I214" s="2">
        <v>21.76</v>
      </c>
      <c r="J214" s="1">
        <v>0</v>
      </c>
      <c r="K214">
        <v>0</v>
      </c>
      <c r="L214" s="2">
        <v>0</v>
      </c>
      <c r="O214" s="1">
        <v>0</v>
      </c>
    </row>
    <row r="215" spans="1:15" x14ac:dyDescent="0.3">
      <c r="A215">
        <v>-90</v>
      </c>
      <c r="B215">
        <v>11</v>
      </c>
      <c r="C215">
        <v>871</v>
      </c>
      <c r="D215">
        <v>95366</v>
      </c>
      <c r="E215" t="s">
        <v>377</v>
      </c>
      <c r="F215" t="s">
        <v>272</v>
      </c>
      <c r="G215">
        <v>11</v>
      </c>
      <c r="H215" s="2">
        <v>267.37</v>
      </c>
      <c r="I215" s="2">
        <v>24.31</v>
      </c>
      <c r="J215" s="1">
        <v>0</v>
      </c>
      <c r="K215">
        <v>0</v>
      </c>
      <c r="L215" s="2">
        <v>0</v>
      </c>
      <c r="O215" s="1">
        <v>0</v>
      </c>
    </row>
    <row r="216" spans="1:15" x14ac:dyDescent="0.3">
      <c r="A216">
        <v>-89</v>
      </c>
      <c r="B216">
        <v>11</v>
      </c>
      <c r="C216">
        <v>683</v>
      </c>
      <c r="D216">
        <v>82894</v>
      </c>
      <c r="E216" t="s">
        <v>606</v>
      </c>
      <c r="F216" t="s">
        <v>235</v>
      </c>
      <c r="G216">
        <v>11</v>
      </c>
      <c r="H216" s="2">
        <v>248.48</v>
      </c>
      <c r="I216" s="2">
        <v>22.59</v>
      </c>
      <c r="J216" s="1">
        <v>8.3299999999999999E-2</v>
      </c>
      <c r="K216">
        <v>1</v>
      </c>
      <c r="L216" s="2">
        <v>12.97</v>
      </c>
      <c r="M216">
        <v>1</v>
      </c>
      <c r="N216">
        <v>6</v>
      </c>
      <c r="O216" s="1">
        <v>8.3299999999999999E-2</v>
      </c>
    </row>
    <row r="217" spans="1:15" x14ac:dyDescent="0.3">
      <c r="A217">
        <v>-88</v>
      </c>
      <c r="B217">
        <v>10</v>
      </c>
      <c r="C217">
        <v>86051</v>
      </c>
      <c r="D217">
        <v>86051</v>
      </c>
      <c r="E217" t="s">
        <v>438</v>
      </c>
      <c r="F217" t="s">
        <v>314</v>
      </c>
      <c r="G217">
        <v>10</v>
      </c>
      <c r="H217" s="2">
        <v>237.25</v>
      </c>
      <c r="I217" s="2">
        <v>23.73</v>
      </c>
      <c r="J217" s="1">
        <v>9.0899999999999995E-2</v>
      </c>
      <c r="K217">
        <v>1</v>
      </c>
      <c r="L217" s="2">
        <v>33.32</v>
      </c>
      <c r="O217" s="1">
        <v>0</v>
      </c>
    </row>
    <row r="218" spans="1:15" x14ac:dyDescent="0.3">
      <c r="A218">
        <v>-87</v>
      </c>
      <c r="B218">
        <v>10</v>
      </c>
      <c r="C218">
        <v>8218</v>
      </c>
      <c r="D218">
        <v>93098</v>
      </c>
      <c r="E218" t="s">
        <v>380</v>
      </c>
      <c r="F218" t="s">
        <v>192</v>
      </c>
      <c r="G218">
        <v>10</v>
      </c>
      <c r="H218" s="2">
        <v>177.17</v>
      </c>
      <c r="I218" s="2">
        <v>17.72</v>
      </c>
      <c r="J218" s="1">
        <v>9.0899999999999995E-2</v>
      </c>
      <c r="K218">
        <v>1</v>
      </c>
      <c r="L218" s="2">
        <v>20.62</v>
      </c>
      <c r="M218">
        <v>1</v>
      </c>
      <c r="N218">
        <v>6</v>
      </c>
      <c r="O218" s="1">
        <v>9.0899999999999995E-2</v>
      </c>
    </row>
    <row r="219" spans="1:15" x14ac:dyDescent="0.3">
      <c r="A219">
        <v>-86</v>
      </c>
      <c r="B219">
        <v>10</v>
      </c>
      <c r="C219">
        <v>8154</v>
      </c>
      <c r="D219">
        <v>89478</v>
      </c>
      <c r="E219" t="s">
        <v>407</v>
      </c>
      <c r="F219" t="s">
        <v>286</v>
      </c>
      <c r="G219">
        <v>10</v>
      </c>
      <c r="H219" s="2">
        <v>219.05</v>
      </c>
      <c r="I219" s="2">
        <v>21.91</v>
      </c>
      <c r="J219" s="1">
        <v>0</v>
      </c>
      <c r="K219">
        <v>0</v>
      </c>
      <c r="L219" s="2">
        <v>0</v>
      </c>
      <c r="O219" s="1">
        <v>0</v>
      </c>
    </row>
    <row r="220" spans="1:15" x14ac:dyDescent="0.3">
      <c r="A220">
        <v>-85</v>
      </c>
      <c r="B220">
        <v>10</v>
      </c>
      <c r="C220">
        <v>8127</v>
      </c>
      <c r="D220">
        <v>95203</v>
      </c>
      <c r="E220" t="s">
        <v>425</v>
      </c>
      <c r="F220" t="s">
        <v>258</v>
      </c>
      <c r="G220">
        <v>10</v>
      </c>
      <c r="H220" s="2">
        <v>199.34</v>
      </c>
      <c r="I220" s="2">
        <v>19.93</v>
      </c>
      <c r="J220" s="1">
        <v>0</v>
      </c>
      <c r="K220">
        <v>0</v>
      </c>
      <c r="L220" s="2">
        <v>0</v>
      </c>
      <c r="O220" s="1">
        <v>0</v>
      </c>
    </row>
    <row r="221" spans="1:15" x14ac:dyDescent="0.3">
      <c r="A221">
        <v>-84</v>
      </c>
      <c r="B221">
        <v>10</v>
      </c>
      <c r="C221">
        <v>8017</v>
      </c>
      <c r="D221">
        <v>97741</v>
      </c>
      <c r="E221" t="s">
        <v>408</v>
      </c>
      <c r="F221" t="s">
        <v>259</v>
      </c>
      <c r="G221">
        <v>10</v>
      </c>
      <c r="H221" s="2">
        <v>254.1</v>
      </c>
      <c r="I221" s="2">
        <v>25.41</v>
      </c>
      <c r="J221" s="1">
        <v>0</v>
      </c>
      <c r="K221">
        <v>0</v>
      </c>
      <c r="L221" s="2">
        <v>0</v>
      </c>
      <c r="M221">
        <v>1</v>
      </c>
      <c r="N221">
        <v>3.33</v>
      </c>
      <c r="O221" s="1">
        <v>0.1</v>
      </c>
    </row>
    <row r="222" spans="1:15" x14ac:dyDescent="0.3">
      <c r="A222">
        <v>-83</v>
      </c>
      <c r="B222">
        <v>10</v>
      </c>
      <c r="C222">
        <v>7584</v>
      </c>
      <c r="D222">
        <v>83616</v>
      </c>
      <c r="E222" t="s">
        <v>620</v>
      </c>
      <c r="F222" t="s">
        <v>288</v>
      </c>
      <c r="G222">
        <v>10</v>
      </c>
      <c r="H222" s="2">
        <v>336.59</v>
      </c>
      <c r="I222" s="2">
        <v>33.659999999999997</v>
      </c>
      <c r="J222" s="1">
        <v>0</v>
      </c>
      <c r="K222">
        <v>0</v>
      </c>
      <c r="L222" s="2">
        <v>0</v>
      </c>
      <c r="M222">
        <v>1</v>
      </c>
      <c r="N222">
        <v>6</v>
      </c>
      <c r="O222" s="1">
        <v>0.1</v>
      </c>
    </row>
    <row r="223" spans="1:15" x14ac:dyDescent="0.3">
      <c r="A223">
        <v>-82</v>
      </c>
      <c r="B223">
        <v>10</v>
      </c>
      <c r="C223">
        <v>7531</v>
      </c>
      <c r="D223">
        <v>83646</v>
      </c>
      <c r="E223" t="s">
        <v>528</v>
      </c>
      <c r="F223" t="s">
        <v>232</v>
      </c>
      <c r="G223">
        <v>10</v>
      </c>
      <c r="H223" s="2">
        <v>228.73</v>
      </c>
      <c r="I223" s="2">
        <v>22.87</v>
      </c>
      <c r="J223" s="1">
        <v>0</v>
      </c>
      <c r="K223">
        <v>0</v>
      </c>
      <c r="L223" s="2">
        <v>0</v>
      </c>
      <c r="M223">
        <v>1</v>
      </c>
      <c r="N223">
        <v>6</v>
      </c>
      <c r="O223" s="1">
        <v>0.1</v>
      </c>
    </row>
    <row r="224" spans="1:15" x14ac:dyDescent="0.3">
      <c r="A224">
        <v>-81</v>
      </c>
      <c r="B224">
        <v>10</v>
      </c>
      <c r="C224">
        <v>946</v>
      </c>
      <c r="D224">
        <v>89060</v>
      </c>
      <c r="E224" t="s">
        <v>411</v>
      </c>
      <c r="F224" t="s">
        <v>157</v>
      </c>
      <c r="G224">
        <v>10</v>
      </c>
      <c r="H224" s="2">
        <v>210.63</v>
      </c>
      <c r="I224" s="2">
        <v>21.06</v>
      </c>
      <c r="J224" s="1">
        <v>0</v>
      </c>
      <c r="K224">
        <v>0</v>
      </c>
      <c r="L224" s="2">
        <v>0</v>
      </c>
      <c r="O224" s="1">
        <v>0</v>
      </c>
    </row>
    <row r="225" spans="1:15" x14ac:dyDescent="0.3">
      <c r="A225">
        <v>-80</v>
      </c>
      <c r="B225">
        <v>10</v>
      </c>
      <c r="C225">
        <v>804</v>
      </c>
      <c r="D225">
        <v>83614</v>
      </c>
      <c r="E225" t="s">
        <v>521</v>
      </c>
      <c r="F225" t="s">
        <v>151</v>
      </c>
      <c r="G225">
        <v>10</v>
      </c>
      <c r="H225" s="2">
        <v>262.20999999999998</v>
      </c>
      <c r="I225" s="2">
        <v>26.22</v>
      </c>
      <c r="J225" s="1">
        <v>0</v>
      </c>
      <c r="K225">
        <v>0</v>
      </c>
      <c r="L225" s="2">
        <v>0</v>
      </c>
      <c r="O225" s="1">
        <v>0</v>
      </c>
    </row>
    <row r="226" spans="1:15" x14ac:dyDescent="0.3">
      <c r="A226">
        <v>-79</v>
      </c>
      <c r="B226">
        <v>9</v>
      </c>
      <c r="C226">
        <v>108349</v>
      </c>
      <c r="D226">
        <v>108349</v>
      </c>
      <c r="E226" t="s">
        <v>437</v>
      </c>
      <c r="F226" t="s">
        <v>317</v>
      </c>
      <c r="G226">
        <v>9</v>
      </c>
      <c r="H226" s="2">
        <v>183.18</v>
      </c>
      <c r="I226" s="2">
        <v>20.350000000000001</v>
      </c>
      <c r="J226" s="1">
        <v>0</v>
      </c>
      <c r="K226">
        <v>0</v>
      </c>
      <c r="L226" s="2">
        <v>0</v>
      </c>
      <c r="M226">
        <v>1</v>
      </c>
      <c r="N226">
        <v>5.67</v>
      </c>
      <c r="O226" s="1">
        <v>0.1111</v>
      </c>
    </row>
    <row r="227" spans="1:15" x14ac:dyDescent="0.3">
      <c r="A227">
        <v>-78</v>
      </c>
      <c r="B227">
        <v>9</v>
      </c>
      <c r="C227">
        <v>8207</v>
      </c>
      <c r="D227">
        <v>87620</v>
      </c>
      <c r="E227" t="s">
        <v>404</v>
      </c>
      <c r="F227" t="s">
        <v>238</v>
      </c>
      <c r="G227">
        <v>9</v>
      </c>
      <c r="H227" s="2">
        <v>274.10000000000002</v>
      </c>
      <c r="I227" s="2">
        <v>30.46</v>
      </c>
      <c r="J227" s="1">
        <v>0</v>
      </c>
      <c r="K227">
        <v>0</v>
      </c>
      <c r="L227" s="2">
        <v>0</v>
      </c>
      <c r="O227" s="1">
        <v>0</v>
      </c>
    </row>
    <row r="228" spans="1:15" x14ac:dyDescent="0.3">
      <c r="A228">
        <v>-77</v>
      </c>
      <c r="B228">
        <v>9</v>
      </c>
      <c r="C228">
        <v>8048</v>
      </c>
      <c r="D228">
        <v>92324</v>
      </c>
      <c r="E228" t="s">
        <v>426</v>
      </c>
      <c r="F228" t="s">
        <v>179</v>
      </c>
      <c r="G228">
        <v>9</v>
      </c>
      <c r="H228" s="2">
        <v>281.58999999999997</v>
      </c>
      <c r="I228" s="2">
        <v>31.29</v>
      </c>
      <c r="J228" s="1">
        <v>0.1</v>
      </c>
      <c r="K228">
        <v>1</v>
      </c>
      <c r="L228" s="2">
        <v>30.48</v>
      </c>
      <c r="O228" s="1">
        <v>0</v>
      </c>
    </row>
    <row r="229" spans="1:15" x14ac:dyDescent="0.3">
      <c r="A229">
        <v>-76</v>
      </c>
      <c r="B229">
        <v>9</v>
      </c>
      <c r="C229">
        <v>7526</v>
      </c>
      <c r="D229">
        <v>83041</v>
      </c>
      <c r="E229" t="s">
        <v>585</v>
      </c>
      <c r="F229" t="s">
        <v>233</v>
      </c>
      <c r="G229">
        <v>9</v>
      </c>
      <c r="H229" s="2">
        <v>245.88</v>
      </c>
      <c r="I229" s="2">
        <v>27.32</v>
      </c>
      <c r="J229" s="1">
        <v>0</v>
      </c>
      <c r="K229">
        <v>0</v>
      </c>
      <c r="L229" s="2">
        <v>0</v>
      </c>
      <c r="O229" s="1">
        <v>0</v>
      </c>
    </row>
    <row r="230" spans="1:15" x14ac:dyDescent="0.3">
      <c r="A230">
        <v>-75</v>
      </c>
      <c r="B230">
        <v>9</v>
      </c>
      <c r="C230">
        <v>7519</v>
      </c>
      <c r="D230">
        <v>89480</v>
      </c>
      <c r="E230" t="s">
        <v>430</v>
      </c>
      <c r="F230" t="s">
        <v>248</v>
      </c>
      <c r="G230">
        <v>9</v>
      </c>
      <c r="H230" s="2">
        <v>193.01</v>
      </c>
      <c r="I230" s="2">
        <v>21.45</v>
      </c>
      <c r="J230" s="1">
        <v>0.1</v>
      </c>
      <c r="K230">
        <v>1</v>
      </c>
      <c r="L230" s="2">
        <v>18.170000000000002</v>
      </c>
      <c r="O230" s="1">
        <v>0</v>
      </c>
    </row>
    <row r="231" spans="1:15" x14ac:dyDescent="0.3">
      <c r="A231">
        <v>-74</v>
      </c>
      <c r="B231">
        <v>9</v>
      </c>
      <c r="C231">
        <v>828</v>
      </c>
      <c r="D231">
        <v>95265</v>
      </c>
      <c r="E231" t="s">
        <v>390</v>
      </c>
      <c r="F231" t="s">
        <v>282</v>
      </c>
      <c r="G231">
        <v>9</v>
      </c>
      <c r="H231" s="2">
        <v>191.45</v>
      </c>
      <c r="I231" s="2">
        <v>21.27</v>
      </c>
      <c r="J231" s="1">
        <v>0.1</v>
      </c>
      <c r="K231">
        <v>1</v>
      </c>
      <c r="L231" s="2">
        <v>14.48</v>
      </c>
      <c r="O231" s="1">
        <v>0</v>
      </c>
    </row>
    <row r="232" spans="1:15" x14ac:dyDescent="0.3">
      <c r="A232">
        <v>-73</v>
      </c>
      <c r="B232">
        <v>8</v>
      </c>
      <c r="C232">
        <v>8187</v>
      </c>
      <c r="D232">
        <v>82771</v>
      </c>
      <c r="E232" t="s">
        <v>565</v>
      </c>
      <c r="F232" t="s">
        <v>131</v>
      </c>
      <c r="G232">
        <v>8</v>
      </c>
      <c r="H232" s="2">
        <v>206.71</v>
      </c>
      <c r="I232" s="2">
        <v>25.84</v>
      </c>
      <c r="J232" s="1">
        <v>0</v>
      </c>
      <c r="K232">
        <v>0</v>
      </c>
      <c r="L232" s="2">
        <v>0</v>
      </c>
      <c r="O232" s="1">
        <v>0</v>
      </c>
    </row>
    <row r="233" spans="1:15" x14ac:dyDescent="0.3">
      <c r="A233">
        <v>-72</v>
      </c>
      <c r="B233">
        <v>8</v>
      </c>
      <c r="C233">
        <v>8112</v>
      </c>
      <c r="D233">
        <v>82772</v>
      </c>
      <c r="E233" t="s">
        <v>529</v>
      </c>
      <c r="F233" t="s">
        <v>172</v>
      </c>
      <c r="G233">
        <v>8</v>
      </c>
      <c r="H233" s="2">
        <v>186.89</v>
      </c>
      <c r="I233" s="2">
        <v>23.36</v>
      </c>
      <c r="J233" s="1">
        <v>0.3846</v>
      </c>
      <c r="K233">
        <v>5</v>
      </c>
      <c r="L233" s="2">
        <v>137.58000000000001</v>
      </c>
      <c r="M233">
        <v>1</v>
      </c>
      <c r="N233">
        <v>6</v>
      </c>
      <c r="O233" s="1">
        <v>7.6899999999999996E-2</v>
      </c>
    </row>
    <row r="234" spans="1:15" x14ac:dyDescent="0.3">
      <c r="A234">
        <v>-71</v>
      </c>
      <c r="B234">
        <v>8</v>
      </c>
      <c r="C234">
        <v>8072</v>
      </c>
      <c r="D234">
        <v>83192</v>
      </c>
      <c r="E234" t="s">
        <v>547</v>
      </c>
      <c r="F234" t="s">
        <v>243</v>
      </c>
      <c r="G234">
        <v>8</v>
      </c>
      <c r="H234" s="2">
        <v>224.46</v>
      </c>
      <c r="I234" s="2">
        <v>28.06</v>
      </c>
      <c r="J234" s="1">
        <v>0</v>
      </c>
      <c r="K234">
        <v>0</v>
      </c>
      <c r="L234" s="2">
        <v>0</v>
      </c>
      <c r="M234">
        <v>1</v>
      </c>
      <c r="N234">
        <v>6</v>
      </c>
      <c r="O234" s="1">
        <v>0.125</v>
      </c>
    </row>
    <row r="235" spans="1:15" x14ac:dyDescent="0.3">
      <c r="A235">
        <v>-70</v>
      </c>
      <c r="B235">
        <v>8</v>
      </c>
      <c r="C235">
        <v>7578</v>
      </c>
      <c r="D235">
        <v>83691</v>
      </c>
      <c r="E235" t="s">
        <v>603</v>
      </c>
      <c r="F235" t="s">
        <v>302</v>
      </c>
      <c r="G235">
        <v>8</v>
      </c>
      <c r="H235" s="2">
        <v>236.75</v>
      </c>
      <c r="I235" s="2">
        <v>29.59</v>
      </c>
      <c r="J235" s="1">
        <v>0.2</v>
      </c>
      <c r="K235">
        <v>2</v>
      </c>
      <c r="L235" s="2">
        <v>89.5</v>
      </c>
      <c r="M235">
        <v>2</v>
      </c>
      <c r="N235">
        <v>2.33</v>
      </c>
      <c r="O235" s="1">
        <v>0.2</v>
      </c>
    </row>
    <row r="236" spans="1:15" x14ac:dyDescent="0.3">
      <c r="A236">
        <v>-69</v>
      </c>
      <c r="B236">
        <v>8</v>
      </c>
      <c r="C236">
        <v>7575</v>
      </c>
      <c r="D236">
        <v>83476</v>
      </c>
      <c r="E236" t="s">
        <v>554</v>
      </c>
      <c r="F236" t="s">
        <v>254</v>
      </c>
      <c r="G236">
        <v>8</v>
      </c>
      <c r="H236" s="2">
        <v>165.22</v>
      </c>
      <c r="I236" s="2">
        <v>20.65</v>
      </c>
      <c r="J236" s="1">
        <v>0</v>
      </c>
      <c r="K236">
        <v>0</v>
      </c>
      <c r="L236" s="2">
        <v>0</v>
      </c>
      <c r="O236" s="1">
        <v>0</v>
      </c>
    </row>
    <row r="237" spans="1:15" x14ac:dyDescent="0.3">
      <c r="A237">
        <v>-68</v>
      </c>
      <c r="B237">
        <v>8</v>
      </c>
      <c r="C237">
        <v>7508</v>
      </c>
      <c r="D237">
        <v>83641</v>
      </c>
      <c r="E237" t="s">
        <v>591</v>
      </c>
      <c r="F237" t="s">
        <v>215</v>
      </c>
      <c r="G237">
        <v>8</v>
      </c>
      <c r="H237" s="2">
        <v>168.89</v>
      </c>
      <c r="I237" s="2">
        <v>21.11</v>
      </c>
      <c r="J237" s="1">
        <v>0</v>
      </c>
      <c r="K237">
        <v>0</v>
      </c>
      <c r="L237" s="2">
        <v>0</v>
      </c>
      <c r="O237" s="1">
        <v>0</v>
      </c>
    </row>
    <row r="238" spans="1:15" x14ac:dyDescent="0.3">
      <c r="A238">
        <v>-67</v>
      </c>
      <c r="B238">
        <v>8</v>
      </c>
      <c r="C238">
        <v>893</v>
      </c>
      <c r="D238">
        <v>95199</v>
      </c>
      <c r="E238" t="s">
        <v>636</v>
      </c>
      <c r="F238" t="s">
        <v>290</v>
      </c>
      <c r="G238">
        <v>8</v>
      </c>
      <c r="H238" s="2">
        <v>162.78</v>
      </c>
      <c r="I238" s="2">
        <v>20.350000000000001</v>
      </c>
      <c r="J238" s="1">
        <v>0</v>
      </c>
      <c r="K238">
        <v>0</v>
      </c>
      <c r="L238" s="2">
        <v>0</v>
      </c>
      <c r="O238" s="1">
        <v>0</v>
      </c>
    </row>
    <row r="239" spans="1:15" x14ac:dyDescent="0.3">
      <c r="A239">
        <v>-66</v>
      </c>
      <c r="B239">
        <v>8</v>
      </c>
      <c r="C239">
        <v>836</v>
      </c>
      <c r="D239">
        <v>83085</v>
      </c>
      <c r="E239" t="s">
        <v>574</v>
      </c>
      <c r="F239" t="s">
        <v>166</v>
      </c>
      <c r="G239">
        <v>8</v>
      </c>
      <c r="H239" s="2">
        <v>205.78</v>
      </c>
      <c r="I239" s="2">
        <v>25.72</v>
      </c>
      <c r="J239" s="1">
        <v>0</v>
      </c>
      <c r="K239">
        <v>0</v>
      </c>
      <c r="L239" s="2">
        <v>0</v>
      </c>
      <c r="O239" s="1">
        <v>0</v>
      </c>
    </row>
    <row r="240" spans="1:15" x14ac:dyDescent="0.3">
      <c r="A240">
        <v>-65</v>
      </c>
      <c r="B240">
        <v>8</v>
      </c>
      <c r="C240">
        <v>672</v>
      </c>
      <c r="D240">
        <v>83762</v>
      </c>
      <c r="E240" t="s">
        <v>592</v>
      </c>
      <c r="F240" t="s">
        <v>255</v>
      </c>
      <c r="G240">
        <v>8</v>
      </c>
      <c r="H240" s="2">
        <v>277.83</v>
      </c>
      <c r="I240" s="2">
        <v>34.729999999999997</v>
      </c>
      <c r="J240" s="1">
        <v>0</v>
      </c>
      <c r="K240">
        <v>0</v>
      </c>
      <c r="L240" s="2">
        <v>0</v>
      </c>
      <c r="O240" s="1">
        <v>0</v>
      </c>
    </row>
    <row r="241" spans="1:15" x14ac:dyDescent="0.3">
      <c r="A241">
        <v>-64</v>
      </c>
      <c r="B241">
        <v>8</v>
      </c>
      <c r="C241">
        <v>501</v>
      </c>
      <c r="D241">
        <v>84984</v>
      </c>
      <c r="E241" t="s">
        <v>588</v>
      </c>
      <c r="F241" t="s">
        <v>295</v>
      </c>
      <c r="G241">
        <v>8</v>
      </c>
      <c r="H241" s="2">
        <v>199.71</v>
      </c>
      <c r="I241" s="2">
        <v>24.96</v>
      </c>
      <c r="J241" s="1">
        <v>0</v>
      </c>
      <c r="K241">
        <v>0</v>
      </c>
      <c r="L241" s="2">
        <v>0</v>
      </c>
      <c r="O241" s="1">
        <v>0</v>
      </c>
    </row>
    <row r="242" spans="1:15" x14ac:dyDescent="0.3">
      <c r="A242">
        <v>-63</v>
      </c>
      <c r="B242">
        <v>8</v>
      </c>
      <c r="C242">
        <v>428</v>
      </c>
      <c r="D242">
        <v>112268</v>
      </c>
      <c r="E242" t="s">
        <v>453</v>
      </c>
      <c r="F242" t="s">
        <v>326</v>
      </c>
      <c r="G242">
        <v>8</v>
      </c>
      <c r="H242" s="2">
        <v>150.09</v>
      </c>
      <c r="I242" s="2">
        <v>18.760000000000002</v>
      </c>
      <c r="J242" s="1">
        <v>0</v>
      </c>
      <c r="K242">
        <v>0</v>
      </c>
      <c r="L242" s="2">
        <v>0</v>
      </c>
      <c r="M242">
        <v>1</v>
      </c>
      <c r="N242">
        <v>3.33</v>
      </c>
      <c r="O242" s="1">
        <v>0.125</v>
      </c>
    </row>
    <row r="243" spans="1:15" x14ac:dyDescent="0.3">
      <c r="A243">
        <v>-62</v>
      </c>
      <c r="B243">
        <v>7</v>
      </c>
      <c r="C243">
        <v>8231</v>
      </c>
      <c r="D243">
        <v>104883</v>
      </c>
      <c r="E243" t="s">
        <v>431</v>
      </c>
      <c r="F243" t="s">
        <v>221</v>
      </c>
      <c r="G243">
        <v>7</v>
      </c>
      <c r="H243" s="2">
        <v>161.53</v>
      </c>
      <c r="I243" s="2">
        <v>23.08</v>
      </c>
      <c r="J243" s="1">
        <v>0.41670000000000001</v>
      </c>
      <c r="K243">
        <v>5</v>
      </c>
      <c r="L243" s="2">
        <v>148.13999999999999</v>
      </c>
      <c r="O243" s="1">
        <v>0</v>
      </c>
    </row>
    <row r="244" spans="1:15" x14ac:dyDescent="0.3">
      <c r="A244">
        <v>-61</v>
      </c>
      <c r="B244">
        <v>7</v>
      </c>
      <c r="C244">
        <v>8212</v>
      </c>
      <c r="D244">
        <v>82764</v>
      </c>
      <c r="E244" t="s">
        <v>558</v>
      </c>
      <c r="F244" t="s">
        <v>79</v>
      </c>
      <c r="G244">
        <v>7</v>
      </c>
      <c r="H244" s="2">
        <v>121.69</v>
      </c>
      <c r="I244" s="2">
        <v>17.38</v>
      </c>
      <c r="J244" s="1">
        <v>0.125</v>
      </c>
      <c r="K244">
        <v>1</v>
      </c>
      <c r="L244" s="2">
        <v>15.68</v>
      </c>
      <c r="M244">
        <v>1</v>
      </c>
      <c r="N244">
        <v>5.67</v>
      </c>
      <c r="O244" s="1">
        <v>0.125</v>
      </c>
    </row>
    <row r="245" spans="1:15" x14ac:dyDescent="0.3">
      <c r="A245">
        <v>-60</v>
      </c>
      <c r="B245">
        <v>7</v>
      </c>
      <c r="C245">
        <v>8156</v>
      </c>
      <c r="D245">
        <v>89543</v>
      </c>
      <c r="E245" t="s">
        <v>383</v>
      </c>
      <c r="F245" t="s">
        <v>188</v>
      </c>
      <c r="G245">
        <v>7</v>
      </c>
      <c r="H245" s="2">
        <v>188.79</v>
      </c>
      <c r="I245" s="2">
        <v>26.97</v>
      </c>
      <c r="J245" s="1">
        <v>0</v>
      </c>
      <c r="K245">
        <v>0</v>
      </c>
      <c r="L245" s="2">
        <v>0</v>
      </c>
      <c r="O245" s="1">
        <v>0</v>
      </c>
    </row>
    <row r="246" spans="1:15" x14ac:dyDescent="0.3">
      <c r="A246">
        <v>-59</v>
      </c>
      <c r="B246">
        <v>7</v>
      </c>
      <c r="C246">
        <v>8124</v>
      </c>
      <c r="D246">
        <v>87749</v>
      </c>
      <c r="E246" t="s">
        <v>413</v>
      </c>
      <c r="F246" t="s">
        <v>242</v>
      </c>
      <c r="G246">
        <v>7</v>
      </c>
      <c r="H246" s="2">
        <v>189.04</v>
      </c>
      <c r="I246" s="2">
        <v>27.01</v>
      </c>
      <c r="J246" s="1">
        <v>0.3</v>
      </c>
      <c r="K246">
        <v>3</v>
      </c>
      <c r="L246" s="2">
        <v>76.8</v>
      </c>
      <c r="O246" s="1">
        <v>0</v>
      </c>
    </row>
    <row r="247" spans="1:15" x14ac:dyDescent="0.3">
      <c r="A247">
        <v>-58</v>
      </c>
      <c r="B247">
        <v>7</v>
      </c>
      <c r="C247">
        <v>8108</v>
      </c>
      <c r="D247">
        <v>94779</v>
      </c>
      <c r="E247" t="s">
        <v>440</v>
      </c>
      <c r="F247" t="s">
        <v>276</v>
      </c>
      <c r="G247">
        <v>7</v>
      </c>
      <c r="H247" s="2">
        <v>153.08000000000001</v>
      </c>
      <c r="I247" s="2">
        <v>21.87</v>
      </c>
      <c r="J247" s="1">
        <v>0</v>
      </c>
      <c r="K247">
        <v>0</v>
      </c>
      <c r="L247" s="2">
        <v>0</v>
      </c>
      <c r="O247" s="1">
        <v>0</v>
      </c>
    </row>
    <row r="248" spans="1:15" x14ac:dyDescent="0.3">
      <c r="A248">
        <v>-57</v>
      </c>
      <c r="B248">
        <v>7</v>
      </c>
      <c r="C248">
        <v>8068</v>
      </c>
      <c r="D248">
        <v>94796</v>
      </c>
      <c r="E248" t="s">
        <v>444</v>
      </c>
      <c r="F248" t="s">
        <v>311</v>
      </c>
      <c r="G248">
        <v>7</v>
      </c>
      <c r="H248" s="2">
        <v>163.52000000000001</v>
      </c>
      <c r="I248" s="2">
        <v>23.36</v>
      </c>
      <c r="J248" s="1">
        <v>0</v>
      </c>
      <c r="K248">
        <v>0</v>
      </c>
      <c r="L248" s="2">
        <v>0</v>
      </c>
      <c r="O248" s="1">
        <v>0</v>
      </c>
    </row>
    <row r="249" spans="1:15" x14ac:dyDescent="0.3">
      <c r="A249">
        <v>-56</v>
      </c>
      <c r="B249">
        <v>7</v>
      </c>
      <c r="C249">
        <v>8047</v>
      </c>
      <c r="D249">
        <v>83761</v>
      </c>
      <c r="E249" t="s">
        <v>617</v>
      </c>
      <c r="F249" t="s">
        <v>244</v>
      </c>
      <c r="G249">
        <v>7</v>
      </c>
      <c r="H249" s="2">
        <v>235.96</v>
      </c>
      <c r="I249" s="2">
        <v>33.71</v>
      </c>
      <c r="J249" s="1">
        <v>0.125</v>
      </c>
      <c r="K249">
        <v>1</v>
      </c>
      <c r="L249" s="2">
        <v>24.58</v>
      </c>
      <c r="O249" s="1">
        <v>0</v>
      </c>
    </row>
    <row r="250" spans="1:15" x14ac:dyDescent="0.3">
      <c r="A250">
        <v>-55</v>
      </c>
      <c r="B250">
        <v>7</v>
      </c>
      <c r="C250">
        <v>7561</v>
      </c>
      <c r="D250">
        <v>108775</v>
      </c>
      <c r="E250" t="s">
        <v>428</v>
      </c>
      <c r="F250" t="s">
        <v>325</v>
      </c>
      <c r="G250">
        <v>7</v>
      </c>
      <c r="H250" s="2">
        <v>192.55</v>
      </c>
      <c r="I250" s="2">
        <v>27.51</v>
      </c>
      <c r="J250" s="1">
        <v>0.36359999999999998</v>
      </c>
      <c r="K250">
        <v>4</v>
      </c>
      <c r="L250" s="2">
        <v>139.87</v>
      </c>
      <c r="O250" s="1">
        <v>0</v>
      </c>
    </row>
    <row r="251" spans="1:15" x14ac:dyDescent="0.3">
      <c r="A251">
        <v>-54</v>
      </c>
      <c r="B251">
        <v>7</v>
      </c>
      <c r="C251">
        <v>7554</v>
      </c>
      <c r="D251">
        <v>83619</v>
      </c>
      <c r="E251" t="s">
        <v>608</v>
      </c>
      <c r="F251" t="s">
        <v>225</v>
      </c>
      <c r="G251">
        <v>7</v>
      </c>
      <c r="H251" s="2">
        <v>203.13</v>
      </c>
      <c r="I251" s="2">
        <v>29.02</v>
      </c>
      <c r="J251" s="1">
        <v>0</v>
      </c>
      <c r="K251">
        <v>0</v>
      </c>
      <c r="L251" s="2">
        <v>0</v>
      </c>
      <c r="O251" s="1">
        <v>0</v>
      </c>
    </row>
    <row r="252" spans="1:15" x14ac:dyDescent="0.3">
      <c r="A252">
        <v>-53</v>
      </c>
      <c r="B252">
        <v>7</v>
      </c>
      <c r="C252">
        <v>7548</v>
      </c>
      <c r="D252">
        <v>83543</v>
      </c>
      <c r="E252" t="s">
        <v>598</v>
      </c>
      <c r="F252" t="s">
        <v>269</v>
      </c>
      <c r="G252">
        <v>7</v>
      </c>
      <c r="H252" s="2">
        <v>170.06</v>
      </c>
      <c r="I252" s="2">
        <v>24.29</v>
      </c>
      <c r="J252" s="1">
        <v>0</v>
      </c>
      <c r="K252">
        <v>0</v>
      </c>
      <c r="L252" s="2">
        <v>0</v>
      </c>
      <c r="O252" s="1">
        <v>0</v>
      </c>
    </row>
    <row r="253" spans="1:15" x14ac:dyDescent="0.3">
      <c r="A253">
        <v>-52</v>
      </c>
      <c r="B253">
        <v>7</v>
      </c>
      <c r="C253">
        <v>7003</v>
      </c>
      <c r="D253">
        <v>83060</v>
      </c>
      <c r="E253" t="s">
        <v>519</v>
      </c>
      <c r="F253" t="s">
        <v>226</v>
      </c>
      <c r="G253">
        <v>7</v>
      </c>
      <c r="H253" s="2">
        <v>136.41999999999999</v>
      </c>
      <c r="I253" s="2">
        <v>19.489999999999998</v>
      </c>
      <c r="J253" s="1">
        <v>0</v>
      </c>
      <c r="K253">
        <v>0</v>
      </c>
      <c r="L253" s="2">
        <v>0</v>
      </c>
      <c r="M253">
        <v>1</v>
      </c>
      <c r="N253">
        <v>5.33</v>
      </c>
      <c r="O253" s="1">
        <v>0.1429</v>
      </c>
    </row>
    <row r="254" spans="1:15" x14ac:dyDescent="0.3">
      <c r="A254">
        <v>-51</v>
      </c>
      <c r="B254">
        <v>7</v>
      </c>
      <c r="C254">
        <v>884</v>
      </c>
      <c r="D254">
        <v>83929</v>
      </c>
      <c r="E254" t="s">
        <v>615</v>
      </c>
      <c r="F254" t="s">
        <v>271</v>
      </c>
      <c r="G254">
        <v>7</v>
      </c>
      <c r="H254" s="2">
        <v>122.75</v>
      </c>
      <c r="I254" s="2">
        <v>17.54</v>
      </c>
      <c r="J254" s="1">
        <v>0</v>
      </c>
      <c r="K254">
        <v>0</v>
      </c>
      <c r="L254" s="2">
        <v>0</v>
      </c>
      <c r="O254" s="1">
        <v>0</v>
      </c>
    </row>
    <row r="255" spans="1:15" x14ac:dyDescent="0.3">
      <c r="A255">
        <v>-50</v>
      </c>
      <c r="B255">
        <v>7</v>
      </c>
      <c r="C255">
        <v>869</v>
      </c>
      <c r="D255">
        <v>87886</v>
      </c>
      <c r="E255" t="s">
        <v>436</v>
      </c>
      <c r="F255" t="s">
        <v>291</v>
      </c>
      <c r="G255">
        <v>7</v>
      </c>
      <c r="H255" s="2">
        <v>210.07</v>
      </c>
      <c r="I255" s="2">
        <v>30.01</v>
      </c>
      <c r="J255" s="1">
        <v>0.125</v>
      </c>
      <c r="K255">
        <v>1</v>
      </c>
      <c r="L255" s="2">
        <v>29.54</v>
      </c>
      <c r="O255" s="1">
        <v>0</v>
      </c>
    </row>
    <row r="256" spans="1:15" x14ac:dyDescent="0.3">
      <c r="A256">
        <v>-49</v>
      </c>
      <c r="B256">
        <v>7</v>
      </c>
      <c r="C256">
        <v>721</v>
      </c>
      <c r="D256">
        <v>84951</v>
      </c>
      <c r="E256" t="s">
        <v>586</v>
      </c>
      <c r="F256" t="s">
        <v>209</v>
      </c>
      <c r="G256">
        <v>7</v>
      </c>
      <c r="H256" s="2">
        <v>238.93</v>
      </c>
      <c r="I256" s="2">
        <v>34.130000000000003</v>
      </c>
      <c r="J256" s="1">
        <v>0</v>
      </c>
      <c r="K256">
        <v>0</v>
      </c>
      <c r="L256" s="2">
        <v>0</v>
      </c>
      <c r="O256" s="1">
        <v>0</v>
      </c>
    </row>
    <row r="257" spans="1:15" x14ac:dyDescent="0.3">
      <c r="A257">
        <v>-48</v>
      </c>
      <c r="B257">
        <v>7</v>
      </c>
      <c r="C257">
        <v>565</v>
      </c>
      <c r="D257">
        <v>84947</v>
      </c>
      <c r="E257" t="s">
        <v>612</v>
      </c>
      <c r="F257" t="s">
        <v>228</v>
      </c>
      <c r="G257">
        <v>7</v>
      </c>
      <c r="H257" s="2">
        <v>154.30000000000001</v>
      </c>
      <c r="I257" s="2">
        <v>22.04</v>
      </c>
      <c r="J257" s="1">
        <v>0.125</v>
      </c>
      <c r="K257">
        <v>1</v>
      </c>
      <c r="L257" s="2">
        <v>43.34</v>
      </c>
      <c r="O257" s="1">
        <v>0</v>
      </c>
    </row>
    <row r="258" spans="1:15" x14ac:dyDescent="0.3">
      <c r="A258">
        <v>-47</v>
      </c>
      <c r="B258">
        <v>6</v>
      </c>
      <c r="C258">
        <v>108774</v>
      </c>
      <c r="D258">
        <v>108774</v>
      </c>
      <c r="E258" t="s">
        <v>409</v>
      </c>
      <c r="F258" t="s">
        <v>320</v>
      </c>
      <c r="G258">
        <v>6</v>
      </c>
      <c r="H258" s="2">
        <v>153.58000000000001</v>
      </c>
      <c r="I258" s="2">
        <v>25.6</v>
      </c>
      <c r="J258" s="1">
        <v>0</v>
      </c>
      <c r="K258">
        <v>0</v>
      </c>
      <c r="L258" s="2">
        <v>0</v>
      </c>
      <c r="O258" s="1">
        <v>0</v>
      </c>
    </row>
    <row r="259" spans="1:15" x14ac:dyDescent="0.3">
      <c r="A259">
        <v>-46</v>
      </c>
      <c r="B259">
        <v>6</v>
      </c>
      <c r="C259">
        <v>7614</v>
      </c>
      <c r="D259">
        <v>90399</v>
      </c>
      <c r="E259" t="s">
        <v>402</v>
      </c>
      <c r="F259" t="s">
        <v>246</v>
      </c>
      <c r="G259">
        <v>6</v>
      </c>
      <c r="H259" s="2">
        <v>163.07</v>
      </c>
      <c r="I259" s="2">
        <v>27.18</v>
      </c>
      <c r="J259" s="1">
        <v>0.4</v>
      </c>
      <c r="K259">
        <v>4</v>
      </c>
      <c r="L259" s="2">
        <v>80.010000000000005</v>
      </c>
      <c r="O259" s="1">
        <v>0</v>
      </c>
    </row>
    <row r="260" spans="1:15" x14ac:dyDescent="0.3">
      <c r="A260">
        <v>-45</v>
      </c>
      <c r="B260">
        <v>6</v>
      </c>
      <c r="C260">
        <v>7589</v>
      </c>
      <c r="D260">
        <v>95280</v>
      </c>
      <c r="E260" t="s">
        <v>418</v>
      </c>
      <c r="F260" t="s">
        <v>305</v>
      </c>
      <c r="G260">
        <v>6</v>
      </c>
      <c r="H260" s="2">
        <v>139.16</v>
      </c>
      <c r="I260" s="2">
        <v>23.19</v>
      </c>
      <c r="J260" s="1">
        <v>0</v>
      </c>
      <c r="K260">
        <v>0</v>
      </c>
      <c r="L260" s="2">
        <v>0</v>
      </c>
      <c r="O260" s="1">
        <v>0</v>
      </c>
    </row>
    <row r="261" spans="1:15" x14ac:dyDescent="0.3">
      <c r="A261">
        <v>-44</v>
      </c>
      <c r="B261">
        <v>6</v>
      </c>
      <c r="C261">
        <v>7537</v>
      </c>
      <c r="D261">
        <v>83489</v>
      </c>
      <c r="E261" t="s">
        <v>590</v>
      </c>
      <c r="F261" t="s">
        <v>231</v>
      </c>
      <c r="G261">
        <v>6</v>
      </c>
      <c r="H261" s="2">
        <v>136.32</v>
      </c>
      <c r="I261" s="2">
        <v>22.72</v>
      </c>
      <c r="J261" s="1">
        <v>0.1429</v>
      </c>
      <c r="K261">
        <v>1</v>
      </c>
      <c r="L261" s="2">
        <v>21.68</v>
      </c>
      <c r="O261" s="1">
        <v>0</v>
      </c>
    </row>
    <row r="262" spans="1:15" x14ac:dyDescent="0.3">
      <c r="A262">
        <v>-43</v>
      </c>
      <c r="B262">
        <v>6</v>
      </c>
      <c r="C262">
        <v>1006</v>
      </c>
      <c r="D262">
        <v>94314</v>
      </c>
      <c r="E262" t="s">
        <v>452</v>
      </c>
      <c r="F262" t="s">
        <v>303</v>
      </c>
      <c r="G262">
        <v>6</v>
      </c>
      <c r="H262" s="2">
        <v>180.71</v>
      </c>
      <c r="I262" s="2">
        <v>30.12</v>
      </c>
      <c r="J262" s="1">
        <v>0</v>
      </c>
      <c r="K262">
        <v>0</v>
      </c>
      <c r="L262" s="2">
        <v>0</v>
      </c>
      <c r="M262">
        <v>1</v>
      </c>
      <c r="N262">
        <v>3</v>
      </c>
      <c r="O262" s="1">
        <v>0.16669999999999999</v>
      </c>
    </row>
    <row r="263" spans="1:15" x14ac:dyDescent="0.3">
      <c r="A263">
        <v>-42</v>
      </c>
      <c r="B263">
        <v>6</v>
      </c>
      <c r="C263">
        <v>579</v>
      </c>
      <c r="D263">
        <v>85014</v>
      </c>
      <c r="E263" t="s">
        <v>625</v>
      </c>
      <c r="F263" t="s">
        <v>283</v>
      </c>
      <c r="G263">
        <v>6</v>
      </c>
      <c r="H263" s="2">
        <v>106</v>
      </c>
      <c r="I263" s="2">
        <v>17.670000000000002</v>
      </c>
      <c r="J263" s="1">
        <v>0</v>
      </c>
      <c r="K263">
        <v>0</v>
      </c>
      <c r="L263" s="2">
        <v>0</v>
      </c>
      <c r="O263" s="1">
        <v>0</v>
      </c>
    </row>
    <row r="264" spans="1:15" x14ac:dyDescent="0.3">
      <c r="A264">
        <v>-41</v>
      </c>
      <c r="B264">
        <v>6</v>
      </c>
      <c r="C264">
        <v>509</v>
      </c>
      <c r="D264">
        <v>84960</v>
      </c>
      <c r="E264" t="s">
        <v>595</v>
      </c>
      <c r="F264" t="s">
        <v>252</v>
      </c>
      <c r="G264">
        <v>6</v>
      </c>
      <c r="H264" s="2">
        <v>126.09</v>
      </c>
      <c r="I264" s="2">
        <v>21.01</v>
      </c>
      <c r="J264" s="1">
        <v>0</v>
      </c>
      <c r="K264">
        <v>0</v>
      </c>
      <c r="L264" s="2">
        <v>0</v>
      </c>
      <c r="O264" s="1">
        <v>0</v>
      </c>
    </row>
    <row r="265" spans="1:15" x14ac:dyDescent="0.3">
      <c r="A265">
        <v>-40</v>
      </c>
      <c r="B265">
        <v>6</v>
      </c>
      <c r="C265">
        <v>502</v>
      </c>
      <c r="D265">
        <v>84952</v>
      </c>
      <c r="E265" t="s">
        <v>561</v>
      </c>
      <c r="F265" t="s">
        <v>253</v>
      </c>
      <c r="G265">
        <v>6</v>
      </c>
      <c r="H265" s="2">
        <v>136.31</v>
      </c>
      <c r="I265" s="2">
        <v>22.72</v>
      </c>
      <c r="J265" s="1">
        <v>0</v>
      </c>
      <c r="K265">
        <v>0</v>
      </c>
      <c r="L265" s="2">
        <v>0</v>
      </c>
      <c r="O265" s="1">
        <v>0</v>
      </c>
    </row>
    <row r="266" spans="1:15" x14ac:dyDescent="0.3">
      <c r="A266">
        <v>-39</v>
      </c>
      <c r="B266">
        <v>5</v>
      </c>
      <c r="C266">
        <v>108407</v>
      </c>
      <c r="D266">
        <v>108407</v>
      </c>
      <c r="E266" t="s">
        <v>416</v>
      </c>
      <c r="F266" t="s">
        <v>318</v>
      </c>
      <c r="G266">
        <v>5</v>
      </c>
      <c r="H266" s="2">
        <v>92.66</v>
      </c>
      <c r="I266" s="2">
        <v>18.53</v>
      </c>
      <c r="J266" s="1">
        <v>0.16669999999999999</v>
      </c>
      <c r="K266">
        <v>1</v>
      </c>
      <c r="L266" s="2">
        <v>28.16</v>
      </c>
      <c r="O266" s="1">
        <v>0</v>
      </c>
    </row>
    <row r="267" spans="1:15" x14ac:dyDescent="0.3">
      <c r="A267">
        <v>-38</v>
      </c>
      <c r="B267">
        <v>5</v>
      </c>
      <c r="C267">
        <v>8192</v>
      </c>
      <c r="D267">
        <v>82830</v>
      </c>
      <c r="E267" t="s">
        <v>576</v>
      </c>
      <c r="F267" t="s">
        <v>239</v>
      </c>
      <c r="G267">
        <v>5</v>
      </c>
      <c r="H267" s="2">
        <v>139.11000000000001</v>
      </c>
      <c r="I267" s="2">
        <v>27.82</v>
      </c>
      <c r="J267" s="1">
        <v>0</v>
      </c>
      <c r="K267">
        <v>0</v>
      </c>
      <c r="L267" s="2">
        <v>0</v>
      </c>
      <c r="M267">
        <v>2</v>
      </c>
      <c r="N267">
        <v>2.67</v>
      </c>
      <c r="O267" s="1">
        <v>0.4</v>
      </c>
    </row>
    <row r="268" spans="1:15" x14ac:dyDescent="0.3">
      <c r="A268">
        <v>-37</v>
      </c>
      <c r="B268">
        <v>5</v>
      </c>
      <c r="C268">
        <v>8062</v>
      </c>
      <c r="D268">
        <v>97736</v>
      </c>
      <c r="E268" t="s">
        <v>422</v>
      </c>
      <c r="F268" t="s">
        <v>212</v>
      </c>
      <c r="G268">
        <v>5</v>
      </c>
      <c r="H268" s="2">
        <v>116.12</v>
      </c>
      <c r="I268" s="2">
        <v>23.22</v>
      </c>
      <c r="J268" s="1">
        <v>0</v>
      </c>
      <c r="K268">
        <v>0</v>
      </c>
      <c r="L268" s="2">
        <v>0</v>
      </c>
      <c r="O268" s="1">
        <v>0</v>
      </c>
    </row>
    <row r="269" spans="1:15" x14ac:dyDescent="0.3">
      <c r="A269">
        <v>-36</v>
      </c>
      <c r="B269">
        <v>5</v>
      </c>
      <c r="C269">
        <v>7618</v>
      </c>
      <c r="D269">
        <v>90395</v>
      </c>
      <c r="E269" t="s">
        <v>427</v>
      </c>
      <c r="F269" t="s">
        <v>260</v>
      </c>
      <c r="G269">
        <v>5</v>
      </c>
      <c r="H269" s="2">
        <v>197.6</v>
      </c>
      <c r="I269" s="2">
        <v>39.520000000000003</v>
      </c>
      <c r="J269" s="1">
        <v>0.16669999999999999</v>
      </c>
      <c r="K269">
        <v>1</v>
      </c>
      <c r="L269" s="2">
        <v>53.47</v>
      </c>
      <c r="O269" s="1">
        <v>0</v>
      </c>
    </row>
    <row r="270" spans="1:15" x14ac:dyDescent="0.3">
      <c r="A270">
        <v>-35</v>
      </c>
      <c r="B270">
        <v>5</v>
      </c>
      <c r="C270">
        <v>7564</v>
      </c>
      <c r="D270">
        <v>83480</v>
      </c>
      <c r="E270" t="s">
        <v>607</v>
      </c>
      <c r="F270" t="s">
        <v>146</v>
      </c>
      <c r="G270">
        <v>5</v>
      </c>
      <c r="H270" s="2">
        <v>108.99</v>
      </c>
      <c r="I270" s="2">
        <v>21.8</v>
      </c>
      <c r="J270" s="1">
        <v>0</v>
      </c>
      <c r="K270">
        <v>0</v>
      </c>
      <c r="L270" s="2">
        <v>0</v>
      </c>
      <c r="O270" s="1">
        <v>0</v>
      </c>
    </row>
    <row r="271" spans="1:15" x14ac:dyDescent="0.3">
      <c r="A271">
        <v>-34</v>
      </c>
      <c r="B271">
        <v>5</v>
      </c>
      <c r="C271">
        <v>7559</v>
      </c>
      <c r="D271">
        <v>95273</v>
      </c>
      <c r="E271" t="s">
        <v>429</v>
      </c>
      <c r="F271" t="s">
        <v>306</v>
      </c>
      <c r="G271">
        <v>5</v>
      </c>
      <c r="H271" s="2">
        <v>118.5</v>
      </c>
      <c r="I271" s="2">
        <v>23.7</v>
      </c>
      <c r="J271" s="1">
        <v>0</v>
      </c>
      <c r="K271">
        <v>0</v>
      </c>
      <c r="L271" s="2">
        <v>0</v>
      </c>
      <c r="O271" s="1">
        <v>0</v>
      </c>
    </row>
    <row r="272" spans="1:15" x14ac:dyDescent="0.3">
      <c r="A272">
        <v>-33</v>
      </c>
      <c r="B272">
        <v>5</v>
      </c>
      <c r="C272">
        <v>7527</v>
      </c>
      <c r="D272">
        <v>83648</v>
      </c>
      <c r="E272" t="s">
        <v>584</v>
      </c>
      <c r="F272" t="s">
        <v>279</v>
      </c>
      <c r="G272">
        <v>5</v>
      </c>
      <c r="H272" s="2">
        <v>126.46</v>
      </c>
      <c r="I272" s="2">
        <v>25.29</v>
      </c>
      <c r="J272" s="1">
        <v>0</v>
      </c>
      <c r="K272">
        <v>0</v>
      </c>
      <c r="L272" s="2">
        <v>0</v>
      </c>
      <c r="O272" s="1">
        <v>0</v>
      </c>
    </row>
    <row r="273" spans="1:15" x14ac:dyDescent="0.3">
      <c r="A273">
        <v>-32</v>
      </c>
      <c r="B273">
        <v>5</v>
      </c>
      <c r="C273">
        <v>7523</v>
      </c>
      <c r="D273">
        <v>83922</v>
      </c>
      <c r="E273" t="s">
        <v>621</v>
      </c>
      <c r="F273" t="s">
        <v>307</v>
      </c>
      <c r="G273">
        <v>5</v>
      </c>
      <c r="H273" s="2">
        <v>125.5</v>
      </c>
      <c r="I273" s="2">
        <v>25.1</v>
      </c>
      <c r="J273" s="1">
        <v>0</v>
      </c>
      <c r="K273">
        <v>0</v>
      </c>
      <c r="L273" s="2">
        <v>0</v>
      </c>
      <c r="O273" s="1">
        <v>0</v>
      </c>
    </row>
    <row r="274" spans="1:15" x14ac:dyDescent="0.3">
      <c r="A274">
        <v>-31</v>
      </c>
      <c r="B274">
        <v>5</v>
      </c>
      <c r="C274">
        <v>7514</v>
      </c>
      <c r="D274">
        <v>83611</v>
      </c>
      <c r="E274" t="s">
        <v>563</v>
      </c>
      <c r="F274" t="s">
        <v>184</v>
      </c>
      <c r="G274">
        <v>5</v>
      </c>
      <c r="H274" s="2">
        <v>185.88</v>
      </c>
      <c r="I274" s="2">
        <v>37.18</v>
      </c>
      <c r="J274" s="1">
        <v>0.16669999999999999</v>
      </c>
      <c r="K274">
        <v>1</v>
      </c>
      <c r="L274" s="2">
        <v>16.989999999999998</v>
      </c>
      <c r="O274" s="1">
        <v>0</v>
      </c>
    </row>
    <row r="275" spans="1:15" x14ac:dyDescent="0.3">
      <c r="A275">
        <v>-30</v>
      </c>
      <c r="B275">
        <v>5</v>
      </c>
      <c r="C275">
        <v>7506</v>
      </c>
      <c r="D275">
        <v>94795</v>
      </c>
      <c r="E275" t="s">
        <v>447</v>
      </c>
      <c r="F275" t="s">
        <v>280</v>
      </c>
      <c r="G275">
        <v>5</v>
      </c>
      <c r="H275" s="2">
        <v>124.99</v>
      </c>
      <c r="I275" s="2">
        <v>25</v>
      </c>
      <c r="J275" s="1">
        <v>0</v>
      </c>
      <c r="K275">
        <v>0</v>
      </c>
      <c r="L275" s="2">
        <v>0</v>
      </c>
      <c r="O275" s="1">
        <v>0</v>
      </c>
    </row>
    <row r="276" spans="1:15" x14ac:dyDescent="0.3">
      <c r="A276">
        <v>-29</v>
      </c>
      <c r="B276">
        <v>5</v>
      </c>
      <c r="C276">
        <v>866</v>
      </c>
      <c r="D276">
        <v>83696</v>
      </c>
      <c r="E276" t="s">
        <v>579</v>
      </c>
      <c r="F276" t="s">
        <v>218</v>
      </c>
      <c r="G276">
        <v>5</v>
      </c>
      <c r="H276" s="2">
        <v>158.25</v>
      </c>
      <c r="I276" s="2">
        <v>31.65</v>
      </c>
      <c r="J276" s="1">
        <v>0</v>
      </c>
      <c r="K276">
        <v>0</v>
      </c>
      <c r="L276" s="2">
        <v>0</v>
      </c>
      <c r="O276" s="1">
        <v>0</v>
      </c>
    </row>
    <row r="277" spans="1:15" x14ac:dyDescent="0.3">
      <c r="A277">
        <v>-28</v>
      </c>
      <c r="B277">
        <v>4</v>
      </c>
      <c r="C277">
        <v>8136</v>
      </c>
      <c r="D277">
        <v>87630</v>
      </c>
      <c r="E277" t="s">
        <v>434</v>
      </c>
      <c r="F277" t="s">
        <v>287</v>
      </c>
      <c r="G277">
        <v>4</v>
      </c>
      <c r="H277" s="2">
        <v>117.04</v>
      </c>
      <c r="I277" s="2">
        <v>29.26</v>
      </c>
      <c r="J277" s="1">
        <v>0</v>
      </c>
      <c r="K277">
        <v>0</v>
      </c>
      <c r="L277" s="2">
        <v>0</v>
      </c>
      <c r="O277" s="1">
        <v>0</v>
      </c>
    </row>
    <row r="278" spans="1:15" x14ac:dyDescent="0.3">
      <c r="A278">
        <v>-27</v>
      </c>
      <c r="B278">
        <v>4</v>
      </c>
      <c r="C278">
        <v>8093</v>
      </c>
      <c r="D278">
        <v>82928</v>
      </c>
      <c r="E278" t="s">
        <v>597</v>
      </c>
      <c r="F278" t="s">
        <v>202</v>
      </c>
      <c r="G278">
        <v>4</v>
      </c>
      <c r="H278" s="2">
        <v>97.54</v>
      </c>
      <c r="I278" s="2">
        <v>24.38</v>
      </c>
      <c r="J278" s="1">
        <v>0.2</v>
      </c>
      <c r="K278">
        <v>1</v>
      </c>
      <c r="L278" s="2">
        <v>34.07</v>
      </c>
      <c r="O278" s="1">
        <v>0</v>
      </c>
    </row>
    <row r="279" spans="1:15" x14ac:dyDescent="0.3">
      <c r="A279">
        <v>-26</v>
      </c>
      <c r="B279">
        <v>4</v>
      </c>
      <c r="C279">
        <v>7569</v>
      </c>
      <c r="D279">
        <v>83472</v>
      </c>
      <c r="E279" t="s">
        <v>568</v>
      </c>
      <c r="F279" t="s">
        <v>129</v>
      </c>
      <c r="G279">
        <v>4</v>
      </c>
      <c r="H279" s="2">
        <v>72.73</v>
      </c>
      <c r="I279" s="2">
        <v>18.18</v>
      </c>
      <c r="J279" s="1">
        <v>0</v>
      </c>
      <c r="K279">
        <v>0</v>
      </c>
      <c r="L279" s="2">
        <v>0</v>
      </c>
      <c r="O279" s="1">
        <v>0</v>
      </c>
    </row>
    <row r="280" spans="1:15" x14ac:dyDescent="0.3">
      <c r="A280">
        <v>-25</v>
      </c>
      <c r="B280">
        <v>4</v>
      </c>
      <c r="C280">
        <v>7560</v>
      </c>
      <c r="D280">
        <v>83678</v>
      </c>
      <c r="E280" t="s">
        <v>618</v>
      </c>
      <c r="F280" t="s">
        <v>224</v>
      </c>
      <c r="G280">
        <v>4</v>
      </c>
      <c r="H280" s="2">
        <v>113.4</v>
      </c>
      <c r="I280" s="2">
        <v>28.35</v>
      </c>
      <c r="J280" s="1">
        <v>0</v>
      </c>
      <c r="K280">
        <v>0</v>
      </c>
      <c r="L280" s="2">
        <v>0</v>
      </c>
      <c r="O280" s="1">
        <v>0</v>
      </c>
    </row>
    <row r="281" spans="1:15" x14ac:dyDescent="0.3">
      <c r="A281">
        <v>-24</v>
      </c>
      <c r="B281">
        <v>4</v>
      </c>
      <c r="C281">
        <v>883</v>
      </c>
      <c r="D281">
        <v>83689</v>
      </c>
      <c r="E281" t="s">
        <v>630</v>
      </c>
      <c r="F281" t="s">
        <v>234</v>
      </c>
      <c r="G281">
        <v>4</v>
      </c>
      <c r="H281" s="2">
        <v>96.9</v>
      </c>
      <c r="I281" s="2">
        <v>24.23</v>
      </c>
      <c r="J281" s="1">
        <v>0</v>
      </c>
      <c r="K281">
        <v>0</v>
      </c>
      <c r="L281" s="2">
        <v>0</v>
      </c>
      <c r="O281" s="1">
        <v>0</v>
      </c>
    </row>
    <row r="282" spans="1:15" x14ac:dyDescent="0.3">
      <c r="A282">
        <v>-23</v>
      </c>
      <c r="B282">
        <v>4</v>
      </c>
      <c r="C282">
        <v>870</v>
      </c>
      <c r="D282">
        <v>94782</v>
      </c>
      <c r="E282" t="s">
        <v>449</v>
      </c>
      <c r="F282" t="s">
        <v>300</v>
      </c>
      <c r="G282">
        <v>4</v>
      </c>
      <c r="H282" s="2">
        <v>78.760000000000005</v>
      </c>
      <c r="I282" s="2">
        <v>19.690000000000001</v>
      </c>
      <c r="J282" s="1">
        <v>0.2</v>
      </c>
      <c r="K282">
        <v>1</v>
      </c>
      <c r="L282" s="2">
        <v>12.61</v>
      </c>
      <c r="O282" s="1">
        <v>0</v>
      </c>
    </row>
    <row r="283" spans="1:15" x14ac:dyDescent="0.3">
      <c r="A283">
        <v>-22</v>
      </c>
      <c r="B283">
        <v>4</v>
      </c>
      <c r="C283">
        <v>822</v>
      </c>
      <c r="D283">
        <v>94781</v>
      </c>
      <c r="E283" t="s">
        <v>442</v>
      </c>
      <c r="F283" t="s">
        <v>263</v>
      </c>
      <c r="G283">
        <v>4</v>
      </c>
      <c r="H283" s="2">
        <v>83.42</v>
      </c>
      <c r="I283" s="2">
        <v>20.86</v>
      </c>
      <c r="J283" s="1">
        <v>0.2</v>
      </c>
      <c r="K283">
        <v>1</v>
      </c>
      <c r="L283" s="2">
        <v>24.19</v>
      </c>
      <c r="O283" s="1">
        <v>0</v>
      </c>
    </row>
    <row r="284" spans="1:15" x14ac:dyDescent="0.3">
      <c r="A284">
        <v>-21</v>
      </c>
      <c r="B284">
        <v>4</v>
      </c>
      <c r="C284">
        <v>568</v>
      </c>
      <c r="D284">
        <v>84966</v>
      </c>
      <c r="E284" t="s">
        <v>623</v>
      </c>
      <c r="F284" t="s">
        <v>266</v>
      </c>
      <c r="G284">
        <v>4</v>
      </c>
      <c r="H284" s="2">
        <v>75.900000000000006</v>
      </c>
      <c r="I284" s="2">
        <v>18.98</v>
      </c>
      <c r="J284" s="1">
        <v>0</v>
      </c>
      <c r="K284">
        <v>0</v>
      </c>
      <c r="L284" s="2">
        <v>0</v>
      </c>
      <c r="O284" s="1">
        <v>0</v>
      </c>
    </row>
    <row r="285" spans="1:15" x14ac:dyDescent="0.3">
      <c r="A285">
        <v>-20</v>
      </c>
      <c r="B285">
        <v>4</v>
      </c>
      <c r="C285">
        <v>551</v>
      </c>
      <c r="D285">
        <v>85020</v>
      </c>
      <c r="E285" t="s">
        <v>632</v>
      </c>
      <c r="F285" t="s">
        <v>267</v>
      </c>
      <c r="G285">
        <v>4</v>
      </c>
      <c r="H285" s="2">
        <v>77.36</v>
      </c>
      <c r="I285" s="2">
        <v>19.34</v>
      </c>
      <c r="J285" s="1">
        <v>0</v>
      </c>
      <c r="K285">
        <v>0</v>
      </c>
      <c r="L285" s="2">
        <v>0</v>
      </c>
      <c r="O285" s="1">
        <v>0</v>
      </c>
    </row>
    <row r="286" spans="1:15" x14ac:dyDescent="0.3">
      <c r="A286">
        <v>-19</v>
      </c>
      <c r="B286">
        <v>4</v>
      </c>
      <c r="C286">
        <v>505</v>
      </c>
      <c r="D286">
        <v>84989</v>
      </c>
      <c r="E286" t="s">
        <v>601</v>
      </c>
      <c r="F286" t="s">
        <v>284</v>
      </c>
      <c r="G286">
        <v>4</v>
      </c>
      <c r="H286" s="2">
        <v>78.03</v>
      </c>
      <c r="I286" s="2">
        <v>19.510000000000002</v>
      </c>
      <c r="J286" s="1">
        <v>0</v>
      </c>
      <c r="K286">
        <v>0</v>
      </c>
      <c r="L286" s="2">
        <v>0</v>
      </c>
      <c r="M286">
        <v>1</v>
      </c>
      <c r="N286">
        <v>3</v>
      </c>
      <c r="O286" s="1">
        <v>0.25</v>
      </c>
    </row>
    <row r="287" spans="1:15" x14ac:dyDescent="0.3">
      <c r="A287">
        <v>-18</v>
      </c>
      <c r="B287">
        <v>4</v>
      </c>
      <c r="C287">
        <v>503</v>
      </c>
      <c r="D287">
        <v>84959</v>
      </c>
      <c r="E287" t="s">
        <v>616</v>
      </c>
      <c r="F287" t="s">
        <v>294</v>
      </c>
      <c r="G287">
        <v>4</v>
      </c>
      <c r="H287" s="2">
        <v>119.24</v>
      </c>
      <c r="I287" s="2">
        <v>29.81</v>
      </c>
      <c r="J287" s="1">
        <v>0</v>
      </c>
      <c r="K287">
        <v>0</v>
      </c>
      <c r="L287" s="2">
        <v>0</v>
      </c>
      <c r="O287" s="1">
        <v>0</v>
      </c>
    </row>
    <row r="288" spans="1:15" x14ac:dyDescent="0.3">
      <c r="A288">
        <v>-17</v>
      </c>
      <c r="B288">
        <v>3</v>
      </c>
      <c r="C288">
        <v>108339</v>
      </c>
      <c r="D288">
        <v>108339</v>
      </c>
      <c r="E288" t="s">
        <v>421</v>
      </c>
      <c r="F288" t="s">
        <v>316</v>
      </c>
      <c r="G288">
        <v>3</v>
      </c>
      <c r="H288" s="2">
        <v>50.92</v>
      </c>
      <c r="I288" s="2">
        <v>16.97</v>
      </c>
      <c r="J288" s="1">
        <v>0</v>
      </c>
      <c r="K288">
        <v>0</v>
      </c>
      <c r="L288" s="2">
        <v>0</v>
      </c>
      <c r="O288" s="1">
        <v>0</v>
      </c>
    </row>
    <row r="289" spans="1:15" x14ac:dyDescent="0.3">
      <c r="A289">
        <v>-16</v>
      </c>
      <c r="B289">
        <v>3</v>
      </c>
      <c r="C289">
        <v>8113</v>
      </c>
      <c r="D289">
        <v>83188</v>
      </c>
      <c r="E289" t="s">
        <v>610</v>
      </c>
      <c r="F289" t="s">
        <v>298</v>
      </c>
      <c r="G289">
        <v>3</v>
      </c>
      <c r="H289" s="2">
        <v>120.36</v>
      </c>
      <c r="I289" s="2">
        <v>40.119999999999997</v>
      </c>
      <c r="J289" s="1">
        <v>0</v>
      </c>
      <c r="K289">
        <v>0</v>
      </c>
      <c r="L289" s="2">
        <v>0</v>
      </c>
      <c r="O289" s="1">
        <v>0</v>
      </c>
    </row>
    <row r="290" spans="1:15" x14ac:dyDescent="0.3">
      <c r="A290">
        <v>-15</v>
      </c>
      <c r="B290">
        <v>3</v>
      </c>
      <c r="C290">
        <v>7504</v>
      </c>
      <c r="D290">
        <v>83484</v>
      </c>
      <c r="E290" t="s">
        <v>631</v>
      </c>
      <c r="F290" t="s">
        <v>281</v>
      </c>
      <c r="G290">
        <v>3</v>
      </c>
      <c r="H290" s="2">
        <v>62</v>
      </c>
      <c r="I290" s="2">
        <v>20.67</v>
      </c>
      <c r="J290" s="1">
        <v>0</v>
      </c>
      <c r="K290">
        <v>0</v>
      </c>
      <c r="L290" s="2">
        <v>0</v>
      </c>
      <c r="M290">
        <v>1</v>
      </c>
      <c r="N290">
        <v>5.67</v>
      </c>
      <c r="O290" s="1">
        <v>0.33329999999999999</v>
      </c>
    </row>
    <row r="291" spans="1:15" x14ac:dyDescent="0.3">
      <c r="A291">
        <v>-14</v>
      </c>
      <c r="B291">
        <v>2</v>
      </c>
      <c r="C291">
        <v>7587</v>
      </c>
      <c r="D291">
        <v>94777</v>
      </c>
      <c r="E291" t="s">
        <v>446</v>
      </c>
      <c r="F291" t="s">
        <v>319</v>
      </c>
      <c r="G291">
        <v>2</v>
      </c>
      <c r="H291" s="2">
        <v>47.2</v>
      </c>
      <c r="I291" s="2">
        <v>23.6</v>
      </c>
      <c r="J291" s="1">
        <v>0</v>
      </c>
      <c r="K291">
        <v>0</v>
      </c>
      <c r="L291" s="2">
        <v>0</v>
      </c>
      <c r="O291" s="1">
        <v>0</v>
      </c>
    </row>
    <row r="292" spans="1:15" x14ac:dyDescent="0.3">
      <c r="A292">
        <v>-13</v>
      </c>
      <c r="B292">
        <v>2</v>
      </c>
      <c r="C292">
        <v>7580</v>
      </c>
      <c r="D292">
        <v>108773</v>
      </c>
      <c r="E292" t="s">
        <v>433</v>
      </c>
      <c r="F292" t="s">
        <v>324</v>
      </c>
      <c r="G292">
        <v>2</v>
      </c>
      <c r="H292" s="2">
        <v>30.38</v>
      </c>
      <c r="I292" s="2">
        <v>15.19</v>
      </c>
      <c r="J292" s="1">
        <v>0</v>
      </c>
      <c r="K292">
        <v>0</v>
      </c>
      <c r="L292" s="2">
        <v>0</v>
      </c>
      <c r="M292">
        <v>1</v>
      </c>
      <c r="N292">
        <v>3</v>
      </c>
      <c r="O292" s="1">
        <v>0.5</v>
      </c>
    </row>
    <row r="293" spans="1:15" x14ac:dyDescent="0.3">
      <c r="A293">
        <v>-12</v>
      </c>
      <c r="B293">
        <v>2</v>
      </c>
      <c r="C293">
        <v>7545</v>
      </c>
      <c r="D293">
        <v>95054</v>
      </c>
      <c r="E293" t="s">
        <v>639</v>
      </c>
      <c r="F293" t="s">
        <v>289</v>
      </c>
      <c r="G293">
        <v>2</v>
      </c>
      <c r="H293" s="2">
        <v>53.95</v>
      </c>
      <c r="I293" s="2">
        <v>26.97</v>
      </c>
      <c r="J293" s="1">
        <v>0</v>
      </c>
      <c r="K293">
        <v>0</v>
      </c>
      <c r="L293" s="2">
        <v>0</v>
      </c>
      <c r="O293" s="1">
        <v>0</v>
      </c>
    </row>
    <row r="294" spans="1:15" x14ac:dyDescent="0.3">
      <c r="A294">
        <v>-11</v>
      </c>
      <c r="B294">
        <v>2</v>
      </c>
      <c r="C294">
        <v>720</v>
      </c>
      <c r="D294">
        <v>84950</v>
      </c>
      <c r="E294" t="s">
        <v>587</v>
      </c>
      <c r="F294" t="s">
        <v>250</v>
      </c>
      <c r="G294">
        <v>2</v>
      </c>
      <c r="H294" s="2">
        <v>44.44</v>
      </c>
      <c r="I294" s="2">
        <v>22.22</v>
      </c>
      <c r="J294" s="1">
        <v>0.33329999999999999</v>
      </c>
      <c r="K294">
        <v>1</v>
      </c>
      <c r="L294" s="2">
        <v>44.44</v>
      </c>
      <c r="O294" s="1">
        <v>0</v>
      </c>
    </row>
    <row r="295" spans="1:15" x14ac:dyDescent="0.3">
      <c r="A295">
        <v>-10</v>
      </c>
      <c r="B295">
        <v>2</v>
      </c>
      <c r="C295">
        <v>591</v>
      </c>
      <c r="D295">
        <v>84949</v>
      </c>
      <c r="E295" t="s">
        <v>624</v>
      </c>
      <c r="F295" t="s">
        <v>251</v>
      </c>
      <c r="G295">
        <v>2</v>
      </c>
      <c r="H295" s="2">
        <v>79.34</v>
      </c>
      <c r="I295" s="2">
        <v>39.67</v>
      </c>
      <c r="J295" s="1">
        <v>0</v>
      </c>
      <c r="K295">
        <v>0</v>
      </c>
      <c r="L295" s="2">
        <v>0</v>
      </c>
      <c r="O295" s="1">
        <v>0</v>
      </c>
    </row>
    <row r="296" spans="1:15" x14ac:dyDescent="0.3">
      <c r="A296">
        <v>-9</v>
      </c>
      <c r="B296">
        <v>2</v>
      </c>
      <c r="C296">
        <v>517</v>
      </c>
      <c r="D296">
        <v>85008</v>
      </c>
      <c r="E296" t="s">
        <v>581</v>
      </c>
      <c r="F296" t="s">
        <v>274</v>
      </c>
      <c r="G296">
        <v>2</v>
      </c>
      <c r="H296" s="2">
        <v>37.869999999999997</v>
      </c>
      <c r="I296" s="2">
        <v>18.940000000000001</v>
      </c>
      <c r="J296" s="1">
        <v>0.5</v>
      </c>
      <c r="K296">
        <v>2</v>
      </c>
      <c r="L296" s="2">
        <v>65.739999999999995</v>
      </c>
      <c r="M296">
        <v>1</v>
      </c>
      <c r="N296">
        <v>6</v>
      </c>
      <c r="O296" s="1">
        <v>0.25</v>
      </c>
    </row>
    <row r="297" spans="1:15" x14ac:dyDescent="0.3">
      <c r="A297">
        <v>-8</v>
      </c>
      <c r="B297">
        <v>1</v>
      </c>
      <c r="C297">
        <v>100941</v>
      </c>
      <c r="D297">
        <v>100941</v>
      </c>
      <c r="E297" t="s">
        <v>443</v>
      </c>
      <c r="F297" t="s">
        <v>296</v>
      </c>
      <c r="G297">
        <v>1</v>
      </c>
      <c r="H297" s="2">
        <v>45.16</v>
      </c>
      <c r="I297" s="2">
        <v>45.16</v>
      </c>
      <c r="J297" s="1">
        <v>0.75</v>
      </c>
      <c r="K297">
        <v>3</v>
      </c>
      <c r="L297" s="2">
        <v>24.45</v>
      </c>
      <c r="O297" s="1">
        <v>0</v>
      </c>
    </row>
    <row r="298" spans="1:15" x14ac:dyDescent="0.3">
      <c r="A298">
        <v>-7</v>
      </c>
      <c r="B298">
        <v>1</v>
      </c>
      <c r="C298">
        <v>7582</v>
      </c>
      <c r="D298">
        <v>94780</v>
      </c>
      <c r="E298" t="s">
        <v>435</v>
      </c>
      <c r="F298" t="s">
        <v>299</v>
      </c>
      <c r="G298">
        <v>1</v>
      </c>
      <c r="H298" s="2">
        <v>17.989999999999998</v>
      </c>
      <c r="I298" s="2">
        <v>17.989999999999998</v>
      </c>
      <c r="J298" s="1">
        <v>0</v>
      </c>
      <c r="K298">
        <v>0</v>
      </c>
      <c r="L298" s="2">
        <v>0</v>
      </c>
      <c r="O298" s="1">
        <v>0</v>
      </c>
    </row>
    <row r="299" spans="1:15" x14ac:dyDescent="0.3">
      <c r="A299">
        <v>-6</v>
      </c>
      <c r="B299">
        <v>1</v>
      </c>
      <c r="C299">
        <v>7544</v>
      </c>
      <c r="D299">
        <v>83477</v>
      </c>
      <c r="E299" t="s">
        <v>577</v>
      </c>
      <c r="F299" t="s">
        <v>148</v>
      </c>
      <c r="G299">
        <v>1</v>
      </c>
      <c r="H299" s="2">
        <v>19.48</v>
      </c>
      <c r="I299" s="2">
        <v>19.48</v>
      </c>
      <c r="J299" s="1">
        <v>0.5</v>
      </c>
      <c r="K299">
        <v>1</v>
      </c>
      <c r="L299" s="2">
        <v>24.98</v>
      </c>
      <c r="O299" s="1">
        <v>0</v>
      </c>
    </row>
    <row r="300" spans="1:15" x14ac:dyDescent="0.3">
      <c r="A300">
        <v>-5</v>
      </c>
      <c r="B300">
        <v>1</v>
      </c>
      <c r="C300">
        <v>7516</v>
      </c>
      <c r="D300">
        <v>83643</v>
      </c>
      <c r="E300" t="s">
        <v>622</v>
      </c>
      <c r="F300" t="s">
        <v>308</v>
      </c>
      <c r="G300">
        <v>1</v>
      </c>
      <c r="H300" s="2">
        <v>13.98</v>
      </c>
      <c r="I300" s="2">
        <v>13.98</v>
      </c>
      <c r="J300" s="1">
        <v>0.66669999999999996</v>
      </c>
      <c r="K300">
        <v>2</v>
      </c>
      <c r="L300" s="2">
        <v>46.82</v>
      </c>
      <c r="O300" s="1">
        <v>0</v>
      </c>
    </row>
    <row r="301" spans="1:15" x14ac:dyDescent="0.3">
      <c r="A301">
        <v>-4</v>
      </c>
      <c r="B301">
        <v>0</v>
      </c>
      <c r="C301">
        <v>99499</v>
      </c>
      <c r="D301">
        <v>99499</v>
      </c>
      <c r="E301" t="s">
        <v>450</v>
      </c>
      <c r="F301" t="s">
        <v>309</v>
      </c>
      <c r="G301">
        <v>0</v>
      </c>
      <c r="H301" s="2">
        <v>0</v>
      </c>
      <c r="J301" s="1">
        <v>1</v>
      </c>
      <c r="K301">
        <v>3</v>
      </c>
      <c r="L301" s="2">
        <v>68.44</v>
      </c>
      <c r="O301" s="1">
        <v>0</v>
      </c>
    </row>
    <row r="302" spans="1:15" x14ac:dyDescent="0.3">
      <c r="A302">
        <v>-3</v>
      </c>
      <c r="B302">
        <v>0</v>
      </c>
      <c r="C302">
        <v>8026</v>
      </c>
      <c r="D302">
        <v>82853</v>
      </c>
      <c r="E302" t="s">
        <v>626</v>
      </c>
      <c r="F302" t="s">
        <v>321</v>
      </c>
      <c r="G302">
        <v>0</v>
      </c>
      <c r="H302" s="2">
        <v>0</v>
      </c>
      <c r="J302" s="1">
        <v>1</v>
      </c>
      <c r="K302">
        <v>7</v>
      </c>
      <c r="L302" s="2">
        <v>168.99</v>
      </c>
      <c r="O302" s="1">
        <v>0</v>
      </c>
    </row>
    <row r="303" spans="1:15" x14ac:dyDescent="0.3">
      <c r="A303">
        <v>-2</v>
      </c>
      <c r="B303">
        <v>0</v>
      </c>
      <c r="C303">
        <v>802</v>
      </c>
      <c r="D303">
        <v>83239</v>
      </c>
      <c r="E303" t="s">
        <v>599</v>
      </c>
      <c r="F303" t="s">
        <v>301</v>
      </c>
      <c r="G303">
        <v>0</v>
      </c>
      <c r="H303" s="2">
        <v>0</v>
      </c>
      <c r="J303" s="1">
        <v>1</v>
      </c>
      <c r="K303">
        <v>3</v>
      </c>
      <c r="L303" s="2">
        <v>77.040000000000006</v>
      </c>
      <c r="O303" s="1">
        <v>0</v>
      </c>
    </row>
    <row r="304" spans="1:15" x14ac:dyDescent="0.3">
      <c r="A304">
        <v>-1</v>
      </c>
      <c r="B304">
        <v>0</v>
      </c>
      <c r="C304">
        <v>652</v>
      </c>
      <c r="D304">
        <v>95277</v>
      </c>
      <c r="E304" t="s">
        <v>423</v>
      </c>
      <c r="F304" t="s">
        <v>265</v>
      </c>
      <c r="G304">
        <v>0</v>
      </c>
      <c r="H304" s="2">
        <v>0</v>
      </c>
      <c r="J304" s="1">
        <v>1</v>
      </c>
      <c r="K304">
        <v>1</v>
      </c>
      <c r="L304" s="2">
        <v>43.66</v>
      </c>
      <c r="O304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307"/>
  <sheetViews>
    <sheetView workbookViewId="0">
      <selection activeCell="L1" activeCellId="2" sqref="H1:H1048576 I1:I1048576 L1:L1048576"/>
    </sheetView>
  </sheetViews>
  <sheetFormatPr defaultRowHeight="14.4" x14ac:dyDescent="0.3"/>
  <cols>
    <col min="8" max="9" width="9.109375" style="2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-306</v>
      </c>
      <c r="B2">
        <v>98</v>
      </c>
      <c r="C2">
        <v>75966</v>
      </c>
      <c r="D2">
        <v>75966</v>
      </c>
      <c r="E2" t="s">
        <v>331</v>
      </c>
      <c r="F2" t="s">
        <v>15</v>
      </c>
      <c r="G2">
        <v>98</v>
      </c>
      <c r="H2" s="2">
        <v>2269.33</v>
      </c>
      <c r="I2" s="2">
        <v>23.16</v>
      </c>
      <c r="J2" s="1">
        <v>0</v>
      </c>
      <c r="K2">
        <v>0</v>
      </c>
      <c r="L2" s="2">
        <v>0</v>
      </c>
      <c r="M2">
        <v>1</v>
      </c>
      <c r="N2">
        <v>4.33</v>
      </c>
      <c r="O2" s="1">
        <v>1.0200000000000001E-2</v>
      </c>
    </row>
    <row r="3" spans="1:15" x14ac:dyDescent="0.3">
      <c r="A3">
        <v>-305</v>
      </c>
      <c r="B3">
        <v>98</v>
      </c>
      <c r="C3">
        <v>7613</v>
      </c>
      <c r="D3">
        <v>83401</v>
      </c>
      <c r="E3" t="s">
        <v>627</v>
      </c>
      <c r="F3" t="s">
        <v>16</v>
      </c>
      <c r="G3">
        <v>98</v>
      </c>
      <c r="H3" s="2">
        <v>1971.53</v>
      </c>
      <c r="I3" s="2">
        <v>20.12</v>
      </c>
      <c r="J3" s="1">
        <v>0</v>
      </c>
      <c r="K3">
        <v>0</v>
      </c>
      <c r="L3" s="2">
        <v>0</v>
      </c>
      <c r="M3">
        <v>1</v>
      </c>
      <c r="N3">
        <v>4.33</v>
      </c>
      <c r="O3" s="1">
        <v>1.0200000000000001E-2</v>
      </c>
    </row>
    <row r="4" spans="1:15" x14ac:dyDescent="0.3">
      <c r="A4">
        <v>-304</v>
      </c>
      <c r="B4">
        <v>89</v>
      </c>
      <c r="C4">
        <v>8032</v>
      </c>
      <c r="D4">
        <v>77890</v>
      </c>
      <c r="E4" t="s">
        <v>333</v>
      </c>
      <c r="F4" t="s">
        <v>21</v>
      </c>
      <c r="G4">
        <v>89</v>
      </c>
      <c r="H4" s="2">
        <v>2297.04</v>
      </c>
      <c r="I4" s="2">
        <v>25.81</v>
      </c>
      <c r="J4" s="1">
        <v>0</v>
      </c>
      <c r="K4">
        <v>0</v>
      </c>
      <c r="L4" s="2">
        <v>0</v>
      </c>
      <c r="M4">
        <v>2</v>
      </c>
      <c r="N4">
        <v>6</v>
      </c>
      <c r="O4" s="1">
        <v>2.2499999999999999E-2</v>
      </c>
    </row>
    <row r="5" spans="1:15" x14ac:dyDescent="0.3">
      <c r="A5">
        <v>-303</v>
      </c>
      <c r="B5">
        <v>88</v>
      </c>
      <c r="C5">
        <v>8123</v>
      </c>
      <c r="D5">
        <v>82852</v>
      </c>
      <c r="E5" t="s">
        <v>456</v>
      </c>
      <c r="F5" t="s">
        <v>18</v>
      </c>
      <c r="G5">
        <v>88</v>
      </c>
      <c r="H5" s="2">
        <v>2192.63</v>
      </c>
      <c r="I5" s="2">
        <v>24.92</v>
      </c>
      <c r="J5" s="1">
        <v>3.3000000000000002E-2</v>
      </c>
      <c r="K5">
        <v>3</v>
      </c>
      <c r="L5" s="2">
        <v>60.42</v>
      </c>
      <c r="M5">
        <v>4</v>
      </c>
      <c r="N5">
        <v>4.75</v>
      </c>
      <c r="O5" s="1">
        <v>4.3999999999999997E-2</v>
      </c>
    </row>
    <row r="6" spans="1:15" x14ac:dyDescent="0.3">
      <c r="A6">
        <v>-302</v>
      </c>
      <c r="B6">
        <v>78</v>
      </c>
      <c r="C6">
        <v>76868</v>
      </c>
      <c r="D6">
        <v>76868</v>
      </c>
      <c r="E6" t="s">
        <v>334</v>
      </c>
      <c r="F6" t="s">
        <v>23</v>
      </c>
      <c r="G6">
        <v>78</v>
      </c>
      <c r="H6" s="2">
        <v>1837.81</v>
      </c>
      <c r="I6" s="2">
        <v>23.56</v>
      </c>
      <c r="J6" s="1">
        <v>0</v>
      </c>
      <c r="K6">
        <v>0</v>
      </c>
      <c r="L6" s="2">
        <v>0</v>
      </c>
      <c r="M6">
        <v>1</v>
      </c>
      <c r="N6">
        <v>6</v>
      </c>
      <c r="O6" s="1">
        <v>1.2800000000000001E-2</v>
      </c>
    </row>
    <row r="7" spans="1:15" x14ac:dyDescent="0.3">
      <c r="A7">
        <v>-301</v>
      </c>
      <c r="B7">
        <v>76</v>
      </c>
      <c r="C7">
        <v>76241</v>
      </c>
      <c r="D7">
        <v>76241</v>
      </c>
      <c r="E7" t="s">
        <v>335</v>
      </c>
      <c r="F7" t="s">
        <v>19</v>
      </c>
      <c r="G7">
        <v>76</v>
      </c>
      <c r="H7" s="2">
        <v>1914.76</v>
      </c>
      <c r="I7" s="2">
        <v>25.19</v>
      </c>
      <c r="J7" s="1">
        <v>0</v>
      </c>
      <c r="K7">
        <v>0</v>
      </c>
      <c r="L7" s="2">
        <v>0</v>
      </c>
      <c r="M7">
        <v>4</v>
      </c>
      <c r="N7">
        <v>5.75</v>
      </c>
      <c r="O7" s="1">
        <v>5.2600000000000001E-2</v>
      </c>
    </row>
    <row r="8" spans="1:15" x14ac:dyDescent="0.3">
      <c r="A8">
        <v>-300</v>
      </c>
      <c r="B8">
        <v>75</v>
      </c>
      <c r="C8">
        <v>8144</v>
      </c>
      <c r="D8">
        <v>82975</v>
      </c>
      <c r="E8" t="s">
        <v>465</v>
      </c>
      <c r="F8" t="s">
        <v>49</v>
      </c>
      <c r="G8">
        <v>75</v>
      </c>
      <c r="H8" s="2">
        <v>1583.31</v>
      </c>
      <c r="I8" s="2">
        <v>21.11</v>
      </c>
      <c r="J8" s="1">
        <v>0.1477</v>
      </c>
      <c r="K8">
        <v>13</v>
      </c>
      <c r="L8" s="2">
        <v>278.88</v>
      </c>
      <c r="M8">
        <v>5</v>
      </c>
      <c r="N8">
        <v>4.67</v>
      </c>
      <c r="O8" s="1">
        <v>5.6800000000000003E-2</v>
      </c>
    </row>
    <row r="9" spans="1:15" x14ac:dyDescent="0.3">
      <c r="A9">
        <v>-299</v>
      </c>
      <c r="B9">
        <v>71</v>
      </c>
      <c r="C9">
        <v>823</v>
      </c>
      <c r="D9">
        <v>77953</v>
      </c>
      <c r="E9" t="s">
        <v>634</v>
      </c>
      <c r="F9" t="s">
        <v>59</v>
      </c>
      <c r="G9">
        <v>71</v>
      </c>
      <c r="H9" s="2">
        <v>1430.37</v>
      </c>
      <c r="I9" s="2">
        <v>20.149999999999999</v>
      </c>
      <c r="J9" s="1">
        <v>0</v>
      </c>
      <c r="K9">
        <v>0</v>
      </c>
      <c r="L9" s="2">
        <v>0</v>
      </c>
      <c r="M9">
        <v>2</v>
      </c>
      <c r="N9">
        <v>6</v>
      </c>
      <c r="O9" s="1">
        <v>2.8199999999999999E-2</v>
      </c>
    </row>
    <row r="10" spans="1:15" x14ac:dyDescent="0.3">
      <c r="A10">
        <v>-298</v>
      </c>
      <c r="B10">
        <v>70</v>
      </c>
      <c r="C10">
        <v>8117</v>
      </c>
      <c r="D10">
        <v>93075</v>
      </c>
      <c r="E10" t="s">
        <v>330</v>
      </c>
      <c r="F10" t="s">
        <v>27</v>
      </c>
      <c r="G10">
        <v>70</v>
      </c>
      <c r="H10" s="2">
        <v>1495.84</v>
      </c>
      <c r="I10" s="2">
        <v>21.37</v>
      </c>
      <c r="J10" s="1">
        <v>0</v>
      </c>
      <c r="K10">
        <v>0</v>
      </c>
      <c r="L10" s="2">
        <v>0</v>
      </c>
      <c r="O10" s="1">
        <v>0</v>
      </c>
    </row>
    <row r="11" spans="1:15" x14ac:dyDescent="0.3">
      <c r="A11">
        <v>-297</v>
      </c>
      <c r="B11">
        <v>69</v>
      </c>
      <c r="C11">
        <v>76307</v>
      </c>
      <c r="D11">
        <v>76307</v>
      </c>
      <c r="E11" t="s">
        <v>342</v>
      </c>
      <c r="F11" t="s">
        <v>25</v>
      </c>
      <c r="G11">
        <v>69</v>
      </c>
      <c r="H11" s="2">
        <v>1476.76</v>
      </c>
      <c r="I11" s="2">
        <v>21.4</v>
      </c>
      <c r="J11" s="1">
        <v>2.8199999999999999E-2</v>
      </c>
      <c r="K11">
        <v>2</v>
      </c>
      <c r="L11" s="2">
        <v>34.57</v>
      </c>
      <c r="M11">
        <v>1</v>
      </c>
      <c r="N11">
        <v>5</v>
      </c>
      <c r="O11" s="1">
        <v>1.41E-2</v>
      </c>
    </row>
    <row r="12" spans="1:15" x14ac:dyDescent="0.3">
      <c r="A12">
        <v>-296</v>
      </c>
      <c r="B12">
        <v>66</v>
      </c>
      <c r="C12">
        <v>8115</v>
      </c>
      <c r="D12">
        <v>83134</v>
      </c>
      <c r="E12" t="s">
        <v>461</v>
      </c>
      <c r="F12" t="s">
        <v>24</v>
      </c>
      <c r="G12">
        <v>66</v>
      </c>
      <c r="H12" s="2">
        <v>1614.75</v>
      </c>
      <c r="I12" s="2">
        <v>24.47</v>
      </c>
      <c r="J12" s="1">
        <v>2.9399999999999999E-2</v>
      </c>
      <c r="K12">
        <v>2</v>
      </c>
      <c r="L12" s="2">
        <v>29.45</v>
      </c>
      <c r="M12">
        <v>4</v>
      </c>
      <c r="N12">
        <v>5.17</v>
      </c>
      <c r="O12" s="1">
        <v>5.8799999999999998E-2</v>
      </c>
    </row>
    <row r="13" spans="1:15" x14ac:dyDescent="0.3">
      <c r="A13">
        <v>-295</v>
      </c>
      <c r="B13">
        <v>64</v>
      </c>
      <c r="C13">
        <v>835</v>
      </c>
      <c r="D13">
        <v>83005</v>
      </c>
      <c r="E13" t="s">
        <v>454</v>
      </c>
      <c r="F13" t="s">
        <v>22</v>
      </c>
      <c r="G13">
        <v>64</v>
      </c>
      <c r="H13" s="2">
        <v>1378.64</v>
      </c>
      <c r="I13" s="2">
        <v>21.54</v>
      </c>
      <c r="J13" s="1">
        <v>1.54E-2</v>
      </c>
      <c r="K13">
        <v>1</v>
      </c>
      <c r="L13" s="2">
        <v>20.83</v>
      </c>
      <c r="M13">
        <v>2</v>
      </c>
      <c r="N13">
        <v>3.5</v>
      </c>
      <c r="O13" s="1">
        <v>3.0800000000000001E-2</v>
      </c>
    </row>
    <row r="14" spans="1:15" x14ac:dyDescent="0.3">
      <c r="A14">
        <v>-294</v>
      </c>
      <c r="B14">
        <v>64</v>
      </c>
      <c r="C14">
        <v>833</v>
      </c>
      <c r="D14">
        <v>82839</v>
      </c>
      <c r="E14" t="s">
        <v>491</v>
      </c>
      <c r="F14" t="s">
        <v>87</v>
      </c>
      <c r="G14">
        <v>64</v>
      </c>
      <c r="H14" s="2">
        <v>1547.65</v>
      </c>
      <c r="I14" s="2">
        <v>24.18</v>
      </c>
      <c r="J14" s="1">
        <v>0.17949999999999999</v>
      </c>
      <c r="K14">
        <v>14</v>
      </c>
      <c r="L14" s="2">
        <v>335.2</v>
      </c>
      <c r="M14">
        <v>1</v>
      </c>
      <c r="N14">
        <v>6</v>
      </c>
      <c r="O14" s="1">
        <v>1.2800000000000001E-2</v>
      </c>
    </row>
    <row r="15" spans="1:15" x14ac:dyDescent="0.3">
      <c r="A15">
        <v>-293</v>
      </c>
      <c r="B15">
        <v>63</v>
      </c>
      <c r="C15">
        <v>76216</v>
      </c>
      <c r="D15">
        <v>76216</v>
      </c>
      <c r="E15" t="s">
        <v>348</v>
      </c>
      <c r="F15" t="s">
        <v>20</v>
      </c>
      <c r="G15">
        <v>63</v>
      </c>
      <c r="H15" s="2">
        <v>1437.36</v>
      </c>
      <c r="I15" s="2">
        <v>22.82</v>
      </c>
      <c r="J15" s="1">
        <v>0</v>
      </c>
      <c r="K15">
        <v>0</v>
      </c>
      <c r="L15" s="2">
        <v>0</v>
      </c>
      <c r="M15">
        <v>1</v>
      </c>
      <c r="N15">
        <v>5.67</v>
      </c>
      <c r="O15" s="1">
        <v>1.5900000000000001E-2</v>
      </c>
    </row>
    <row r="16" spans="1:15" x14ac:dyDescent="0.3">
      <c r="A16">
        <v>-292</v>
      </c>
      <c r="B16">
        <v>63</v>
      </c>
      <c r="C16">
        <v>8193</v>
      </c>
      <c r="D16">
        <v>83302</v>
      </c>
      <c r="E16" t="s">
        <v>472</v>
      </c>
      <c r="F16" t="s">
        <v>17</v>
      </c>
      <c r="G16">
        <v>63</v>
      </c>
      <c r="H16" s="2">
        <v>1649.73</v>
      </c>
      <c r="I16" s="2">
        <v>26.19</v>
      </c>
      <c r="J16" s="1">
        <v>0</v>
      </c>
      <c r="K16">
        <v>0</v>
      </c>
      <c r="L16" s="2">
        <v>0</v>
      </c>
      <c r="M16">
        <v>2</v>
      </c>
      <c r="N16">
        <v>6</v>
      </c>
      <c r="O16" s="1">
        <v>3.1699999999999999E-2</v>
      </c>
    </row>
    <row r="17" spans="1:15" x14ac:dyDescent="0.3">
      <c r="A17">
        <v>-291</v>
      </c>
      <c r="B17">
        <v>62</v>
      </c>
      <c r="C17">
        <v>76334</v>
      </c>
      <c r="D17">
        <v>76334</v>
      </c>
      <c r="E17" t="s">
        <v>332</v>
      </c>
      <c r="F17" t="s">
        <v>122</v>
      </c>
      <c r="G17">
        <v>62</v>
      </c>
      <c r="H17" s="2">
        <v>1202.98</v>
      </c>
      <c r="I17" s="2">
        <v>19.399999999999999</v>
      </c>
      <c r="J17" s="1">
        <v>0</v>
      </c>
      <c r="K17">
        <v>0</v>
      </c>
      <c r="L17" s="2">
        <v>0</v>
      </c>
      <c r="M17">
        <v>1</v>
      </c>
      <c r="N17">
        <v>6</v>
      </c>
      <c r="O17" s="1">
        <v>1.61E-2</v>
      </c>
    </row>
    <row r="18" spans="1:15" x14ac:dyDescent="0.3">
      <c r="A18">
        <v>-290</v>
      </c>
      <c r="B18">
        <v>62</v>
      </c>
      <c r="C18">
        <v>8037</v>
      </c>
      <c r="D18">
        <v>83227</v>
      </c>
      <c r="E18" t="s">
        <v>473</v>
      </c>
      <c r="F18" t="s">
        <v>44</v>
      </c>
      <c r="G18">
        <v>62</v>
      </c>
      <c r="H18" s="2">
        <v>1359.62</v>
      </c>
      <c r="I18" s="2">
        <v>21.93</v>
      </c>
      <c r="J18" s="1">
        <v>3.1300000000000001E-2</v>
      </c>
      <c r="K18">
        <v>2</v>
      </c>
      <c r="L18" s="2">
        <v>36.96</v>
      </c>
      <c r="M18">
        <v>1</v>
      </c>
      <c r="N18">
        <v>6</v>
      </c>
      <c r="O18" s="1">
        <v>1.5599999999999999E-2</v>
      </c>
    </row>
    <row r="19" spans="1:15" x14ac:dyDescent="0.3">
      <c r="A19">
        <v>-289</v>
      </c>
      <c r="B19">
        <v>61</v>
      </c>
      <c r="C19">
        <v>874</v>
      </c>
      <c r="D19">
        <v>82991</v>
      </c>
      <c r="E19" t="s">
        <v>459</v>
      </c>
      <c r="F19" t="s">
        <v>30</v>
      </c>
      <c r="G19">
        <v>61</v>
      </c>
      <c r="H19" s="2">
        <v>1342.56</v>
      </c>
      <c r="I19" s="2">
        <v>22.01</v>
      </c>
      <c r="J19" s="1">
        <v>4.6899999999999997E-2</v>
      </c>
      <c r="K19">
        <v>3</v>
      </c>
      <c r="L19" s="2">
        <v>62</v>
      </c>
      <c r="M19">
        <v>2</v>
      </c>
      <c r="N19">
        <v>6</v>
      </c>
      <c r="O19" s="1">
        <v>3.1300000000000001E-2</v>
      </c>
    </row>
    <row r="20" spans="1:15" x14ac:dyDescent="0.3">
      <c r="A20">
        <v>-288</v>
      </c>
      <c r="B20">
        <v>58</v>
      </c>
      <c r="C20">
        <v>77765</v>
      </c>
      <c r="D20">
        <v>77765</v>
      </c>
      <c r="E20" t="s">
        <v>339</v>
      </c>
      <c r="F20" t="s">
        <v>88</v>
      </c>
      <c r="G20">
        <v>58</v>
      </c>
      <c r="H20" s="2">
        <v>1262.3800000000001</v>
      </c>
      <c r="I20" s="2">
        <v>21.77</v>
      </c>
      <c r="J20" s="1">
        <v>0</v>
      </c>
      <c r="K20">
        <v>0</v>
      </c>
      <c r="L20" s="2">
        <v>0</v>
      </c>
      <c r="M20">
        <v>1</v>
      </c>
      <c r="N20">
        <v>6</v>
      </c>
      <c r="O20" s="1">
        <v>1.72E-2</v>
      </c>
    </row>
    <row r="21" spans="1:15" x14ac:dyDescent="0.3">
      <c r="A21">
        <v>-287</v>
      </c>
      <c r="B21">
        <v>58</v>
      </c>
      <c r="C21">
        <v>76289</v>
      </c>
      <c r="D21">
        <v>76289</v>
      </c>
      <c r="E21" t="s">
        <v>329</v>
      </c>
      <c r="F21" t="s">
        <v>76</v>
      </c>
      <c r="G21">
        <v>58</v>
      </c>
      <c r="H21" s="2">
        <v>1401.42</v>
      </c>
      <c r="I21" s="2">
        <v>24.16</v>
      </c>
      <c r="J21" s="1">
        <v>6.4500000000000002E-2</v>
      </c>
      <c r="K21">
        <v>4</v>
      </c>
      <c r="L21" s="2">
        <v>157.76</v>
      </c>
      <c r="M21">
        <v>1</v>
      </c>
      <c r="N21">
        <v>4</v>
      </c>
      <c r="O21" s="1">
        <v>1.61E-2</v>
      </c>
    </row>
    <row r="22" spans="1:15" x14ac:dyDescent="0.3">
      <c r="A22">
        <v>-286</v>
      </c>
      <c r="B22">
        <v>56</v>
      </c>
      <c r="C22">
        <v>76549</v>
      </c>
      <c r="D22">
        <v>76549</v>
      </c>
      <c r="E22" t="s">
        <v>350</v>
      </c>
      <c r="F22" t="s">
        <v>35</v>
      </c>
      <c r="G22">
        <v>56</v>
      </c>
      <c r="H22" s="2">
        <v>1168.23</v>
      </c>
      <c r="I22" s="2">
        <v>20.86</v>
      </c>
      <c r="J22" s="1">
        <v>0.26319999999999999</v>
      </c>
      <c r="K22">
        <v>20</v>
      </c>
      <c r="L22" s="2">
        <v>444.63</v>
      </c>
      <c r="M22">
        <v>1</v>
      </c>
      <c r="N22">
        <v>2</v>
      </c>
      <c r="O22" s="1">
        <v>1.32E-2</v>
      </c>
    </row>
    <row r="23" spans="1:15" x14ac:dyDescent="0.3">
      <c r="A23">
        <v>-285</v>
      </c>
      <c r="B23">
        <v>55</v>
      </c>
      <c r="C23">
        <v>76300</v>
      </c>
      <c r="D23">
        <v>76300</v>
      </c>
      <c r="E23" t="s">
        <v>372</v>
      </c>
      <c r="F23" t="s">
        <v>158</v>
      </c>
      <c r="G23">
        <v>55</v>
      </c>
      <c r="H23" s="2">
        <v>1123.1099999999999</v>
      </c>
      <c r="I23" s="2">
        <v>20.420000000000002</v>
      </c>
      <c r="J23" s="1">
        <v>3.5099999999999999E-2</v>
      </c>
      <c r="K23">
        <v>2</v>
      </c>
      <c r="L23" s="2">
        <v>62.76</v>
      </c>
      <c r="M23">
        <v>1</v>
      </c>
      <c r="N23">
        <v>6</v>
      </c>
      <c r="O23" s="1">
        <v>1.7500000000000002E-2</v>
      </c>
    </row>
    <row r="24" spans="1:15" x14ac:dyDescent="0.3">
      <c r="A24">
        <v>-284</v>
      </c>
      <c r="B24">
        <v>54</v>
      </c>
      <c r="C24">
        <v>8211</v>
      </c>
      <c r="D24">
        <v>83147</v>
      </c>
      <c r="E24" t="s">
        <v>460</v>
      </c>
      <c r="F24" t="s">
        <v>39</v>
      </c>
      <c r="G24">
        <v>54</v>
      </c>
      <c r="H24" s="2">
        <v>1130.0999999999999</v>
      </c>
      <c r="I24" s="2">
        <v>20.93</v>
      </c>
      <c r="J24" s="1">
        <v>3.5700000000000003E-2</v>
      </c>
      <c r="K24">
        <v>2</v>
      </c>
      <c r="L24" s="2">
        <v>44.37</v>
      </c>
      <c r="O24" s="1">
        <v>0</v>
      </c>
    </row>
    <row r="25" spans="1:15" x14ac:dyDescent="0.3">
      <c r="A25">
        <v>-283</v>
      </c>
      <c r="B25">
        <v>54</v>
      </c>
      <c r="C25">
        <v>8137</v>
      </c>
      <c r="D25">
        <v>77879</v>
      </c>
      <c r="E25" t="s">
        <v>336</v>
      </c>
      <c r="F25" t="s">
        <v>61</v>
      </c>
      <c r="G25">
        <v>54</v>
      </c>
      <c r="H25" s="2">
        <v>1395.67</v>
      </c>
      <c r="I25" s="2">
        <v>25.85</v>
      </c>
      <c r="J25" s="1">
        <v>1.8200000000000001E-2</v>
      </c>
      <c r="K25">
        <v>1</v>
      </c>
      <c r="L25" s="2">
        <v>24.92</v>
      </c>
      <c r="M25">
        <v>2</v>
      </c>
      <c r="N25">
        <v>5</v>
      </c>
      <c r="O25" s="1">
        <v>3.6400000000000002E-2</v>
      </c>
    </row>
    <row r="26" spans="1:15" x14ac:dyDescent="0.3">
      <c r="A26">
        <v>-282</v>
      </c>
      <c r="B26">
        <v>49</v>
      </c>
      <c r="C26">
        <v>816</v>
      </c>
      <c r="D26">
        <v>83312</v>
      </c>
      <c r="E26" t="s">
        <v>469</v>
      </c>
      <c r="F26" t="s">
        <v>47</v>
      </c>
      <c r="G26">
        <v>49</v>
      </c>
      <c r="H26" s="2">
        <v>1049.99</v>
      </c>
      <c r="I26" s="2">
        <v>21.43</v>
      </c>
      <c r="J26" s="1">
        <v>0</v>
      </c>
      <c r="K26">
        <v>0</v>
      </c>
      <c r="L26" s="2">
        <v>0</v>
      </c>
      <c r="M26">
        <v>1</v>
      </c>
      <c r="N26">
        <v>3.33</v>
      </c>
      <c r="O26" s="1">
        <v>2.0400000000000001E-2</v>
      </c>
    </row>
    <row r="27" spans="1:15" x14ac:dyDescent="0.3">
      <c r="A27">
        <v>-281</v>
      </c>
      <c r="B27">
        <v>47</v>
      </c>
      <c r="C27">
        <v>8204</v>
      </c>
      <c r="D27">
        <v>78570</v>
      </c>
      <c r="E27" t="s">
        <v>368</v>
      </c>
      <c r="F27" t="s">
        <v>105</v>
      </c>
      <c r="G27">
        <v>47</v>
      </c>
      <c r="H27" s="2">
        <v>1179.8900000000001</v>
      </c>
      <c r="I27" s="2">
        <v>25.1</v>
      </c>
      <c r="J27" s="1">
        <v>0.2656</v>
      </c>
      <c r="K27">
        <v>17</v>
      </c>
      <c r="L27" s="2">
        <v>462.85</v>
      </c>
      <c r="M27">
        <v>3</v>
      </c>
      <c r="N27">
        <v>3.22</v>
      </c>
      <c r="O27" s="1">
        <v>4.6899999999999997E-2</v>
      </c>
    </row>
    <row r="28" spans="1:15" x14ac:dyDescent="0.3">
      <c r="A28">
        <v>-280</v>
      </c>
      <c r="B28">
        <v>44</v>
      </c>
      <c r="C28">
        <v>8052</v>
      </c>
      <c r="D28">
        <v>91899</v>
      </c>
      <c r="E28" t="s">
        <v>337</v>
      </c>
      <c r="F28" t="s">
        <v>28</v>
      </c>
      <c r="G28">
        <v>44</v>
      </c>
      <c r="H28" s="2">
        <v>1061.53</v>
      </c>
      <c r="I28" s="2">
        <v>24.13</v>
      </c>
      <c r="J28" s="1">
        <v>0</v>
      </c>
      <c r="K28">
        <v>0</v>
      </c>
      <c r="L28" s="2">
        <v>0</v>
      </c>
      <c r="O28" s="1">
        <v>0</v>
      </c>
    </row>
    <row r="29" spans="1:15" x14ac:dyDescent="0.3">
      <c r="A29">
        <v>-279</v>
      </c>
      <c r="B29">
        <v>44</v>
      </c>
      <c r="C29">
        <v>8050</v>
      </c>
      <c r="D29">
        <v>82851</v>
      </c>
      <c r="E29" t="s">
        <v>488</v>
      </c>
      <c r="F29" t="s">
        <v>111</v>
      </c>
      <c r="G29">
        <v>44</v>
      </c>
      <c r="H29" s="2">
        <v>1098.1400000000001</v>
      </c>
      <c r="I29" s="2">
        <v>24.96</v>
      </c>
      <c r="J29" s="1">
        <v>4.3499999999999997E-2</v>
      </c>
      <c r="K29">
        <v>2</v>
      </c>
      <c r="L29" s="2">
        <v>38.58</v>
      </c>
      <c r="O29" s="1">
        <v>0</v>
      </c>
    </row>
    <row r="30" spans="1:15" x14ac:dyDescent="0.3">
      <c r="A30">
        <v>-278</v>
      </c>
      <c r="B30">
        <v>44</v>
      </c>
      <c r="C30">
        <v>817</v>
      </c>
      <c r="D30">
        <v>82979</v>
      </c>
      <c r="E30" t="s">
        <v>511</v>
      </c>
      <c r="F30" t="s">
        <v>53</v>
      </c>
      <c r="G30">
        <v>44</v>
      </c>
      <c r="H30" s="2">
        <v>954.5</v>
      </c>
      <c r="I30" s="2">
        <v>21.69</v>
      </c>
      <c r="J30" s="1">
        <v>0.13730000000000001</v>
      </c>
      <c r="K30">
        <v>7</v>
      </c>
      <c r="L30" s="2">
        <v>180.76</v>
      </c>
      <c r="M30">
        <v>3</v>
      </c>
      <c r="N30">
        <v>5.78</v>
      </c>
      <c r="O30" s="1">
        <v>5.8799999999999998E-2</v>
      </c>
    </row>
    <row r="31" spans="1:15" x14ac:dyDescent="0.3">
      <c r="A31">
        <v>-277</v>
      </c>
      <c r="B31">
        <v>43</v>
      </c>
      <c r="C31">
        <v>8051</v>
      </c>
      <c r="D31">
        <v>82892</v>
      </c>
      <c r="E31" t="s">
        <v>557</v>
      </c>
      <c r="F31" t="s">
        <v>74</v>
      </c>
      <c r="G31">
        <v>43</v>
      </c>
      <c r="H31" s="2">
        <v>1111.18</v>
      </c>
      <c r="I31" s="2">
        <v>25.84</v>
      </c>
      <c r="J31" s="1">
        <v>4.4400000000000002E-2</v>
      </c>
      <c r="K31">
        <v>2</v>
      </c>
      <c r="L31" s="2">
        <v>68.44</v>
      </c>
      <c r="M31">
        <v>1</v>
      </c>
      <c r="N31">
        <v>4.33</v>
      </c>
      <c r="O31" s="1">
        <v>2.2200000000000001E-2</v>
      </c>
    </row>
    <row r="32" spans="1:15" x14ac:dyDescent="0.3">
      <c r="A32">
        <v>-276</v>
      </c>
      <c r="B32">
        <v>43</v>
      </c>
      <c r="C32">
        <v>887</v>
      </c>
      <c r="D32">
        <v>82999</v>
      </c>
      <c r="E32" t="s">
        <v>476</v>
      </c>
      <c r="F32" t="s">
        <v>90</v>
      </c>
      <c r="G32">
        <v>43</v>
      </c>
      <c r="H32" s="2">
        <v>896.62</v>
      </c>
      <c r="I32" s="2">
        <v>20.85</v>
      </c>
      <c r="J32" s="1">
        <v>2.2700000000000001E-2</v>
      </c>
      <c r="K32">
        <v>1</v>
      </c>
      <c r="L32" s="2">
        <v>19.48</v>
      </c>
      <c r="M32">
        <v>1</v>
      </c>
      <c r="N32">
        <v>5</v>
      </c>
      <c r="O32" s="1">
        <v>2.2700000000000001E-2</v>
      </c>
    </row>
    <row r="33" spans="1:15" x14ac:dyDescent="0.3">
      <c r="A33">
        <v>-275</v>
      </c>
      <c r="B33">
        <v>43</v>
      </c>
      <c r="C33">
        <v>806</v>
      </c>
      <c r="D33">
        <v>83720</v>
      </c>
      <c r="E33" t="s">
        <v>467</v>
      </c>
      <c r="F33" t="s">
        <v>52</v>
      </c>
      <c r="G33">
        <v>43</v>
      </c>
      <c r="H33" s="2">
        <v>960.1</v>
      </c>
      <c r="I33" s="2">
        <v>22.33</v>
      </c>
      <c r="J33" s="1">
        <v>0</v>
      </c>
      <c r="K33">
        <v>0</v>
      </c>
      <c r="L33" s="2">
        <v>0</v>
      </c>
      <c r="M33">
        <v>3</v>
      </c>
      <c r="N33">
        <v>4.67</v>
      </c>
      <c r="O33" s="1">
        <v>6.9800000000000001E-2</v>
      </c>
    </row>
    <row r="34" spans="1:15" x14ac:dyDescent="0.3">
      <c r="A34">
        <v>-274</v>
      </c>
      <c r="B34">
        <v>42</v>
      </c>
      <c r="C34">
        <v>8155</v>
      </c>
      <c r="D34">
        <v>83628</v>
      </c>
      <c r="E34" t="s">
        <v>499</v>
      </c>
      <c r="F34" t="s">
        <v>96</v>
      </c>
      <c r="G34">
        <v>42</v>
      </c>
      <c r="H34" s="2">
        <v>1024.54</v>
      </c>
      <c r="I34" s="2">
        <v>24.39</v>
      </c>
      <c r="J34" s="1">
        <v>6.6699999999999995E-2</v>
      </c>
      <c r="K34">
        <v>3</v>
      </c>
      <c r="L34" s="2">
        <v>45.89</v>
      </c>
      <c r="M34">
        <v>1</v>
      </c>
      <c r="N34">
        <v>2.33</v>
      </c>
      <c r="O34" s="1">
        <v>2.2200000000000001E-2</v>
      </c>
    </row>
    <row r="35" spans="1:15" x14ac:dyDescent="0.3">
      <c r="A35">
        <v>-273</v>
      </c>
      <c r="B35">
        <v>42</v>
      </c>
      <c r="C35">
        <v>8120</v>
      </c>
      <c r="D35">
        <v>82763</v>
      </c>
      <c r="E35" t="s">
        <v>478</v>
      </c>
      <c r="F35" t="s">
        <v>58</v>
      </c>
      <c r="G35">
        <v>42</v>
      </c>
      <c r="H35" s="2">
        <v>875.78</v>
      </c>
      <c r="I35" s="2">
        <v>20.85</v>
      </c>
      <c r="J35" s="1">
        <v>2.3300000000000001E-2</v>
      </c>
      <c r="K35">
        <v>1</v>
      </c>
      <c r="L35" s="2">
        <v>29.98</v>
      </c>
      <c r="O35" s="1">
        <v>0</v>
      </c>
    </row>
    <row r="36" spans="1:15" x14ac:dyDescent="0.3">
      <c r="A36">
        <v>-272</v>
      </c>
      <c r="B36">
        <v>42</v>
      </c>
      <c r="C36">
        <v>890</v>
      </c>
      <c r="D36">
        <v>83098</v>
      </c>
      <c r="E36" t="s">
        <v>484</v>
      </c>
      <c r="F36" t="s">
        <v>82</v>
      </c>
      <c r="G36">
        <v>42</v>
      </c>
      <c r="H36" s="2">
        <v>1004.03</v>
      </c>
      <c r="I36" s="2">
        <v>23.91</v>
      </c>
      <c r="J36" s="1">
        <v>0</v>
      </c>
      <c r="K36">
        <v>0</v>
      </c>
      <c r="L36" s="2">
        <v>0</v>
      </c>
      <c r="M36">
        <v>2</v>
      </c>
      <c r="N36">
        <v>2</v>
      </c>
      <c r="O36" s="1">
        <v>4.7600000000000003E-2</v>
      </c>
    </row>
    <row r="37" spans="1:15" x14ac:dyDescent="0.3">
      <c r="A37">
        <v>-271</v>
      </c>
      <c r="B37">
        <v>42</v>
      </c>
      <c r="C37">
        <v>830</v>
      </c>
      <c r="D37">
        <v>83196</v>
      </c>
      <c r="E37" t="s">
        <v>457</v>
      </c>
      <c r="F37" t="s">
        <v>36</v>
      </c>
      <c r="G37">
        <v>42</v>
      </c>
      <c r="H37" s="2">
        <v>836.71</v>
      </c>
      <c r="I37" s="2">
        <v>19.920000000000002</v>
      </c>
      <c r="J37" s="1">
        <v>0</v>
      </c>
      <c r="K37">
        <v>0</v>
      </c>
      <c r="L37" s="2">
        <v>0</v>
      </c>
      <c r="M37">
        <v>1</v>
      </c>
      <c r="N37">
        <v>6</v>
      </c>
      <c r="O37" s="1">
        <v>2.3800000000000002E-2</v>
      </c>
    </row>
    <row r="38" spans="1:15" x14ac:dyDescent="0.3">
      <c r="A38">
        <v>-270</v>
      </c>
      <c r="B38">
        <v>41</v>
      </c>
      <c r="C38">
        <v>76797</v>
      </c>
      <c r="D38">
        <v>76797</v>
      </c>
      <c r="E38" t="s">
        <v>341</v>
      </c>
      <c r="F38" t="s">
        <v>34</v>
      </c>
      <c r="G38">
        <v>41</v>
      </c>
      <c r="H38" s="2">
        <v>921.79</v>
      </c>
      <c r="I38" s="2">
        <v>22.48</v>
      </c>
      <c r="J38" s="1">
        <v>6.8199999999999997E-2</v>
      </c>
      <c r="K38">
        <v>3</v>
      </c>
      <c r="L38" s="2">
        <v>105.46</v>
      </c>
      <c r="M38">
        <v>1</v>
      </c>
      <c r="N38">
        <v>6</v>
      </c>
      <c r="O38" s="1">
        <v>2.2700000000000001E-2</v>
      </c>
    </row>
    <row r="39" spans="1:15" x14ac:dyDescent="0.3">
      <c r="A39">
        <v>-269</v>
      </c>
      <c r="B39">
        <v>41</v>
      </c>
      <c r="C39">
        <v>8118</v>
      </c>
      <c r="D39">
        <v>82854</v>
      </c>
      <c r="E39" t="s">
        <v>538</v>
      </c>
      <c r="F39" t="s">
        <v>29</v>
      </c>
      <c r="G39">
        <v>41</v>
      </c>
      <c r="H39" s="2">
        <v>1003</v>
      </c>
      <c r="I39" s="2">
        <v>24.46</v>
      </c>
      <c r="J39" s="1">
        <v>4.65E-2</v>
      </c>
      <c r="K39">
        <v>2</v>
      </c>
      <c r="L39" s="2">
        <v>32.49</v>
      </c>
      <c r="M39">
        <v>2</v>
      </c>
      <c r="N39">
        <v>4.17</v>
      </c>
      <c r="O39" s="1">
        <v>4.65E-2</v>
      </c>
    </row>
    <row r="40" spans="1:15" x14ac:dyDescent="0.3">
      <c r="A40">
        <v>-268</v>
      </c>
      <c r="B40">
        <v>41</v>
      </c>
      <c r="C40">
        <v>8098</v>
      </c>
      <c r="D40">
        <v>92708</v>
      </c>
      <c r="E40" t="s">
        <v>356</v>
      </c>
      <c r="F40" t="s">
        <v>64</v>
      </c>
      <c r="G40">
        <v>41</v>
      </c>
      <c r="H40" s="2">
        <v>860.57</v>
      </c>
      <c r="I40" s="2">
        <v>20.99</v>
      </c>
      <c r="J40" s="1">
        <v>2.3800000000000002E-2</v>
      </c>
      <c r="K40">
        <v>1</v>
      </c>
      <c r="L40" s="2">
        <v>37.67</v>
      </c>
      <c r="O40" s="1">
        <v>0</v>
      </c>
    </row>
    <row r="41" spans="1:15" x14ac:dyDescent="0.3">
      <c r="A41">
        <v>-267</v>
      </c>
      <c r="B41">
        <v>40</v>
      </c>
      <c r="C41">
        <v>89081</v>
      </c>
      <c r="D41">
        <v>89081</v>
      </c>
      <c r="E41" t="s">
        <v>345</v>
      </c>
      <c r="F41" t="s">
        <v>92</v>
      </c>
      <c r="G41">
        <v>40</v>
      </c>
      <c r="H41" s="2">
        <v>836.73</v>
      </c>
      <c r="I41" s="2">
        <v>20.92</v>
      </c>
      <c r="J41" s="1">
        <v>2.4400000000000002E-2</v>
      </c>
      <c r="K41">
        <v>1</v>
      </c>
      <c r="L41" s="2">
        <v>16.97</v>
      </c>
      <c r="O41" s="1">
        <v>0</v>
      </c>
    </row>
    <row r="42" spans="1:15" x14ac:dyDescent="0.3">
      <c r="A42">
        <v>-266</v>
      </c>
      <c r="B42">
        <v>40</v>
      </c>
      <c r="C42">
        <v>76331</v>
      </c>
      <c r="D42">
        <v>76331</v>
      </c>
      <c r="E42" t="s">
        <v>344</v>
      </c>
      <c r="F42" t="s">
        <v>26</v>
      </c>
      <c r="G42">
        <v>40</v>
      </c>
      <c r="H42" s="2">
        <v>849.07</v>
      </c>
      <c r="I42" s="2">
        <v>21.23</v>
      </c>
      <c r="J42" s="1">
        <v>4.7600000000000003E-2</v>
      </c>
      <c r="K42">
        <v>2</v>
      </c>
      <c r="L42" s="2">
        <v>34.49</v>
      </c>
      <c r="M42">
        <v>1</v>
      </c>
      <c r="N42">
        <v>5.33</v>
      </c>
      <c r="O42" s="1">
        <v>2.3800000000000002E-2</v>
      </c>
    </row>
    <row r="43" spans="1:15" x14ac:dyDescent="0.3">
      <c r="A43">
        <v>-265</v>
      </c>
      <c r="B43">
        <v>40</v>
      </c>
      <c r="C43">
        <v>76318</v>
      </c>
      <c r="D43">
        <v>76318</v>
      </c>
      <c r="E43" t="s">
        <v>451</v>
      </c>
      <c r="F43" t="s">
        <v>51</v>
      </c>
      <c r="G43">
        <v>40</v>
      </c>
      <c r="H43" s="2">
        <v>955.78</v>
      </c>
      <c r="I43" s="2">
        <v>23.89</v>
      </c>
      <c r="J43" s="1">
        <v>0</v>
      </c>
      <c r="K43">
        <v>0</v>
      </c>
      <c r="L43" s="2">
        <v>0</v>
      </c>
      <c r="O43" s="1">
        <v>0</v>
      </c>
    </row>
    <row r="44" spans="1:15" x14ac:dyDescent="0.3">
      <c r="A44">
        <v>-264</v>
      </c>
      <c r="B44">
        <v>40</v>
      </c>
      <c r="C44">
        <v>8164</v>
      </c>
      <c r="D44">
        <v>83137</v>
      </c>
      <c r="E44" t="s">
        <v>455</v>
      </c>
      <c r="F44" t="s">
        <v>60</v>
      </c>
      <c r="G44">
        <v>40</v>
      </c>
      <c r="H44" s="2">
        <v>906.82</v>
      </c>
      <c r="I44" s="2">
        <v>22.67</v>
      </c>
      <c r="J44" s="1">
        <v>4.7600000000000003E-2</v>
      </c>
      <c r="K44">
        <v>2</v>
      </c>
      <c r="L44" s="2">
        <v>54.84</v>
      </c>
      <c r="M44">
        <v>1</v>
      </c>
      <c r="N44">
        <v>2.67</v>
      </c>
      <c r="O44" s="1">
        <v>2.3800000000000002E-2</v>
      </c>
    </row>
    <row r="45" spans="1:15" x14ac:dyDescent="0.3">
      <c r="A45">
        <v>-263</v>
      </c>
      <c r="B45">
        <v>40</v>
      </c>
      <c r="C45">
        <v>8074</v>
      </c>
      <c r="D45">
        <v>83692</v>
      </c>
      <c r="E45" t="s">
        <v>509</v>
      </c>
      <c r="F45" t="s">
        <v>33</v>
      </c>
      <c r="G45">
        <v>40</v>
      </c>
      <c r="H45" s="2">
        <v>771.11</v>
      </c>
      <c r="I45" s="2">
        <v>19.28</v>
      </c>
      <c r="J45" s="1">
        <v>0</v>
      </c>
      <c r="K45">
        <v>0</v>
      </c>
      <c r="L45" s="2">
        <v>0</v>
      </c>
      <c r="M45">
        <v>5</v>
      </c>
      <c r="N45">
        <v>5</v>
      </c>
      <c r="O45" s="1">
        <v>0.125</v>
      </c>
    </row>
    <row r="46" spans="1:15" x14ac:dyDescent="0.3">
      <c r="A46">
        <v>-262</v>
      </c>
      <c r="B46">
        <v>39</v>
      </c>
      <c r="C46">
        <v>8043</v>
      </c>
      <c r="D46">
        <v>82957</v>
      </c>
      <c r="E46" t="s">
        <v>510</v>
      </c>
      <c r="F46" t="s">
        <v>65</v>
      </c>
      <c r="G46">
        <v>39</v>
      </c>
      <c r="H46" s="2">
        <v>887.29</v>
      </c>
      <c r="I46" s="2">
        <v>22.75</v>
      </c>
      <c r="J46" s="1">
        <v>0.11360000000000001</v>
      </c>
      <c r="K46">
        <v>5</v>
      </c>
      <c r="L46" s="2">
        <v>107.43</v>
      </c>
      <c r="M46">
        <v>1</v>
      </c>
      <c r="N46">
        <v>4.33</v>
      </c>
      <c r="O46" s="1">
        <v>2.2700000000000001E-2</v>
      </c>
    </row>
    <row r="47" spans="1:15" x14ac:dyDescent="0.3">
      <c r="A47">
        <v>-261</v>
      </c>
      <c r="B47">
        <v>39</v>
      </c>
      <c r="C47">
        <v>7583</v>
      </c>
      <c r="D47">
        <v>103408</v>
      </c>
      <c r="E47" t="s">
        <v>365</v>
      </c>
      <c r="F47" t="s">
        <v>189</v>
      </c>
      <c r="G47">
        <v>39</v>
      </c>
      <c r="H47" s="2">
        <v>808.59</v>
      </c>
      <c r="I47" s="2">
        <v>20.73</v>
      </c>
      <c r="J47" s="1">
        <v>0</v>
      </c>
      <c r="K47">
        <v>0</v>
      </c>
      <c r="L47" s="2">
        <v>0</v>
      </c>
      <c r="M47">
        <v>2</v>
      </c>
      <c r="N47">
        <v>4.33</v>
      </c>
      <c r="O47" s="1">
        <v>5.1299999999999998E-2</v>
      </c>
    </row>
    <row r="48" spans="1:15" x14ac:dyDescent="0.3">
      <c r="A48">
        <v>-260</v>
      </c>
      <c r="B48">
        <v>39</v>
      </c>
      <c r="C48">
        <v>681</v>
      </c>
      <c r="D48">
        <v>77939</v>
      </c>
      <c r="E48" t="s">
        <v>338</v>
      </c>
      <c r="F48" t="s">
        <v>71</v>
      </c>
      <c r="G48">
        <v>39</v>
      </c>
      <c r="H48" s="2">
        <v>946.86</v>
      </c>
      <c r="I48" s="2">
        <v>24.28</v>
      </c>
      <c r="J48" s="1">
        <v>9.2999999999999999E-2</v>
      </c>
      <c r="K48">
        <v>4</v>
      </c>
      <c r="L48" s="2">
        <v>84.74</v>
      </c>
      <c r="M48">
        <v>1</v>
      </c>
      <c r="N48">
        <v>6</v>
      </c>
      <c r="O48" s="1">
        <v>2.3300000000000001E-2</v>
      </c>
    </row>
    <row r="49" spans="1:15" x14ac:dyDescent="0.3">
      <c r="A49">
        <v>-259</v>
      </c>
      <c r="B49">
        <v>39</v>
      </c>
      <c r="C49">
        <v>637</v>
      </c>
      <c r="D49">
        <v>83220</v>
      </c>
      <c r="E49" t="s">
        <v>464</v>
      </c>
      <c r="F49" t="s">
        <v>54</v>
      </c>
      <c r="G49">
        <v>39</v>
      </c>
      <c r="H49" s="2">
        <v>826.73</v>
      </c>
      <c r="I49" s="2">
        <v>21.2</v>
      </c>
      <c r="J49" s="1">
        <v>0</v>
      </c>
      <c r="K49">
        <v>0</v>
      </c>
      <c r="L49" s="2">
        <v>0</v>
      </c>
      <c r="M49">
        <v>1</v>
      </c>
      <c r="N49">
        <v>6</v>
      </c>
      <c r="O49" s="1">
        <v>2.5600000000000001E-2</v>
      </c>
    </row>
    <row r="50" spans="1:15" x14ac:dyDescent="0.3">
      <c r="A50">
        <v>-258</v>
      </c>
      <c r="B50">
        <v>38</v>
      </c>
      <c r="C50">
        <v>77808</v>
      </c>
      <c r="D50">
        <v>77808</v>
      </c>
      <c r="E50" t="s">
        <v>346</v>
      </c>
      <c r="F50" t="s">
        <v>113</v>
      </c>
      <c r="G50">
        <v>38</v>
      </c>
      <c r="H50" s="2">
        <v>624.96</v>
      </c>
      <c r="I50" s="2">
        <v>16.45</v>
      </c>
      <c r="J50" s="1">
        <v>2.5600000000000001E-2</v>
      </c>
      <c r="K50">
        <v>1</v>
      </c>
      <c r="L50" s="2">
        <v>11.74</v>
      </c>
      <c r="O50" s="1">
        <v>0</v>
      </c>
    </row>
    <row r="51" spans="1:15" x14ac:dyDescent="0.3">
      <c r="A51">
        <v>-257</v>
      </c>
      <c r="B51">
        <v>38</v>
      </c>
      <c r="C51">
        <v>76563</v>
      </c>
      <c r="D51">
        <v>76563</v>
      </c>
      <c r="E51" t="s">
        <v>366</v>
      </c>
      <c r="F51" t="s">
        <v>73</v>
      </c>
      <c r="G51">
        <v>38</v>
      </c>
      <c r="H51" s="2">
        <v>770.77</v>
      </c>
      <c r="I51" s="2">
        <v>20.28</v>
      </c>
      <c r="J51" s="1">
        <v>0.24</v>
      </c>
      <c r="K51">
        <v>12</v>
      </c>
      <c r="L51" s="2">
        <v>275.58999999999997</v>
      </c>
      <c r="M51">
        <v>1</v>
      </c>
      <c r="N51">
        <v>4</v>
      </c>
      <c r="O51" s="1">
        <v>0.02</v>
      </c>
    </row>
    <row r="52" spans="1:15" x14ac:dyDescent="0.3">
      <c r="A52">
        <v>-256</v>
      </c>
      <c r="B52">
        <v>38</v>
      </c>
      <c r="C52">
        <v>8223</v>
      </c>
      <c r="D52">
        <v>82983</v>
      </c>
      <c r="E52" t="s">
        <v>462</v>
      </c>
      <c r="F52" t="s">
        <v>38</v>
      </c>
      <c r="G52">
        <v>38</v>
      </c>
      <c r="H52" s="2">
        <v>907.04</v>
      </c>
      <c r="I52" s="2">
        <v>23.87</v>
      </c>
      <c r="J52" s="1">
        <v>0</v>
      </c>
      <c r="K52">
        <v>0</v>
      </c>
      <c r="L52" s="2">
        <v>0</v>
      </c>
      <c r="O52" s="1">
        <v>0</v>
      </c>
    </row>
    <row r="53" spans="1:15" x14ac:dyDescent="0.3">
      <c r="A53">
        <v>-255</v>
      </c>
      <c r="B53">
        <v>38</v>
      </c>
      <c r="C53">
        <v>8188</v>
      </c>
      <c r="D53">
        <v>83627</v>
      </c>
      <c r="E53" t="s">
        <v>477</v>
      </c>
      <c r="F53" t="s">
        <v>159</v>
      </c>
      <c r="G53">
        <v>38</v>
      </c>
      <c r="H53" s="2">
        <v>932.24</v>
      </c>
      <c r="I53" s="2">
        <v>24.53</v>
      </c>
      <c r="J53" s="1">
        <v>9.5200000000000007E-2</v>
      </c>
      <c r="K53">
        <v>4</v>
      </c>
      <c r="L53" s="2">
        <v>73</v>
      </c>
      <c r="M53">
        <v>1</v>
      </c>
      <c r="N53">
        <v>6</v>
      </c>
      <c r="O53" s="1">
        <v>2.3800000000000002E-2</v>
      </c>
    </row>
    <row r="54" spans="1:15" x14ac:dyDescent="0.3">
      <c r="A54">
        <v>-254</v>
      </c>
      <c r="B54">
        <v>38</v>
      </c>
      <c r="C54">
        <v>7623</v>
      </c>
      <c r="D54">
        <v>83242</v>
      </c>
      <c r="E54" t="s">
        <v>531</v>
      </c>
      <c r="F54" t="s">
        <v>181</v>
      </c>
      <c r="G54">
        <v>38</v>
      </c>
      <c r="H54" s="2">
        <v>904.7</v>
      </c>
      <c r="I54" s="2">
        <v>23.81</v>
      </c>
      <c r="J54" s="1">
        <v>2.5600000000000001E-2</v>
      </c>
      <c r="K54">
        <v>1</v>
      </c>
      <c r="L54" s="2">
        <v>24.48</v>
      </c>
      <c r="M54">
        <v>2</v>
      </c>
      <c r="N54">
        <v>6</v>
      </c>
      <c r="O54" s="1">
        <v>5.1299999999999998E-2</v>
      </c>
    </row>
    <row r="55" spans="1:15" x14ac:dyDescent="0.3">
      <c r="A55">
        <v>-253</v>
      </c>
      <c r="B55">
        <v>37</v>
      </c>
      <c r="C55">
        <v>90747</v>
      </c>
      <c r="D55">
        <v>90747</v>
      </c>
      <c r="E55" t="s">
        <v>351</v>
      </c>
      <c r="F55" t="s">
        <v>48</v>
      </c>
      <c r="G55">
        <v>37</v>
      </c>
      <c r="H55" s="2">
        <v>848.66</v>
      </c>
      <c r="I55" s="2">
        <v>22.94</v>
      </c>
      <c r="J55" s="1">
        <v>5.1299999999999998E-2</v>
      </c>
      <c r="K55">
        <v>2</v>
      </c>
      <c r="L55" s="2">
        <v>49.23</v>
      </c>
      <c r="O55" s="1">
        <v>0</v>
      </c>
    </row>
    <row r="56" spans="1:15" x14ac:dyDescent="0.3">
      <c r="A56">
        <v>-252</v>
      </c>
      <c r="B56">
        <v>37</v>
      </c>
      <c r="C56">
        <v>8119</v>
      </c>
      <c r="D56">
        <v>83202</v>
      </c>
      <c r="E56" t="s">
        <v>487</v>
      </c>
      <c r="F56" t="s">
        <v>42</v>
      </c>
      <c r="G56">
        <v>37</v>
      </c>
      <c r="H56" s="2">
        <v>741.95</v>
      </c>
      <c r="I56" s="2">
        <v>20.05</v>
      </c>
      <c r="J56" s="1">
        <v>2.63E-2</v>
      </c>
      <c r="K56">
        <v>1</v>
      </c>
      <c r="L56" s="2">
        <v>28.57</v>
      </c>
      <c r="M56">
        <v>2</v>
      </c>
      <c r="N56">
        <v>5.5</v>
      </c>
      <c r="O56" s="1">
        <v>5.2600000000000001E-2</v>
      </c>
    </row>
    <row r="57" spans="1:15" x14ac:dyDescent="0.3">
      <c r="A57">
        <v>-251</v>
      </c>
      <c r="B57">
        <v>37</v>
      </c>
      <c r="C57">
        <v>8022</v>
      </c>
      <c r="D57">
        <v>83001</v>
      </c>
      <c r="E57" t="s">
        <v>458</v>
      </c>
      <c r="F57" t="s">
        <v>81</v>
      </c>
      <c r="G57">
        <v>37</v>
      </c>
      <c r="H57" s="2">
        <v>864.61</v>
      </c>
      <c r="I57" s="2">
        <v>23.37</v>
      </c>
      <c r="J57" s="1">
        <v>0</v>
      </c>
      <c r="K57">
        <v>0</v>
      </c>
      <c r="L57" s="2">
        <v>0</v>
      </c>
      <c r="M57">
        <v>1</v>
      </c>
      <c r="N57">
        <v>6</v>
      </c>
      <c r="O57" s="1">
        <v>2.7E-2</v>
      </c>
    </row>
    <row r="58" spans="1:15" x14ac:dyDescent="0.3">
      <c r="A58">
        <v>-250</v>
      </c>
      <c r="B58">
        <v>36</v>
      </c>
      <c r="C58">
        <v>76805</v>
      </c>
      <c r="D58">
        <v>76805</v>
      </c>
      <c r="E58" t="s">
        <v>354</v>
      </c>
      <c r="F58" t="s">
        <v>191</v>
      </c>
      <c r="G58">
        <v>36</v>
      </c>
      <c r="H58" s="2">
        <v>852.37</v>
      </c>
      <c r="I58" s="2">
        <v>23.68</v>
      </c>
      <c r="J58" s="1">
        <v>5.2600000000000001E-2</v>
      </c>
      <c r="K58">
        <v>2</v>
      </c>
      <c r="L58" s="2">
        <v>49.52</v>
      </c>
      <c r="M58">
        <v>2</v>
      </c>
      <c r="N58">
        <v>4.67</v>
      </c>
      <c r="O58" s="1">
        <v>5.2600000000000001E-2</v>
      </c>
    </row>
    <row r="59" spans="1:15" x14ac:dyDescent="0.3">
      <c r="A59">
        <v>-249</v>
      </c>
      <c r="B59">
        <v>36</v>
      </c>
      <c r="C59">
        <v>8036</v>
      </c>
      <c r="D59">
        <v>82836</v>
      </c>
      <c r="E59" t="s">
        <v>534</v>
      </c>
      <c r="F59" t="s">
        <v>85</v>
      </c>
      <c r="G59">
        <v>36</v>
      </c>
      <c r="H59" s="2">
        <v>827.14</v>
      </c>
      <c r="I59" s="2">
        <v>22.98</v>
      </c>
      <c r="J59" s="1">
        <v>2.7E-2</v>
      </c>
      <c r="K59">
        <v>1</v>
      </c>
      <c r="L59" s="2">
        <v>23.92</v>
      </c>
      <c r="M59">
        <v>1</v>
      </c>
      <c r="N59">
        <v>4.67</v>
      </c>
      <c r="O59" s="1">
        <v>2.7E-2</v>
      </c>
    </row>
    <row r="60" spans="1:15" x14ac:dyDescent="0.3">
      <c r="A60">
        <v>-248</v>
      </c>
      <c r="B60">
        <v>36</v>
      </c>
      <c r="C60">
        <v>7520</v>
      </c>
      <c r="D60">
        <v>83623</v>
      </c>
      <c r="E60" t="s">
        <v>471</v>
      </c>
      <c r="F60" t="s">
        <v>315</v>
      </c>
      <c r="G60">
        <v>36</v>
      </c>
      <c r="H60" s="2">
        <v>885.65</v>
      </c>
      <c r="I60" s="2">
        <v>24.6</v>
      </c>
      <c r="J60" s="1">
        <v>2.7E-2</v>
      </c>
      <c r="K60">
        <v>1</v>
      </c>
      <c r="L60" s="2">
        <v>24.08</v>
      </c>
      <c r="M60">
        <v>1</v>
      </c>
      <c r="N60">
        <v>6</v>
      </c>
      <c r="O60" s="1">
        <v>2.7E-2</v>
      </c>
    </row>
    <row r="61" spans="1:15" x14ac:dyDescent="0.3">
      <c r="A61">
        <v>-247</v>
      </c>
      <c r="B61">
        <v>36</v>
      </c>
      <c r="C61">
        <v>663</v>
      </c>
      <c r="D61">
        <v>83107</v>
      </c>
      <c r="E61" t="s">
        <v>470</v>
      </c>
      <c r="F61" t="s">
        <v>41</v>
      </c>
      <c r="G61">
        <v>36</v>
      </c>
      <c r="H61" s="2">
        <v>854.58</v>
      </c>
      <c r="I61" s="2">
        <v>23.74</v>
      </c>
      <c r="J61" s="1">
        <v>2.7E-2</v>
      </c>
      <c r="K61">
        <v>1</v>
      </c>
      <c r="L61" s="2">
        <v>24.96</v>
      </c>
      <c r="M61">
        <v>3</v>
      </c>
      <c r="N61">
        <v>6</v>
      </c>
      <c r="O61" s="1">
        <v>8.1100000000000005E-2</v>
      </c>
    </row>
    <row r="62" spans="1:15" x14ac:dyDescent="0.3">
      <c r="A62">
        <v>-246</v>
      </c>
      <c r="B62">
        <v>35</v>
      </c>
      <c r="C62">
        <v>8171</v>
      </c>
      <c r="D62">
        <v>82924</v>
      </c>
      <c r="E62" t="s">
        <v>504</v>
      </c>
      <c r="F62" t="s">
        <v>115</v>
      </c>
      <c r="G62">
        <v>35</v>
      </c>
      <c r="H62" s="2">
        <v>829.15</v>
      </c>
      <c r="I62" s="2">
        <v>23.69</v>
      </c>
      <c r="J62" s="1">
        <v>0</v>
      </c>
      <c r="K62">
        <v>0</v>
      </c>
      <c r="L62" s="2">
        <v>0</v>
      </c>
      <c r="M62">
        <v>3</v>
      </c>
      <c r="N62">
        <v>5.78</v>
      </c>
      <c r="O62" s="1">
        <v>8.5699999999999998E-2</v>
      </c>
    </row>
    <row r="63" spans="1:15" x14ac:dyDescent="0.3">
      <c r="A63">
        <v>-245</v>
      </c>
      <c r="B63">
        <v>35</v>
      </c>
      <c r="C63">
        <v>895</v>
      </c>
      <c r="D63">
        <v>92277</v>
      </c>
      <c r="E63" t="s">
        <v>441</v>
      </c>
      <c r="F63" t="s">
        <v>261</v>
      </c>
      <c r="G63">
        <v>35</v>
      </c>
      <c r="H63" s="2">
        <v>735.76</v>
      </c>
      <c r="I63" s="2">
        <v>21.02</v>
      </c>
      <c r="J63" s="1">
        <v>5.4100000000000002E-2</v>
      </c>
      <c r="K63">
        <v>2</v>
      </c>
      <c r="L63" s="2">
        <v>34.47</v>
      </c>
      <c r="M63">
        <v>1</v>
      </c>
      <c r="N63">
        <v>5</v>
      </c>
      <c r="O63" s="1">
        <v>2.7E-2</v>
      </c>
    </row>
    <row r="64" spans="1:15" x14ac:dyDescent="0.3">
      <c r="A64">
        <v>-244</v>
      </c>
      <c r="B64">
        <v>34</v>
      </c>
      <c r="C64">
        <v>85950</v>
      </c>
      <c r="D64">
        <v>85950</v>
      </c>
      <c r="E64" t="s">
        <v>373</v>
      </c>
      <c r="F64" t="s">
        <v>56</v>
      </c>
      <c r="G64">
        <v>34</v>
      </c>
      <c r="H64" s="2">
        <v>817.64</v>
      </c>
      <c r="I64" s="2">
        <v>24.05</v>
      </c>
      <c r="J64" s="1">
        <v>0</v>
      </c>
      <c r="K64">
        <v>0</v>
      </c>
      <c r="L64" s="2">
        <v>0</v>
      </c>
      <c r="M64">
        <v>1</v>
      </c>
      <c r="N64">
        <v>6</v>
      </c>
      <c r="O64" s="1">
        <v>2.9399999999999999E-2</v>
      </c>
    </row>
    <row r="65" spans="1:15" x14ac:dyDescent="0.3">
      <c r="A65">
        <v>-243</v>
      </c>
      <c r="B65">
        <v>34</v>
      </c>
      <c r="C65">
        <v>8149</v>
      </c>
      <c r="D65">
        <v>83314</v>
      </c>
      <c r="E65" t="s">
        <v>566</v>
      </c>
      <c r="F65" t="s">
        <v>57</v>
      </c>
      <c r="G65">
        <v>34</v>
      </c>
      <c r="H65" s="2">
        <v>852.61</v>
      </c>
      <c r="I65" s="2">
        <v>25.08</v>
      </c>
      <c r="J65" s="1">
        <v>5.5599999999999997E-2</v>
      </c>
      <c r="K65">
        <v>2</v>
      </c>
      <c r="L65" s="2">
        <v>47.52</v>
      </c>
      <c r="M65">
        <v>1</v>
      </c>
      <c r="N65">
        <v>5</v>
      </c>
      <c r="O65" s="1">
        <v>2.7799999999999998E-2</v>
      </c>
    </row>
    <row r="66" spans="1:15" x14ac:dyDescent="0.3">
      <c r="A66">
        <v>-242</v>
      </c>
      <c r="B66">
        <v>34</v>
      </c>
      <c r="C66">
        <v>8147</v>
      </c>
      <c r="D66">
        <v>89187</v>
      </c>
      <c r="E66" t="s">
        <v>358</v>
      </c>
      <c r="F66" t="s">
        <v>275</v>
      </c>
      <c r="G66">
        <v>34</v>
      </c>
      <c r="H66" s="2">
        <v>706.95</v>
      </c>
      <c r="I66" s="2">
        <v>20.79</v>
      </c>
      <c r="J66" s="1">
        <v>0</v>
      </c>
      <c r="K66">
        <v>0</v>
      </c>
      <c r="L66" s="2">
        <v>0</v>
      </c>
      <c r="M66">
        <v>1</v>
      </c>
      <c r="N66">
        <v>6</v>
      </c>
      <c r="O66" s="1">
        <v>2.9399999999999999E-2</v>
      </c>
    </row>
    <row r="67" spans="1:15" x14ac:dyDescent="0.3">
      <c r="A67">
        <v>-241</v>
      </c>
      <c r="B67">
        <v>34</v>
      </c>
      <c r="C67">
        <v>891</v>
      </c>
      <c r="D67">
        <v>83644</v>
      </c>
      <c r="E67" t="s">
        <v>479</v>
      </c>
      <c r="F67" t="s">
        <v>249</v>
      </c>
      <c r="G67">
        <v>34</v>
      </c>
      <c r="H67" s="2">
        <v>758.91</v>
      </c>
      <c r="I67" s="2">
        <v>22.32</v>
      </c>
      <c r="J67" s="1">
        <v>5.5599999999999997E-2</v>
      </c>
      <c r="K67">
        <v>2</v>
      </c>
      <c r="L67" s="2">
        <v>52.57</v>
      </c>
      <c r="M67">
        <v>3</v>
      </c>
      <c r="N67">
        <v>3.89</v>
      </c>
      <c r="O67" s="1">
        <v>8.3299999999999999E-2</v>
      </c>
    </row>
    <row r="68" spans="1:15" x14ac:dyDescent="0.3">
      <c r="A68">
        <v>-240</v>
      </c>
      <c r="B68">
        <v>34</v>
      </c>
      <c r="C68">
        <v>815</v>
      </c>
      <c r="D68">
        <v>83272</v>
      </c>
      <c r="E68" t="s">
        <v>503</v>
      </c>
      <c r="F68" t="s">
        <v>94</v>
      </c>
      <c r="G68">
        <v>34</v>
      </c>
      <c r="H68" s="2">
        <v>821.46</v>
      </c>
      <c r="I68" s="2">
        <v>24.16</v>
      </c>
      <c r="J68" s="1">
        <v>0</v>
      </c>
      <c r="K68">
        <v>0</v>
      </c>
      <c r="L68" s="2">
        <v>0</v>
      </c>
      <c r="O68" s="1">
        <v>0</v>
      </c>
    </row>
    <row r="69" spans="1:15" x14ac:dyDescent="0.3">
      <c r="A69">
        <v>-239</v>
      </c>
      <c r="B69">
        <v>33</v>
      </c>
      <c r="C69">
        <v>85942</v>
      </c>
      <c r="D69">
        <v>85942</v>
      </c>
      <c r="E69" t="s">
        <v>361</v>
      </c>
      <c r="F69" t="s">
        <v>78</v>
      </c>
      <c r="G69">
        <v>33</v>
      </c>
      <c r="H69" s="2">
        <v>782.27</v>
      </c>
      <c r="I69" s="2">
        <v>23.71</v>
      </c>
      <c r="J69" s="1">
        <v>0</v>
      </c>
      <c r="K69">
        <v>0</v>
      </c>
      <c r="L69" s="2">
        <v>0</v>
      </c>
      <c r="M69">
        <v>1</v>
      </c>
      <c r="N69">
        <v>1</v>
      </c>
      <c r="O69" s="1">
        <v>3.0300000000000001E-2</v>
      </c>
    </row>
    <row r="70" spans="1:15" x14ac:dyDescent="0.3">
      <c r="A70">
        <v>-238</v>
      </c>
      <c r="B70">
        <v>33</v>
      </c>
      <c r="C70">
        <v>76865</v>
      </c>
      <c r="D70">
        <v>76865</v>
      </c>
      <c r="E70" t="s">
        <v>343</v>
      </c>
      <c r="F70" t="s">
        <v>63</v>
      </c>
      <c r="G70">
        <v>33</v>
      </c>
      <c r="H70" s="2">
        <v>799.52</v>
      </c>
      <c r="I70" s="2">
        <v>24.23</v>
      </c>
      <c r="J70" s="1">
        <v>0</v>
      </c>
      <c r="K70">
        <v>0</v>
      </c>
      <c r="L70" s="2">
        <v>0</v>
      </c>
      <c r="M70">
        <v>2</v>
      </c>
      <c r="N70">
        <v>5.67</v>
      </c>
      <c r="O70" s="1">
        <v>6.0600000000000001E-2</v>
      </c>
    </row>
    <row r="71" spans="1:15" x14ac:dyDescent="0.3">
      <c r="A71">
        <v>-237</v>
      </c>
      <c r="B71">
        <v>33</v>
      </c>
      <c r="C71">
        <v>76792</v>
      </c>
      <c r="D71">
        <v>76792</v>
      </c>
      <c r="E71" t="s">
        <v>374</v>
      </c>
      <c r="F71" t="s">
        <v>114</v>
      </c>
      <c r="G71">
        <v>33</v>
      </c>
      <c r="H71" s="2">
        <v>909.27</v>
      </c>
      <c r="I71" s="2">
        <v>27.55</v>
      </c>
      <c r="J71" s="1">
        <v>0</v>
      </c>
      <c r="K71">
        <v>0</v>
      </c>
      <c r="L71" s="2">
        <v>0</v>
      </c>
      <c r="O71" s="1">
        <v>0</v>
      </c>
    </row>
    <row r="72" spans="1:15" x14ac:dyDescent="0.3">
      <c r="A72">
        <v>-236</v>
      </c>
      <c r="B72">
        <v>33</v>
      </c>
      <c r="C72">
        <v>8094</v>
      </c>
      <c r="D72">
        <v>83273</v>
      </c>
      <c r="E72" t="s">
        <v>493</v>
      </c>
      <c r="F72" t="s">
        <v>43</v>
      </c>
      <c r="G72">
        <v>33</v>
      </c>
      <c r="H72" s="2">
        <v>763.83</v>
      </c>
      <c r="I72" s="2">
        <v>23.15</v>
      </c>
      <c r="J72" s="1">
        <v>0</v>
      </c>
      <c r="K72">
        <v>0</v>
      </c>
      <c r="L72" s="2">
        <v>0</v>
      </c>
      <c r="M72">
        <v>3</v>
      </c>
      <c r="N72">
        <v>4.1100000000000003</v>
      </c>
      <c r="O72" s="1">
        <v>9.0899999999999995E-2</v>
      </c>
    </row>
    <row r="73" spans="1:15" x14ac:dyDescent="0.3">
      <c r="A73">
        <v>-235</v>
      </c>
      <c r="B73">
        <v>33</v>
      </c>
      <c r="C73">
        <v>8019</v>
      </c>
      <c r="D73">
        <v>83148</v>
      </c>
      <c r="E73" t="s">
        <v>463</v>
      </c>
      <c r="F73" t="s">
        <v>40</v>
      </c>
      <c r="G73">
        <v>33</v>
      </c>
      <c r="H73" s="2">
        <v>837.38</v>
      </c>
      <c r="I73" s="2">
        <v>25.38</v>
      </c>
      <c r="J73" s="1">
        <v>5.7099999999999998E-2</v>
      </c>
      <c r="K73">
        <v>2</v>
      </c>
      <c r="L73" s="2">
        <v>34.31</v>
      </c>
      <c r="O73" s="1">
        <v>0</v>
      </c>
    </row>
    <row r="74" spans="1:15" x14ac:dyDescent="0.3">
      <c r="A74">
        <v>-234</v>
      </c>
      <c r="B74">
        <v>33</v>
      </c>
      <c r="C74">
        <v>684</v>
      </c>
      <c r="D74">
        <v>82827</v>
      </c>
      <c r="E74" t="s">
        <v>480</v>
      </c>
      <c r="F74" t="s">
        <v>37</v>
      </c>
      <c r="G74">
        <v>33</v>
      </c>
      <c r="H74" s="2">
        <v>890.23</v>
      </c>
      <c r="I74" s="2">
        <v>26.98</v>
      </c>
      <c r="J74" s="1">
        <v>5.7099999999999998E-2</v>
      </c>
      <c r="K74">
        <v>2</v>
      </c>
      <c r="L74" s="2">
        <v>51.88</v>
      </c>
      <c r="M74">
        <v>1</v>
      </c>
      <c r="N74">
        <v>6</v>
      </c>
      <c r="O74" s="1">
        <v>2.86E-2</v>
      </c>
    </row>
    <row r="75" spans="1:15" x14ac:dyDescent="0.3">
      <c r="A75">
        <v>-233</v>
      </c>
      <c r="B75">
        <v>32</v>
      </c>
      <c r="C75">
        <v>8199</v>
      </c>
      <c r="D75">
        <v>83629</v>
      </c>
      <c r="E75" t="s">
        <v>637</v>
      </c>
      <c r="F75" t="s">
        <v>144</v>
      </c>
      <c r="G75">
        <v>32</v>
      </c>
      <c r="H75" s="2">
        <v>955.87</v>
      </c>
      <c r="I75" s="2">
        <v>29.87</v>
      </c>
      <c r="J75" s="1">
        <v>0</v>
      </c>
      <c r="K75">
        <v>0</v>
      </c>
      <c r="L75" s="2">
        <v>0</v>
      </c>
      <c r="M75">
        <v>1</v>
      </c>
      <c r="N75">
        <v>5</v>
      </c>
      <c r="O75" s="1">
        <v>3.1300000000000001E-2</v>
      </c>
    </row>
    <row r="76" spans="1:15" x14ac:dyDescent="0.3">
      <c r="A76">
        <v>-232</v>
      </c>
      <c r="B76">
        <v>32</v>
      </c>
      <c r="C76">
        <v>8195</v>
      </c>
      <c r="D76">
        <v>78566</v>
      </c>
      <c r="E76" t="s">
        <v>370</v>
      </c>
      <c r="F76" t="s">
        <v>124</v>
      </c>
      <c r="G76">
        <v>32</v>
      </c>
      <c r="H76" s="2">
        <v>714.49</v>
      </c>
      <c r="I76" s="2">
        <v>22.33</v>
      </c>
      <c r="J76" s="1">
        <v>5.8799999999999998E-2</v>
      </c>
      <c r="K76">
        <v>2</v>
      </c>
      <c r="L76" s="2">
        <v>35.39</v>
      </c>
      <c r="O76" s="1">
        <v>0</v>
      </c>
    </row>
    <row r="77" spans="1:15" x14ac:dyDescent="0.3">
      <c r="A77">
        <v>-231</v>
      </c>
      <c r="B77">
        <v>32</v>
      </c>
      <c r="C77">
        <v>8163</v>
      </c>
      <c r="D77">
        <v>83636</v>
      </c>
      <c r="E77" t="s">
        <v>502</v>
      </c>
      <c r="F77" t="s">
        <v>153</v>
      </c>
      <c r="G77">
        <v>32</v>
      </c>
      <c r="H77" s="2">
        <v>713.34</v>
      </c>
      <c r="I77" s="2">
        <v>22.29</v>
      </c>
      <c r="J77" s="1">
        <v>3.0300000000000001E-2</v>
      </c>
      <c r="K77">
        <v>1</v>
      </c>
      <c r="L77" s="2">
        <v>23.87</v>
      </c>
      <c r="O77" s="1">
        <v>0</v>
      </c>
    </row>
    <row r="78" spans="1:15" x14ac:dyDescent="0.3">
      <c r="A78">
        <v>-230</v>
      </c>
      <c r="B78">
        <v>32</v>
      </c>
      <c r="C78">
        <v>8010</v>
      </c>
      <c r="D78">
        <v>95208</v>
      </c>
      <c r="E78" t="s">
        <v>638</v>
      </c>
      <c r="F78" t="s">
        <v>223</v>
      </c>
      <c r="G78">
        <v>32</v>
      </c>
      <c r="H78" s="2">
        <v>803.84</v>
      </c>
      <c r="I78" s="2">
        <v>25.12</v>
      </c>
      <c r="J78" s="1">
        <v>0</v>
      </c>
      <c r="K78">
        <v>0</v>
      </c>
      <c r="L78" s="2">
        <v>0</v>
      </c>
      <c r="M78">
        <v>1</v>
      </c>
      <c r="N78">
        <v>6</v>
      </c>
      <c r="O78" s="1">
        <v>3.1300000000000001E-2</v>
      </c>
    </row>
    <row r="79" spans="1:15" x14ac:dyDescent="0.3">
      <c r="A79">
        <v>-229</v>
      </c>
      <c r="B79">
        <v>32</v>
      </c>
      <c r="C79">
        <v>8008</v>
      </c>
      <c r="D79">
        <v>83635</v>
      </c>
      <c r="E79" t="s">
        <v>481</v>
      </c>
      <c r="F79" t="s">
        <v>135</v>
      </c>
      <c r="G79">
        <v>32</v>
      </c>
      <c r="H79" s="2">
        <v>708.45</v>
      </c>
      <c r="I79" s="2">
        <v>22.14</v>
      </c>
      <c r="J79" s="1">
        <v>0</v>
      </c>
      <c r="K79">
        <v>0</v>
      </c>
      <c r="L79" s="2">
        <v>0</v>
      </c>
      <c r="M79">
        <v>2</v>
      </c>
      <c r="N79">
        <v>6</v>
      </c>
      <c r="O79" s="1">
        <v>6.25E-2</v>
      </c>
    </row>
    <row r="80" spans="1:15" x14ac:dyDescent="0.3">
      <c r="A80">
        <v>-228</v>
      </c>
      <c r="B80">
        <v>32</v>
      </c>
      <c r="C80">
        <v>8005</v>
      </c>
      <c r="D80">
        <v>83224</v>
      </c>
      <c r="E80" t="s">
        <v>475</v>
      </c>
      <c r="F80" t="s">
        <v>50</v>
      </c>
      <c r="G80">
        <v>32</v>
      </c>
      <c r="H80" s="2">
        <v>795.2</v>
      </c>
      <c r="I80" s="2">
        <v>24.85</v>
      </c>
      <c r="J80" s="1">
        <v>0</v>
      </c>
      <c r="K80">
        <v>0</v>
      </c>
      <c r="L80" s="2">
        <v>0</v>
      </c>
      <c r="M80">
        <v>2</v>
      </c>
      <c r="N80">
        <v>5.5</v>
      </c>
      <c r="O80" s="1">
        <v>6.25E-2</v>
      </c>
    </row>
    <row r="81" spans="1:15" x14ac:dyDescent="0.3">
      <c r="A81">
        <v>-227</v>
      </c>
      <c r="B81">
        <v>32</v>
      </c>
      <c r="C81">
        <v>825</v>
      </c>
      <c r="D81">
        <v>83380</v>
      </c>
      <c r="E81" t="s">
        <v>609</v>
      </c>
      <c r="F81" t="s">
        <v>93</v>
      </c>
      <c r="G81">
        <v>32</v>
      </c>
      <c r="H81" s="2">
        <v>755.55</v>
      </c>
      <c r="I81" s="2">
        <v>23.61</v>
      </c>
      <c r="J81" s="1">
        <v>0</v>
      </c>
      <c r="K81">
        <v>0</v>
      </c>
      <c r="L81" s="2">
        <v>0</v>
      </c>
      <c r="O81" s="1">
        <v>0</v>
      </c>
    </row>
    <row r="82" spans="1:15" x14ac:dyDescent="0.3">
      <c r="A82">
        <v>-226</v>
      </c>
      <c r="B82">
        <v>31</v>
      </c>
      <c r="C82">
        <v>77207</v>
      </c>
      <c r="D82">
        <v>77207</v>
      </c>
      <c r="E82" t="s">
        <v>362</v>
      </c>
      <c r="F82" t="s">
        <v>100</v>
      </c>
      <c r="G82">
        <v>31</v>
      </c>
      <c r="H82" s="2">
        <v>732.74</v>
      </c>
      <c r="I82" s="2">
        <v>23.64</v>
      </c>
      <c r="J82" s="1">
        <v>0</v>
      </c>
      <c r="K82">
        <v>0</v>
      </c>
      <c r="L82" s="2">
        <v>0</v>
      </c>
      <c r="M82">
        <v>1</v>
      </c>
      <c r="N82">
        <v>6</v>
      </c>
      <c r="O82" s="1">
        <v>3.2300000000000002E-2</v>
      </c>
    </row>
    <row r="83" spans="1:15" x14ac:dyDescent="0.3">
      <c r="A83">
        <v>-225</v>
      </c>
      <c r="B83">
        <v>31</v>
      </c>
      <c r="C83">
        <v>77203</v>
      </c>
      <c r="D83">
        <v>77203</v>
      </c>
      <c r="E83" t="s">
        <v>378</v>
      </c>
      <c r="F83" t="s">
        <v>46</v>
      </c>
      <c r="G83">
        <v>31</v>
      </c>
      <c r="H83" s="2">
        <v>727.14</v>
      </c>
      <c r="I83" s="2">
        <v>23.46</v>
      </c>
      <c r="J83" s="1">
        <v>0</v>
      </c>
      <c r="K83">
        <v>0</v>
      </c>
      <c r="L83" s="2">
        <v>0</v>
      </c>
      <c r="O83" s="1">
        <v>0</v>
      </c>
    </row>
    <row r="84" spans="1:15" x14ac:dyDescent="0.3">
      <c r="A84">
        <v>-224</v>
      </c>
      <c r="B84">
        <v>31</v>
      </c>
      <c r="C84">
        <v>76295</v>
      </c>
      <c r="D84">
        <v>76295</v>
      </c>
      <c r="E84" t="s">
        <v>347</v>
      </c>
      <c r="F84" t="s">
        <v>312</v>
      </c>
      <c r="G84">
        <v>31</v>
      </c>
      <c r="H84" s="2">
        <v>701.04</v>
      </c>
      <c r="I84" s="2">
        <v>22.61</v>
      </c>
      <c r="J84" s="1">
        <v>0.1389</v>
      </c>
      <c r="K84">
        <v>5</v>
      </c>
      <c r="L84" s="2">
        <v>111.17</v>
      </c>
      <c r="M84">
        <v>1</v>
      </c>
      <c r="N84">
        <v>6</v>
      </c>
      <c r="O84" s="1">
        <v>2.7799999999999998E-2</v>
      </c>
    </row>
    <row r="85" spans="1:15" x14ac:dyDescent="0.3">
      <c r="A85">
        <v>-223</v>
      </c>
      <c r="B85">
        <v>31</v>
      </c>
      <c r="C85">
        <v>8066</v>
      </c>
      <c r="D85">
        <v>89192</v>
      </c>
      <c r="E85" t="s">
        <v>340</v>
      </c>
      <c r="F85" t="s">
        <v>32</v>
      </c>
      <c r="G85">
        <v>31</v>
      </c>
      <c r="H85" s="2">
        <v>672.53</v>
      </c>
      <c r="I85" s="2">
        <v>21.69</v>
      </c>
      <c r="J85" s="1">
        <v>3.1300000000000001E-2</v>
      </c>
      <c r="K85">
        <v>1</v>
      </c>
      <c r="L85" s="2">
        <v>20.48</v>
      </c>
      <c r="M85">
        <v>2</v>
      </c>
      <c r="N85">
        <v>5.67</v>
      </c>
      <c r="O85" s="1">
        <v>6.25E-2</v>
      </c>
    </row>
    <row r="86" spans="1:15" x14ac:dyDescent="0.3">
      <c r="A86">
        <v>-222</v>
      </c>
      <c r="B86">
        <v>31</v>
      </c>
      <c r="C86">
        <v>7534</v>
      </c>
      <c r="D86">
        <v>82776</v>
      </c>
      <c r="E86" t="s">
        <v>500</v>
      </c>
      <c r="F86" t="s">
        <v>164</v>
      </c>
      <c r="G86">
        <v>31</v>
      </c>
      <c r="H86" s="2">
        <v>659.31</v>
      </c>
      <c r="I86" s="2">
        <v>21.27</v>
      </c>
      <c r="J86" s="1">
        <v>0</v>
      </c>
      <c r="K86">
        <v>0</v>
      </c>
      <c r="L86" s="2">
        <v>0</v>
      </c>
      <c r="O86" s="1">
        <v>0</v>
      </c>
    </row>
    <row r="87" spans="1:15" x14ac:dyDescent="0.3">
      <c r="A87">
        <v>-221</v>
      </c>
      <c r="B87">
        <v>30</v>
      </c>
      <c r="C87">
        <v>8101</v>
      </c>
      <c r="D87">
        <v>105359</v>
      </c>
      <c r="E87" t="s">
        <v>360</v>
      </c>
      <c r="F87" t="s">
        <v>133</v>
      </c>
      <c r="G87">
        <v>30</v>
      </c>
      <c r="H87" s="2">
        <v>644.59</v>
      </c>
      <c r="I87" s="2">
        <v>21.49</v>
      </c>
      <c r="J87" s="1">
        <v>0</v>
      </c>
      <c r="K87">
        <v>0</v>
      </c>
      <c r="L87" s="2">
        <v>0</v>
      </c>
      <c r="M87">
        <v>1</v>
      </c>
      <c r="N87">
        <v>6</v>
      </c>
      <c r="O87" s="1">
        <v>3.3300000000000003E-2</v>
      </c>
    </row>
    <row r="88" spans="1:15" x14ac:dyDescent="0.3">
      <c r="A88">
        <v>-220</v>
      </c>
      <c r="B88">
        <v>30</v>
      </c>
      <c r="C88">
        <v>8075</v>
      </c>
      <c r="D88">
        <v>95198</v>
      </c>
      <c r="E88" t="s">
        <v>384</v>
      </c>
      <c r="F88" t="s">
        <v>118</v>
      </c>
      <c r="G88">
        <v>30</v>
      </c>
      <c r="H88" s="2">
        <v>704.95</v>
      </c>
      <c r="I88" s="2">
        <v>23.5</v>
      </c>
      <c r="J88" s="1">
        <v>0</v>
      </c>
      <c r="K88">
        <v>0</v>
      </c>
      <c r="L88" s="2">
        <v>0</v>
      </c>
      <c r="O88" s="1">
        <v>0</v>
      </c>
    </row>
    <row r="89" spans="1:15" x14ac:dyDescent="0.3">
      <c r="A89">
        <v>-219</v>
      </c>
      <c r="B89">
        <v>29</v>
      </c>
      <c r="C89">
        <v>89066</v>
      </c>
      <c r="D89">
        <v>89066</v>
      </c>
      <c r="E89" t="s">
        <v>357</v>
      </c>
      <c r="F89" t="s">
        <v>83</v>
      </c>
      <c r="G89">
        <v>29</v>
      </c>
      <c r="H89" s="2">
        <v>783.42</v>
      </c>
      <c r="I89" s="2">
        <v>27.01</v>
      </c>
      <c r="J89" s="1">
        <v>0</v>
      </c>
      <c r="K89">
        <v>0</v>
      </c>
      <c r="L89" s="2">
        <v>0</v>
      </c>
      <c r="O89" s="1">
        <v>0</v>
      </c>
    </row>
    <row r="90" spans="1:15" x14ac:dyDescent="0.3">
      <c r="A90">
        <v>-218</v>
      </c>
      <c r="B90">
        <v>29</v>
      </c>
      <c r="C90">
        <v>8206</v>
      </c>
      <c r="D90">
        <v>83481</v>
      </c>
      <c r="E90" t="s">
        <v>483</v>
      </c>
      <c r="F90" t="s">
        <v>45</v>
      </c>
      <c r="G90">
        <v>29</v>
      </c>
      <c r="H90" s="2">
        <v>636.51</v>
      </c>
      <c r="I90" s="2">
        <v>21.95</v>
      </c>
      <c r="J90" s="1">
        <v>6.4500000000000002E-2</v>
      </c>
      <c r="K90">
        <v>2</v>
      </c>
      <c r="L90" s="2">
        <v>33.25</v>
      </c>
      <c r="M90">
        <v>2</v>
      </c>
      <c r="N90">
        <v>4.17</v>
      </c>
      <c r="O90" s="1">
        <v>6.4500000000000002E-2</v>
      </c>
    </row>
    <row r="91" spans="1:15" x14ac:dyDescent="0.3">
      <c r="A91">
        <v>-217</v>
      </c>
      <c r="B91">
        <v>29</v>
      </c>
      <c r="C91">
        <v>8198</v>
      </c>
      <c r="D91">
        <v>83298</v>
      </c>
      <c r="E91" t="s">
        <v>486</v>
      </c>
      <c r="F91" t="s">
        <v>123</v>
      </c>
      <c r="G91">
        <v>29</v>
      </c>
      <c r="H91" s="2">
        <v>599.45000000000005</v>
      </c>
      <c r="I91" s="2">
        <v>20.67</v>
      </c>
      <c r="J91" s="1">
        <v>0</v>
      </c>
      <c r="K91">
        <v>0</v>
      </c>
      <c r="L91" s="2">
        <v>0</v>
      </c>
      <c r="O91" s="1">
        <v>0</v>
      </c>
    </row>
    <row r="92" spans="1:15" x14ac:dyDescent="0.3">
      <c r="A92">
        <v>-216</v>
      </c>
      <c r="B92">
        <v>29</v>
      </c>
      <c r="C92">
        <v>8097</v>
      </c>
      <c r="D92">
        <v>83140</v>
      </c>
      <c r="E92" t="s">
        <v>530</v>
      </c>
      <c r="F92" t="s">
        <v>141</v>
      </c>
      <c r="G92">
        <v>29</v>
      </c>
      <c r="H92" s="2">
        <v>793.18</v>
      </c>
      <c r="I92" s="2">
        <v>27.35</v>
      </c>
      <c r="J92" s="1">
        <v>0</v>
      </c>
      <c r="K92">
        <v>0</v>
      </c>
      <c r="L92" s="2">
        <v>0</v>
      </c>
      <c r="M92">
        <v>1</v>
      </c>
      <c r="N92">
        <v>6</v>
      </c>
      <c r="O92" s="1">
        <v>3.4500000000000003E-2</v>
      </c>
    </row>
    <row r="93" spans="1:15" x14ac:dyDescent="0.3">
      <c r="A93">
        <v>-215</v>
      </c>
      <c r="B93">
        <v>29</v>
      </c>
      <c r="C93">
        <v>7547</v>
      </c>
      <c r="D93">
        <v>83549</v>
      </c>
      <c r="E93" t="s">
        <v>569</v>
      </c>
      <c r="F93" t="s">
        <v>163</v>
      </c>
      <c r="G93">
        <v>29</v>
      </c>
      <c r="H93" s="2">
        <v>636.22</v>
      </c>
      <c r="I93" s="2">
        <v>21.94</v>
      </c>
      <c r="J93" s="1">
        <v>0.1212</v>
      </c>
      <c r="K93">
        <v>4</v>
      </c>
      <c r="L93" s="2">
        <v>210.37</v>
      </c>
      <c r="O93" s="1">
        <v>0</v>
      </c>
    </row>
    <row r="94" spans="1:15" x14ac:dyDescent="0.3">
      <c r="A94">
        <v>-214</v>
      </c>
      <c r="B94">
        <v>29</v>
      </c>
      <c r="C94">
        <v>648</v>
      </c>
      <c r="D94">
        <v>83100</v>
      </c>
      <c r="E94" t="s">
        <v>498</v>
      </c>
      <c r="F94" t="s">
        <v>72</v>
      </c>
      <c r="G94">
        <v>29</v>
      </c>
      <c r="H94" s="2">
        <v>684.34</v>
      </c>
      <c r="I94" s="2">
        <v>23.6</v>
      </c>
      <c r="J94" s="1">
        <v>0</v>
      </c>
      <c r="K94">
        <v>0</v>
      </c>
      <c r="L94" s="2">
        <v>0</v>
      </c>
      <c r="O94" s="1">
        <v>0</v>
      </c>
    </row>
    <row r="95" spans="1:15" x14ac:dyDescent="0.3">
      <c r="A95">
        <v>-213</v>
      </c>
      <c r="B95">
        <v>28</v>
      </c>
      <c r="C95">
        <v>76340</v>
      </c>
      <c r="D95">
        <v>76340</v>
      </c>
      <c r="E95" t="s">
        <v>355</v>
      </c>
      <c r="F95" t="s">
        <v>67</v>
      </c>
      <c r="G95">
        <v>28</v>
      </c>
      <c r="H95" s="2">
        <v>674.62</v>
      </c>
      <c r="I95" s="2">
        <v>24.09</v>
      </c>
      <c r="J95" s="1">
        <v>0</v>
      </c>
      <c r="K95">
        <v>0</v>
      </c>
      <c r="L95" s="2">
        <v>0</v>
      </c>
      <c r="O95" s="1">
        <v>0</v>
      </c>
    </row>
    <row r="96" spans="1:15" x14ac:dyDescent="0.3">
      <c r="A96">
        <v>-212</v>
      </c>
      <c r="B96">
        <v>28</v>
      </c>
      <c r="C96">
        <v>8082</v>
      </c>
      <c r="D96">
        <v>77942</v>
      </c>
      <c r="E96" t="s">
        <v>349</v>
      </c>
      <c r="F96" t="s">
        <v>68</v>
      </c>
      <c r="G96">
        <v>28</v>
      </c>
      <c r="H96" s="2">
        <v>656.88</v>
      </c>
      <c r="I96" s="2">
        <v>23.46</v>
      </c>
      <c r="J96" s="1">
        <v>0</v>
      </c>
      <c r="K96">
        <v>0</v>
      </c>
      <c r="L96" s="2">
        <v>0</v>
      </c>
      <c r="M96">
        <v>2</v>
      </c>
      <c r="N96">
        <v>5.33</v>
      </c>
      <c r="O96" s="1">
        <v>7.1400000000000005E-2</v>
      </c>
    </row>
    <row r="97" spans="1:15" x14ac:dyDescent="0.3">
      <c r="A97">
        <v>-211</v>
      </c>
      <c r="B97">
        <v>27</v>
      </c>
      <c r="C97">
        <v>885</v>
      </c>
      <c r="D97">
        <v>89063</v>
      </c>
      <c r="E97" t="s">
        <v>363</v>
      </c>
      <c r="F97" t="s">
        <v>99</v>
      </c>
      <c r="G97">
        <v>27</v>
      </c>
      <c r="H97" s="2">
        <v>692.98</v>
      </c>
      <c r="I97" s="2">
        <v>25.67</v>
      </c>
      <c r="J97" s="1">
        <v>0</v>
      </c>
      <c r="K97">
        <v>0</v>
      </c>
      <c r="L97" s="2">
        <v>0</v>
      </c>
      <c r="M97">
        <v>1</v>
      </c>
      <c r="N97">
        <v>6</v>
      </c>
      <c r="O97" s="1">
        <v>3.6999999999999998E-2</v>
      </c>
    </row>
    <row r="98" spans="1:15" x14ac:dyDescent="0.3">
      <c r="A98">
        <v>-210</v>
      </c>
      <c r="B98">
        <v>27</v>
      </c>
      <c r="C98">
        <v>842</v>
      </c>
      <c r="D98">
        <v>83492</v>
      </c>
      <c r="E98" t="s">
        <v>492</v>
      </c>
      <c r="F98" t="s">
        <v>112</v>
      </c>
      <c r="G98">
        <v>27</v>
      </c>
      <c r="H98" s="2">
        <v>670.72</v>
      </c>
      <c r="I98" s="2">
        <v>24.84</v>
      </c>
      <c r="J98" s="1">
        <v>0</v>
      </c>
      <c r="K98">
        <v>0</v>
      </c>
      <c r="L98" s="2">
        <v>0</v>
      </c>
      <c r="O98" s="1">
        <v>0</v>
      </c>
    </row>
    <row r="99" spans="1:15" x14ac:dyDescent="0.3">
      <c r="A99">
        <v>-209</v>
      </c>
      <c r="B99">
        <v>26</v>
      </c>
      <c r="C99">
        <v>8089</v>
      </c>
      <c r="D99">
        <v>82973</v>
      </c>
      <c r="E99" t="s">
        <v>629</v>
      </c>
      <c r="F99" t="s">
        <v>108</v>
      </c>
      <c r="G99">
        <v>26</v>
      </c>
      <c r="H99" s="2">
        <v>658.13</v>
      </c>
      <c r="I99" s="2">
        <v>25.31</v>
      </c>
      <c r="J99" s="1">
        <v>0</v>
      </c>
      <c r="K99">
        <v>0</v>
      </c>
      <c r="L99" s="2">
        <v>0</v>
      </c>
      <c r="M99">
        <v>1</v>
      </c>
      <c r="N99">
        <v>5</v>
      </c>
      <c r="O99" s="1">
        <v>3.85E-2</v>
      </c>
    </row>
    <row r="100" spans="1:15" x14ac:dyDescent="0.3">
      <c r="A100">
        <v>-208</v>
      </c>
      <c r="B100">
        <v>26</v>
      </c>
      <c r="C100">
        <v>7947</v>
      </c>
      <c r="D100">
        <v>83139</v>
      </c>
      <c r="E100" t="s">
        <v>553</v>
      </c>
      <c r="F100" t="s">
        <v>136</v>
      </c>
      <c r="G100">
        <v>26</v>
      </c>
      <c r="H100" s="2">
        <v>584.51</v>
      </c>
      <c r="I100" s="2">
        <v>22.48</v>
      </c>
      <c r="J100" s="1">
        <v>3.6999999999999998E-2</v>
      </c>
      <c r="K100">
        <v>1</v>
      </c>
      <c r="L100" s="2">
        <v>10.97</v>
      </c>
      <c r="O100" s="1">
        <v>0</v>
      </c>
    </row>
    <row r="101" spans="1:15" x14ac:dyDescent="0.3">
      <c r="A101">
        <v>-207</v>
      </c>
      <c r="B101">
        <v>26</v>
      </c>
      <c r="C101">
        <v>872</v>
      </c>
      <c r="D101">
        <v>95204</v>
      </c>
      <c r="E101" t="s">
        <v>396</v>
      </c>
      <c r="F101" t="s">
        <v>185</v>
      </c>
      <c r="G101">
        <v>26</v>
      </c>
      <c r="H101" s="2">
        <v>600.45000000000005</v>
      </c>
      <c r="I101" s="2">
        <v>23.09</v>
      </c>
      <c r="J101" s="1">
        <v>0</v>
      </c>
      <c r="K101">
        <v>0</v>
      </c>
      <c r="L101" s="2">
        <v>0</v>
      </c>
      <c r="M101">
        <v>1</v>
      </c>
      <c r="N101">
        <v>6</v>
      </c>
      <c r="O101" s="1">
        <v>3.85E-2</v>
      </c>
    </row>
    <row r="102" spans="1:15" x14ac:dyDescent="0.3">
      <c r="A102">
        <v>-206</v>
      </c>
      <c r="B102">
        <v>26</v>
      </c>
      <c r="C102">
        <v>647</v>
      </c>
      <c r="D102">
        <v>83002</v>
      </c>
      <c r="E102" t="s">
        <v>466</v>
      </c>
      <c r="F102" t="s">
        <v>91</v>
      </c>
      <c r="G102">
        <v>26</v>
      </c>
      <c r="H102" s="2">
        <v>663.4</v>
      </c>
      <c r="I102" s="2">
        <v>25.52</v>
      </c>
      <c r="J102" s="1">
        <v>3.6999999999999998E-2</v>
      </c>
      <c r="K102">
        <v>1</v>
      </c>
      <c r="L102" s="2">
        <v>21.08</v>
      </c>
      <c r="M102">
        <v>2</v>
      </c>
      <c r="N102">
        <v>4.83</v>
      </c>
      <c r="O102" s="1">
        <v>7.4099999999999999E-2</v>
      </c>
    </row>
    <row r="103" spans="1:15" x14ac:dyDescent="0.3">
      <c r="A103">
        <v>-205</v>
      </c>
      <c r="B103">
        <v>25</v>
      </c>
      <c r="C103">
        <v>8169</v>
      </c>
      <c r="D103">
        <v>83541</v>
      </c>
      <c r="E103" t="s">
        <v>536</v>
      </c>
      <c r="F103" t="s">
        <v>132</v>
      </c>
      <c r="G103">
        <v>25</v>
      </c>
      <c r="H103" s="2">
        <v>628.22</v>
      </c>
      <c r="I103" s="2">
        <v>25.13</v>
      </c>
      <c r="J103" s="1">
        <v>3.85E-2</v>
      </c>
      <c r="K103">
        <v>1</v>
      </c>
      <c r="L103" s="2">
        <v>13.07</v>
      </c>
      <c r="O103" s="1">
        <v>0</v>
      </c>
    </row>
    <row r="104" spans="1:15" x14ac:dyDescent="0.3">
      <c r="A104">
        <v>-204</v>
      </c>
      <c r="B104">
        <v>25</v>
      </c>
      <c r="C104">
        <v>8027</v>
      </c>
      <c r="D104">
        <v>83550</v>
      </c>
      <c r="E104" t="s">
        <v>567</v>
      </c>
      <c r="F104" t="s">
        <v>80</v>
      </c>
      <c r="G104">
        <v>25</v>
      </c>
      <c r="H104" s="2">
        <v>542.95000000000005</v>
      </c>
      <c r="I104" s="2">
        <v>21.72</v>
      </c>
      <c r="J104" s="1">
        <v>0</v>
      </c>
      <c r="K104">
        <v>0</v>
      </c>
      <c r="L104" s="2">
        <v>0</v>
      </c>
      <c r="O104" s="1">
        <v>0</v>
      </c>
    </row>
    <row r="105" spans="1:15" x14ac:dyDescent="0.3">
      <c r="A105">
        <v>-203</v>
      </c>
      <c r="B105">
        <v>25</v>
      </c>
      <c r="C105">
        <v>899</v>
      </c>
      <c r="D105">
        <v>103404</v>
      </c>
      <c r="E105" t="s">
        <v>353</v>
      </c>
      <c r="F105" t="s">
        <v>217</v>
      </c>
      <c r="G105">
        <v>25</v>
      </c>
      <c r="H105" s="2">
        <v>570.79</v>
      </c>
      <c r="I105" s="2">
        <v>22.83</v>
      </c>
      <c r="J105" s="1">
        <v>0</v>
      </c>
      <c r="K105">
        <v>0</v>
      </c>
      <c r="L105" s="2">
        <v>0</v>
      </c>
      <c r="M105">
        <v>1</v>
      </c>
      <c r="N105">
        <v>6</v>
      </c>
      <c r="O105" s="1">
        <v>0.04</v>
      </c>
    </row>
    <row r="106" spans="1:15" x14ac:dyDescent="0.3">
      <c r="A106">
        <v>-202</v>
      </c>
      <c r="B106">
        <v>25</v>
      </c>
      <c r="C106">
        <v>892</v>
      </c>
      <c r="D106">
        <v>83091</v>
      </c>
      <c r="E106" t="s">
        <v>544</v>
      </c>
      <c r="F106" t="s">
        <v>69</v>
      </c>
      <c r="G106">
        <v>25</v>
      </c>
      <c r="H106" s="2">
        <v>590.9</v>
      </c>
      <c r="I106" s="2">
        <v>23.64</v>
      </c>
      <c r="J106" s="1">
        <v>0</v>
      </c>
      <c r="K106">
        <v>0</v>
      </c>
      <c r="L106" s="2">
        <v>0</v>
      </c>
      <c r="M106">
        <v>1</v>
      </c>
      <c r="N106">
        <v>5</v>
      </c>
      <c r="O106" s="1">
        <v>0.04</v>
      </c>
    </row>
    <row r="107" spans="1:15" x14ac:dyDescent="0.3">
      <c r="A107">
        <v>-201</v>
      </c>
      <c r="B107">
        <v>24</v>
      </c>
      <c r="C107">
        <v>86040</v>
      </c>
      <c r="D107">
        <v>86040</v>
      </c>
      <c r="E107" t="s">
        <v>393</v>
      </c>
      <c r="F107" t="s">
        <v>66</v>
      </c>
      <c r="G107">
        <v>24</v>
      </c>
      <c r="H107" s="2">
        <v>589.21</v>
      </c>
      <c r="I107" s="2">
        <v>24.55</v>
      </c>
      <c r="J107" s="1">
        <v>0</v>
      </c>
      <c r="K107">
        <v>0</v>
      </c>
      <c r="L107" s="2">
        <v>0</v>
      </c>
      <c r="O107" s="1">
        <v>0</v>
      </c>
    </row>
    <row r="108" spans="1:15" x14ac:dyDescent="0.3">
      <c r="A108">
        <v>-200</v>
      </c>
      <c r="B108">
        <v>24</v>
      </c>
      <c r="C108">
        <v>8180</v>
      </c>
      <c r="D108">
        <v>83104</v>
      </c>
      <c r="E108" t="s">
        <v>489</v>
      </c>
      <c r="F108" t="s">
        <v>106</v>
      </c>
      <c r="G108">
        <v>24</v>
      </c>
      <c r="H108" s="2">
        <v>562.91</v>
      </c>
      <c r="I108" s="2">
        <v>23.45</v>
      </c>
      <c r="J108" s="1">
        <v>0</v>
      </c>
      <c r="K108">
        <v>0</v>
      </c>
      <c r="L108" s="2">
        <v>0</v>
      </c>
      <c r="M108">
        <v>1</v>
      </c>
      <c r="N108">
        <v>5</v>
      </c>
      <c r="O108" s="1">
        <v>4.1700000000000001E-2</v>
      </c>
    </row>
    <row r="109" spans="1:15" x14ac:dyDescent="0.3">
      <c r="A109">
        <v>-199</v>
      </c>
      <c r="B109">
        <v>24</v>
      </c>
      <c r="C109">
        <v>8021</v>
      </c>
      <c r="D109">
        <v>82955</v>
      </c>
      <c r="E109" t="s">
        <v>507</v>
      </c>
      <c r="F109" t="s">
        <v>55</v>
      </c>
      <c r="G109">
        <v>24</v>
      </c>
      <c r="H109" s="2">
        <v>519.91</v>
      </c>
      <c r="I109" s="2">
        <v>21.66</v>
      </c>
      <c r="J109" s="1">
        <v>0</v>
      </c>
      <c r="K109">
        <v>0</v>
      </c>
      <c r="L109" s="2">
        <v>0</v>
      </c>
      <c r="M109">
        <v>1</v>
      </c>
      <c r="N109">
        <v>6</v>
      </c>
      <c r="O109" s="1">
        <v>4.1700000000000001E-2</v>
      </c>
    </row>
    <row r="110" spans="1:15" x14ac:dyDescent="0.3">
      <c r="A110">
        <v>-198</v>
      </c>
      <c r="B110">
        <v>24</v>
      </c>
      <c r="C110">
        <v>7576</v>
      </c>
      <c r="D110">
        <v>83487</v>
      </c>
      <c r="E110" t="s">
        <v>523</v>
      </c>
      <c r="F110" t="s">
        <v>89</v>
      </c>
      <c r="G110">
        <v>24</v>
      </c>
      <c r="H110" s="2">
        <v>622.82000000000005</v>
      </c>
      <c r="I110" s="2">
        <v>25.95</v>
      </c>
      <c r="J110" s="1">
        <v>7.6899999999999996E-2</v>
      </c>
      <c r="K110">
        <v>2</v>
      </c>
      <c r="L110" s="2">
        <v>36.49</v>
      </c>
      <c r="M110">
        <v>1</v>
      </c>
      <c r="N110">
        <v>6</v>
      </c>
      <c r="O110" s="1">
        <v>3.85E-2</v>
      </c>
    </row>
    <row r="111" spans="1:15" x14ac:dyDescent="0.3">
      <c r="A111">
        <v>-197</v>
      </c>
      <c r="B111">
        <v>23</v>
      </c>
      <c r="C111">
        <v>87044</v>
      </c>
      <c r="D111">
        <v>87044</v>
      </c>
      <c r="E111" t="s">
        <v>401</v>
      </c>
      <c r="F111" t="s">
        <v>103</v>
      </c>
      <c r="G111">
        <v>23</v>
      </c>
      <c r="H111" s="2">
        <v>548.35</v>
      </c>
      <c r="I111" s="2">
        <v>23.84</v>
      </c>
      <c r="J111" s="1">
        <v>0</v>
      </c>
      <c r="K111">
        <v>0</v>
      </c>
      <c r="L111" s="2">
        <v>0</v>
      </c>
      <c r="M111">
        <v>2</v>
      </c>
      <c r="N111">
        <v>5.33</v>
      </c>
      <c r="O111" s="1">
        <v>8.6999999999999994E-2</v>
      </c>
    </row>
    <row r="112" spans="1:15" x14ac:dyDescent="0.3">
      <c r="A112">
        <v>-196</v>
      </c>
      <c r="B112">
        <v>23</v>
      </c>
      <c r="C112">
        <v>8210</v>
      </c>
      <c r="D112">
        <v>83409</v>
      </c>
      <c r="E112" t="s">
        <v>533</v>
      </c>
      <c r="F112" t="s">
        <v>104</v>
      </c>
      <c r="G112">
        <v>23</v>
      </c>
      <c r="H112" s="2">
        <v>490.2</v>
      </c>
      <c r="I112" s="2">
        <v>21.31</v>
      </c>
      <c r="J112" s="1">
        <v>4.1700000000000001E-2</v>
      </c>
      <c r="K112">
        <v>1</v>
      </c>
      <c r="L112" s="2">
        <v>27.28</v>
      </c>
      <c r="O112" s="1">
        <v>0</v>
      </c>
    </row>
    <row r="113" spans="1:15" x14ac:dyDescent="0.3">
      <c r="A113">
        <v>-195</v>
      </c>
      <c r="B113">
        <v>23</v>
      </c>
      <c r="C113">
        <v>8128</v>
      </c>
      <c r="D113">
        <v>82934</v>
      </c>
      <c r="E113" t="s">
        <v>524</v>
      </c>
      <c r="F113" t="s">
        <v>116</v>
      </c>
      <c r="G113">
        <v>23</v>
      </c>
      <c r="H113" s="2">
        <v>493.65</v>
      </c>
      <c r="I113" s="2">
        <v>21.46</v>
      </c>
      <c r="J113" s="1">
        <v>0</v>
      </c>
      <c r="K113">
        <v>0</v>
      </c>
      <c r="L113" s="2">
        <v>0</v>
      </c>
      <c r="M113">
        <v>2</v>
      </c>
      <c r="N113">
        <v>5.83</v>
      </c>
      <c r="O113" s="1">
        <v>8.6999999999999994E-2</v>
      </c>
    </row>
    <row r="114" spans="1:15" x14ac:dyDescent="0.3">
      <c r="A114">
        <v>-194</v>
      </c>
      <c r="B114">
        <v>23</v>
      </c>
      <c r="C114">
        <v>8126</v>
      </c>
      <c r="D114">
        <v>92722</v>
      </c>
      <c r="E114" t="s">
        <v>395</v>
      </c>
      <c r="F114" t="s">
        <v>193</v>
      </c>
      <c r="G114">
        <v>23</v>
      </c>
      <c r="H114" s="2">
        <v>533.42999999999995</v>
      </c>
      <c r="I114" s="2">
        <v>23.19</v>
      </c>
      <c r="J114" s="1">
        <v>0</v>
      </c>
      <c r="K114">
        <v>0</v>
      </c>
      <c r="L114" s="2">
        <v>0</v>
      </c>
      <c r="O114" s="1">
        <v>0</v>
      </c>
    </row>
    <row r="115" spans="1:15" x14ac:dyDescent="0.3">
      <c r="A115">
        <v>-193</v>
      </c>
      <c r="B115">
        <v>23</v>
      </c>
      <c r="C115">
        <v>8029</v>
      </c>
      <c r="D115">
        <v>83241</v>
      </c>
      <c r="E115" t="s">
        <v>468</v>
      </c>
      <c r="F115" t="s">
        <v>97</v>
      </c>
      <c r="G115">
        <v>23</v>
      </c>
      <c r="H115" s="2">
        <v>538.42999999999995</v>
      </c>
      <c r="I115" s="2">
        <v>23.41</v>
      </c>
      <c r="J115" s="1">
        <v>0</v>
      </c>
      <c r="K115">
        <v>0</v>
      </c>
      <c r="L115" s="2">
        <v>0</v>
      </c>
      <c r="M115">
        <v>4</v>
      </c>
      <c r="N115">
        <v>5.33</v>
      </c>
      <c r="O115" s="1">
        <v>0.1739</v>
      </c>
    </row>
    <row r="116" spans="1:15" x14ac:dyDescent="0.3">
      <c r="A116">
        <v>-192</v>
      </c>
      <c r="B116">
        <v>23</v>
      </c>
      <c r="C116">
        <v>7698</v>
      </c>
      <c r="D116">
        <v>83209</v>
      </c>
      <c r="E116" t="s">
        <v>589</v>
      </c>
      <c r="F116" t="s">
        <v>304</v>
      </c>
      <c r="G116">
        <v>23</v>
      </c>
      <c r="H116" s="2">
        <v>471.61</v>
      </c>
      <c r="I116" s="2">
        <v>20.5</v>
      </c>
      <c r="J116" s="1">
        <v>0.1154</v>
      </c>
      <c r="K116">
        <v>3</v>
      </c>
      <c r="L116" s="2">
        <v>52.53</v>
      </c>
      <c r="M116">
        <v>1</v>
      </c>
      <c r="N116">
        <v>6</v>
      </c>
      <c r="O116" s="1">
        <v>3.85E-2</v>
      </c>
    </row>
    <row r="117" spans="1:15" x14ac:dyDescent="0.3">
      <c r="A117">
        <v>-191</v>
      </c>
      <c r="B117">
        <v>23</v>
      </c>
      <c r="C117">
        <v>845</v>
      </c>
      <c r="D117">
        <v>82831</v>
      </c>
      <c r="E117" t="s">
        <v>482</v>
      </c>
      <c r="F117" t="s">
        <v>120</v>
      </c>
      <c r="G117">
        <v>23</v>
      </c>
      <c r="H117" s="2">
        <v>712.06</v>
      </c>
      <c r="I117" s="2">
        <v>30.96</v>
      </c>
      <c r="J117" s="1">
        <v>0</v>
      </c>
      <c r="K117">
        <v>0</v>
      </c>
      <c r="L117" s="2">
        <v>0</v>
      </c>
      <c r="O117" s="1">
        <v>0</v>
      </c>
    </row>
    <row r="118" spans="1:15" x14ac:dyDescent="0.3">
      <c r="A118">
        <v>-190</v>
      </c>
      <c r="B118">
        <v>23</v>
      </c>
      <c r="C118">
        <v>676</v>
      </c>
      <c r="D118">
        <v>83182</v>
      </c>
      <c r="E118" t="s">
        <v>556</v>
      </c>
      <c r="F118" t="s">
        <v>219</v>
      </c>
      <c r="G118">
        <v>23</v>
      </c>
      <c r="H118" s="2">
        <v>594.52</v>
      </c>
      <c r="I118" s="2">
        <v>25.85</v>
      </c>
      <c r="J118" s="1">
        <v>0</v>
      </c>
      <c r="K118">
        <v>0</v>
      </c>
      <c r="L118" s="2">
        <v>0</v>
      </c>
      <c r="O118" s="1">
        <v>0</v>
      </c>
    </row>
    <row r="119" spans="1:15" x14ac:dyDescent="0.3">
      <c r="A119">
        <v>-189</v>
      </c>
      <c r="B119">
        <v>23</v>
      </c>
      <c r="C119">
        <v>633</v>
      </c>
      <c r="D119">
        <v>82781</v>
      </c>
      <c r="E119" t="s">
        <v>506</v>
      </c>
      <c r="F119" t="s">
        <v>121</v>
      </c>
      <c r="G119">
        <v>23</v>
      </c>
      <c r="H119" s="2">
        <v>598.86</v>
      </c>
      <c r="I119" s="2">
        <v>26.04</v>
      </c>
      <c r="J119" s="1">
        <v>4.1700000000000001E-2</v>
      </c>
      <c r="K119">
        <v>1</v>
      </c>
      <c r="L119" s="2">
        <v>21.32</v>
      </c>
      <c r="O119" s="1">
        <v>0</v>
      </c>
    </row>
    <row r="120" spans="1:15" x14ac:dyDescent="0.3">
      <c r="A120">
        <v>-188</v>
      </c>
      <c r="B120">
        <v>22</v>
      </c>
      <c r="C120">
        <v>8226</v>
      </c>
      <c r="D120">
        <v>92260</v>
      </c>
      <c r="E120" t="s">
        <v>582</v>
      </c>
      <c r="F120" t="s">
        <v>170</v>
      </c>
      <c r="G120">
        <v>22</v>
      </c>
      <c r="H120" s="2">
        <v>531.29999999999995</v>
      </c>
      <c r="I120" s="2">
        <v>24.15</v>
      </c>
      <c r="J120" s="1">
        <v>0</v>
      </c>
      <c r="K120">
        <v>0</v>
      </c>
      <c r="L120" s="2">
        <v>0</v>
      </c>
      <c r="M120">
        <v>2</v>
      </c>
      <c r="N120">
        <v>5.67</v>
      </c>
      <c r="O120" s="1">
        <v>9.0899999999999995E-2</v>
      </c>
    </row>
    <row r="121" spans="1:15" x14ac:dyDescent="0.3">
      <c r="A121">
        <v>-187</v>
      </c>
      <c r="B121">
        <v>22</v>
      </c>
      <c r="C121">
        <v>8090</v>
      </c>
      <c r="D121">
        <v>92725</v>
      </c>
      <c r="E121" t="s">
        <v>375</v>
      </c>
      <c r="F121" t="s">
        <v>173</v>
      </c>
      <c r="G121">
        <v>22</v>
      </c>
      <c r="H121" s="2">
        <v>534.83000000000004</v>
      </c>
      <c r="I121" s="2">
        <v>24.31</v>
      </c>
      <c r="J121" s="1">
        <v>0</v>
      </c>
      <c r="K121">
        <v>0</v>
      </c>
      <c r="L121" s="2">
        <v>0</v>
      </c>
      <c r="O121" s="1">
        <v>0</v>
      </c>
    </row>
    <row r="122" spans="1:15" x14ac:dyDescent="0.3">
      <c r="A122">
        <v>-186</v>
      </c>
      <c r="B122">
        <v>22</v>
      </c>
      <c r="C122">
        <v>7552</v>
      </c>
      <c r="D122">
        <v>83624</v>
      </c>
      <c r="E122" t="s">
        <v>552</v>
      </c>
      <c r="F122" t="s">
        <v>168</v>
      </c>
      <c r="G122">
        <v>22</v>
      </c>
      <c r="H122" s="2">
        <v>545.6</v>
      </c>
      <c r="I122" s="2">
        <v>24.8</v>
      </c>
      <c r="J122" s="1">
        <v>0</v>
      </c>
      <c r="K122">
        <v>0</v>
      </c>
      <c r="L122" s="2">
        <v>0</v>
      </c>
      <c r="M122">
        <v>2</v>
      </c>
      <c r="N122">
        <v>5.83</v>
      </c>
      <c r="O122" s="1">
        <v>9.0899999999999995E-2</v>
      </c>
    </row>
    <row r="123" spans="1:15" x14ac:dyDescent="0.3">
      <c r="A123">
        <v>-185</v>
      </c>
      <c r="B123">
        <v>22</v>
      </c>
      <c r="C123">
        <v>838</v>
      </c>
      <c r="D123">
        <v>83012</v>
      </c>
      <c r="E123" t="s">
        <v>494</v>
      </c>
      <c r="F123" t="s">
        <v>139</v>
      </c>
      <c r="G123">
        <v>22</v>
      </c>
      <c r="H123" s="2">
        <v>510.76</v>
      </c>
      <c r="I123" s="2">
        <v>23.22</v>
      </c>
      <c r="J123" s="1">
        <v>0</v>
      </c>
      <c r="K123">
        <v>0</v>
      </c>
      <c r="L123" s="2">
        <v>0</v>
      </c>
      <c r="O123" s="1">
        <v>0</v>
      </c>
    </row>
    <row r="124" spans="1:15" x14ac:dyDescent="0.3">
      <c r="A124">
        <v>-184</v>
      </c>
      <c r="B124">
        <v>21</v>
      </c>
      <c r="C124">
        <v>110587</v>
      </c>
      <c r="D124">
        <v>110587</v>
      </c>
      <c r="E124" t="s">
        <v>424</v>
      </c>
      <c r="F124" t="s">
        <v>323</v>
      </c>
      <c r="G124">
        <v>21</v>
      </c>
      <c r="H124" s="2">
        <v>429.14</v>
      </c>
      <c r="I124" s="2">
        <v>20.440000000000001</v>
      </c>
      <c r="J124" s="1">
        <v>8.6999999999999994E-2</v>
      </c>
      <c r="K124">
        <v>2</v>
      </c>
      <c r="L124" s="2">
        <v>14.98</v>
      </c>
      <c r="O124" s="1">
        <v>0</v>
      </c>
    </row>
    <row r="125" spans="1:15" x14ac:dyDescent="0.3">
      <c r="A125">
        <v>-183</v>
      </c>
      <c r="B125">
        <v>21</v>
      </c>
      <c r="C125">
        <v>8077</v>
      </c>
      <c r="D125">
        <v>83296</v>
      </c>
      <c r="E125" t="s">
        <v>571</v>
      </c>
      <c r="F125" t="s">
        <v>196</v>
      </c>
      <c r="G125">
        <v>21</v>
      </c>
      <c r="H125" s="2">
        <v>436.97</v>
      </c>
      <c r="I125" s="2">
        <v>20.81</v>
      </c>
      <c r="J125" s="1">
        <v>8.6999999999999994E-2</v>
      </c>
      <c r="K125">
        <v>2</v>
      </c>
      <c r="L125" s="2">
        <v>33.57</v>
      </c>
      <c r="O125" s="1">
        <v>0</v>
      </c>
    </row>
    <row r="126" spans="1:15" x14ac:dyDescent="0.3">
      <c r="A126">
        <v>-182</v>
      </c>
      <c r="B126">
        <v>21</v>
      </c>
      <c r="C126">
        <v>8064</v>
      </c>
      <c r="D126">
        <v>88861</v>
      </c>
      <c r="E126" t="s">
        <v>379</v>
      </c>
      <c r="F126" t="s">
        <v>145</v>
      </c>
      <c r="G126">
        <v>21</v>
      </c>
      <c r="H126" s="2">
        <v>588.05999999999995</v>
      </c>
      <c r="I126" s="2">
        <v>28</v>
      </c>
      <c r="J126" s="1">
        <v>0</v>
      </c>
      <c r="K126">
        <v>0</v>
      </c>
      <c r="L126" s="2">
        <v>0</v>
      </c>
      <c r="M126">
        <v>3</v>
      </c>
      <c r="N126">
        <v>2.67</v>
      </c>
      <c r="O126" s="1">
        <v>0.1429</v>
      </c>
    </row>
    <row r="127" spans="1:15" x14ac:dyDescent="0.3">
      <c r="A127">
        <v>-181</v>
      </c>
      <c r="B127">
        <v>21</v>
      </c>
      <c r="C127">
        <v>7604</v>
      </c>
      <c r="D127">
        <v>83925</v>
      </c>
      <c r="E127" t="s">
        <v>532</v>
      </c>
      <c r="F127" t="s">
        <v>182</v>
      </c>
      <c r="G127">
        <v>21</v>
      </c>
      <c r="H127" s="2">
        <v>702.93</v>
      </c>
      <c r="I127" s="2">
        <v>33.47</v>
      </c>
      <c r="J127" s="1">
        <v>8.6999999999999994E-2</v>
      </c>
      <c r="K127">
        <v>2</v>
      </c>
      <c r="L127" s="2">
        <v>40.17</v>
      </c>
      <c r="O127" s="1">
        <v>0</v>
      </c>
    </row>
    <row r="128" spans="1:15" x14ac:dyDescent="0.3">
      <c r="A128">
        <v>-180</v>
      </c>
      <c r="B128">
        <v>21</v>
      </c>
      <c r="C128">
        <v>879</v>
      </c>
      <c r="D128">
        <v>92700</v>
      </c>
      <c r="E128" t="s">
        <v>359</v>
      </c>
      <c r="F128" t="s">
        <v>62</v>
      </c>
      <c r="G128">
        <v>21</v>
      </c>
      <c r="H128" s="2">
        <v>447.97</v>
      </c>
      <c r="I128" s="2">
        <v>21.33</v>
      </c>
      <c r="J128" s="1">
        <v>0.16</v>
      </c>
      <c r="K128">
        <v>4</v>
      </c>
      <c r="L128" s="2">
        <v>85.92</v>
      </c>
      <c r="M128">
        <v>1</v>
      </c>
      <c r="N128">
        <v>4.33</v>
      </c>
      <c r="O128" s="1">
        <v>0.04</v>
      </c>
    </row>
    <row r="129" spans="1:15" x14ac:dyDescent="0.3">
      <c r="A129">
        <v>-179</v>
      </c>
      <c r="B129">
        <v>21</v>
      </c>
      <c r="C129">
        <v>804</v>
      </c>
      <c r="D129">
        <v>83614</v>
      </c>
      <c r="E129" t="s">
        <v>521</v>
      </c>
      <c r="F129" t="s">
        <v>151</v>
      </c>
      <c r="G129">
        <v>21</v>
      </c>
      <c r="H129" s="2">
        <v>504.54</v>
      </c>
      <c r="I129" s="2">
        <v>24.03</v>
      </c>
      <c r="J129" s="1">
        <v>0</v>
      </c>
      <c r="K129">
        <v>0</v>
      </c>
      <c r="L129" s="2">
        <v>0</v>
      </c>
      <c r="M129">
        <v>1</v>
      </c>
      <c r="N129">
        <v>4.33</v>
      </c>
      <c r="O129" s="1">
        <v>4.7600000000000003E-2</v>
      </c>
    </row>
    <row r="130" spans="1:15" x14ac:dyDescent="0.3">
      <c r="A130">
        <v>-178</v>
      </c>
      <c r="B130">
        <v>20</v>
      </c>
      <c r="C130">
        <v>7621</v>
      </c>
      <c r="D130">
        <v>83478</v>
      </c>
      <c r="E130" t="s">
        <v>535</v>
      </c>
      <c r="F130" t="s">
        <v>128</v>
      </c>
      <c r="G130">
        <v>20</v>
      </c>
      <c r="H130" s="2">
        <v>588.9</v>
      </c>
      <c r="I130" s="2">
        <v>29.45</v>
      </c>
      <c r="J130" s="1">
        <v>0</v>
      </c>
      <c r="K130">
        <v>0</v>
      </c>
      <c r="L130" s="2">
        <v>0</v>
      </c>
      <c r="O130" s="1">
        <v>0</v>
      </c>
    </row>
    <row r="131" spans="1:15" x14ac:dyDescent="0.3">
      <c r="A131">
        <v>-177</v>
      </c>
      <c r="B131">
        <v>20</v>
      </c>
      <c r="C131">
        <v>665</v>
      </c>
      <c r="D131">
        <v>92728</v>
      </c>
      <c r="E131" t="s">
        <v>385</v>
      </c>
      <c r="F131" t="s">
        <v>220</v>
      </c>
      <c r="G131">
        <v>20</v>
      </c>
      <c r="H131" s="2">
        <v>441.93</v>
      </c>
      <c r="I131" s="2">
        <v>22.1</v>
      </c>
      <c r="J131" s="1">
        <v>4.7600000000000003E-2</v>
      </c>
      <c r="K131">
        <v>1</v>
      </c>
      <c r="L131" s="2">
        <v>17.84</v>
      </c>
      <c r="M131">
        <v>1</v>
      </c>
      <c r="N131">
        <v>6</v>
      </c>
      <c r="O131" s="1">
        <v>4.7600000000000003E-2</v>
      </c>
    </row>
    <row r="132" spans="1:15" x14ac:dyDescent="0.3">
      <c r="A132">
        <v>-176</v>
      </c>
      <c r="B132">
        <v>20</v>
      </c>
      <c r="C132">
        <v>640</v>
      </c>
      <c r="D132">
        <v>82889</v>
      </c>
      <c r="E132" t="s">
        <v>549</v>
      </c>
      <c r="F132" t="s">
        <v>210</v>
      </c>
      <c r="G132">
        <v>20</v>
      </c>
      <c r="H132" s="2">
        <v>463</v>
      </c>
      <c r="I132" s="2">
        <v>23.15</v>
      </c>
      <c r="J132" s="1">
        <v>9.0899999999999995E-2</v>
      </c>
      <c r="K132">
        <v>2</v>
      </c>
      <c r="L132" s="2">
        <v>45.61</v>
      </c>
      <c r="M132">
        <v>1</v>
      </c>
      <c r="N132">
        <v>6</v>
      </c>
      <c r="O132" s="1">
        <v>4.5499999999999999E-2</v>
      </c>
    </row>
    <row r="133" spans="1:15" x14ac:dyDescent="0.3">
      <c r="A133">
        <v>-175</v>
      </c>
      <c r="B133">
        <v>19</v>
      </c>
      <c r="C133">
        <v>8114</v>
      </c>
      <c r="D133">
        <v>87684</v>
      </c>
      <c r="E133" t="s">
        <v>391</v>
      </c>
      <c r="F133" t="s">
        <v>171</v>
      </c>
      <c r="G133">
        <v>19</v>
      </c>
      <c r="H133" s="2">
        <v>638.19000000000005</v>
      </c>
      <c r="I133" s="2">
        <v>33.590000000000003</v>
      </c>
      <c r="J133" s="1">
        <v>0.05</v>
      </c>
      <c r="K133">
        <v>1</v>
      </c>
      <c r="L133" s="2">
        <v>23.68</v>
      </c>
      <c r="O133" s="1">
        <v>0</v>
      </c>
    </row>
    <row r="134" spans="1:15" x14ac:dyDescent="0.3">
      <c r="A134">
        <v>-174</v>
      </c>
      <c r="B134">
        <v>19</v>
      </c>
      <c r="C134">
        <v>8040</v>
      </c>
      <c r="D134">
        <v>95205</v>
      </c>
      <c r="E134" t="s">
        <v>400</v>
      </c>
      <c r="F134" t="s">
        <v>230</v>
      </c>
      <c r="G134">
        <v>19</v>
      </c>
      <c r="H134" s="2">
        <v>603.64</v>
      </c>
      <c r="I134" s="2">
        <v>31.77</v>
      </c>
      <c r="J134" s="1">
        <v>0</v>
      </c>
      <c r="K134">
        <v>0</v>
      </c>
      <c r="L134" s="2">
        <v>0</v>
      </c>
      <c r="O134" s="1">
        <v>0</v>
      </c>
    </row>
    <row r="135" spans="1:15" x14ac:dyDescent="0.3">
      <c r="A135">
        <v>-173</v>
      </c>
      <c r="B135">
        <v>19</v>
      </c>
      <c r="C135">
        <v>7550</v>
      </c>
      <c r="D135">
        <v>83491</v>
      </c>
      <c r="E135" t="s">
        <v>583</v>
      </c>
      <c r="F135" t="s">
        <v>147</v>
      </c>
      <c r="G135">
        <v>19</v>
      </c>
      <c r="H135" s="2">
        <v>451.22</v>
      </c>
      <c r="I135" s="2">
        <v>23.75</v>
      </c>
      <c r="J135" s="1">
        <v>0.1739</v>
      </c>
      <c r="K135">
        <v>4</v>
      </c>
      <c r="L135" s="2">
        <v>76.849999999999994</v>
      </c>
      <c r="M135">
        <v>1</v>
      </c>
      <c r="N135">
        <v>4</v>
      </c>
      <c r="O135" s="1">
        <v>4.3499999999999997E-2</v>
      </c>
    </row>
    <row r="136" spans="1:15" x14ac:dyDescent="0.3">
      <c r="A136">
        <v>-172</v>
      </c>
      <c r="B136">
        <v>19</v>
      </c>
      <c r="C136">
        <v>7539</v>
      </c>
      <c r="D136">
        <v>83078</v>
      </c>
      <c r="E136" t="s">
        <v>604</v>
      </c>
      <c r="F136" t="s">
        <v>169</v>
      </c>
      <c r="G136">
        <v>19</v>
      </c>
      <c r="H136" s="2">
        <v>462.33</v>
      </c>
      <c r="I136" s="2">
        <v>24.33</v>
      </c>
      <c r="J136" s="1">
        <v>0</v>
      </c>
      <c r="K136">
        <v>0</v>
      </c>
      <c r="L136" s="2">
        <v>0</v>
      </c>
      <c r="M136">
        <v>1</v>
      </c>
      <c r="N136">
        <v>5.67</v>
      </c>
      <c r="O136" s="1">
        <v>5.2600000000000001E-2</v>
      </c>
    </row>
    <row r="137" spans="1:15" x14ac:dyDescent="0.3">
      <c r="A137">
        <v>-171</v>
      </c>
      <c r="B137">
        <v>19</v>
      </c>
      <c r="C137">
        <v>946</v>
      </c>
      <c r="D137">
        <v>89060</v>
      </c>
      <c r="E137" t="s">
        <v>411</v>
      </c>
      <c r="F137" t="s">
        <v>157</v>
      </c>
      <c r="G137">
        <v>19</v>
      </c>
      <c r="H137" s="2">
        <v>462.72</v>
      </c>
      <c r="I137" s="2">
        <v>24.35</v>
      </c>
      <c r="J137" s="1">
        <v>0</v>
      </c>
      <c r="K137">
        <v>0</v>
      </c>
      <c r="L137" s="2">
        <v>0</v>
      </c>
      <c r="M137">
        <v>1</v>
      </c>
      <c r="N137">
        <v>6</v>
      </c>
      <c r="O137" s="1">
        <v>5.2600000000000001E-2</v>
      </c>
    </row>
    <row r="138" spans="1:15" x14ac:dyDescent="0.3">
      <c r="A138">
        <v>-170</v>
      </c>
      <c r="B138">
        <v>18</v>
      </c>
      <c r="C138">
        <v>8203</v>
      </c>
      <c r="D138">
        <v>83191</v>
      </c>
      <c r="E138" t="s">
        <v>516</v>
      </c>
      <c r="F138" t="s">
        <v>143</v>
      </c>
      <c r="G138">
        <v>18</v>
      </c>
      <c r="H138" s="2">
        <v>359.92</v>
      </c>
      <c r="I138" s="2">
        <v>20</v>
      </c>
      <c r="J138" s="1">
        <v>0</v>
      </c>
      <c r="K138">
        <v>0</v>
      </c>
      <c r="L138" s="2">
        <v>0</v>
      </c>
      <c r="M138">
        <v>1</v>
      </c>
      <c r="N138">
        <v>6</v>
      </c>
      <c r="O138" s="1">
        <v>5.5599999999999997E-2</v>
      </c>
    </row>
    <row r="139" spans="1:15" x14ac:dyDescent="0.3">
      <c r="A139">
        <v>-169</v>
      </c>
      <c r="B139">
        <v>18</v>
      </c>
      <c r="C139">
        <v>8002</v>
      </c>
      <c r="D139">
        <v>83763</v>
      </c>
      <c r="E139" t="s">
        <v>572</v>
      </c>
      <c r="F139" t="s">
        <v>174</v>
      </c>
      <c r="G139">
        <v>18</v>
      </c>
      <c r="H139" s="2">
        <v>455.83</v>
      </c>
      <c r="I139" s="2">
        <v>25.32</v>
      </c>
      <c r="J139" s="1">
        <v>0.1</v>
      </c>
      <c r="K139">
        <v>2</v>
      </c>
      <c r="L139" s="2">
        <v>38.24</v>
      </c>
      <c r="O139" s="1">
        <v>0</v>
      </c>
    </row>
    <row r="140" spans="1:15" x14ac:dyDescent="0.3">
      <c r="A140">
        <v>-168</v>
      </c>
      <c r="B140">
        <v>18</v>
      </c>
      <c r="C140">
        <v>7614</v>
      </c>
      <c r="D140">
        <v>90399</v>
      </c>
      <c r="E140" t="s">
        <v>402</v>
      </c>
      <c r="F140" t="s">
        <v>246</v>
      </c>
      <c r="G140">
        <v>18</v>
      </c>
      <c r="H140" s="2">
        <v>416.65</v>
      </c>
      <c r="I140" s="2">
        <v>23.15</v>
      </c>
      <c r="J140" s="1">
        <v>0</v>
      </c>
      <c r="K140">
        <v>0</v>
      </c>
      <c r="L140" s="2">
        <v>0</v>
      </c>
      <c r="O140" s="1">
        <v>0</v>
      </c>
    </row>
    <row r="141" spans="1:15" x14ac:dyDescent="0.3">
      <c r="A141">
        <v>-167</v>
      </c>
      <c r="B141">
        <v>18</v>
      </c>
      <c r="C141">
        <v>7577</v>
      </c>
      <c r="D141">
        <v>83471</v>
      </c>
      <c r="E141" t="s">
        <v>490</v>
      </c>
      <c r="F141" t="s">
        <v>77</v>
      </c>
      <c r="G141">
        <v>18</v>
      </c>
      <c r="H141" s="2">
        <v>445.49</v>
      </c>
      <c r="I141" s="2">
        <v>24.75</v>
      </c>
      <c r="J141" s="1">
        <v>0</v>
      </c>
      <c r="K141">
        <v>0</v>
      </c>
      <c r="L141" s="2">
        <v>0</v>
      </c>
      <c r="O141" s="1">
        <v>0</v>
      </c>
    </row>
    <row r="142" spans="1:15" x14ac:dyDescent="0.3">
      <c r="A142">
        <v>-166</v>
      </c>
      <c r="B142">
        <v>18</v>
      </c>
      <c r="C142">
        <v>882</v>
      </c>
      <c r="D142">
        <v>83143</v>
      </c>
      <c r="E142" t="s">
        <v>545</v>
      </c>
      <c r="F142" t="s">
        <v>165</v>
      </c>
      <c r="G142">
        <v>18</v>
      </c>
      <c r="H142" s="2">
        <v>520.74</v>
      </c>
      <c r="I142" s="2">
        <v>28.93</v>
      </c>
      <c r="J142" s="1">
        <v>0</v>
      </c>
      <c r="K142">
        <v>0</v>
      </c>
      <c r="L142" s="2">
        <v>0</v>
      </c>
      <c r="O142" s="1">
        <v>0</v>
      </c>
    </row>
    <row r="143" spans="1:15" x14ac:dyDescent="0.3">
      <c r="A143">
        <v>-165</v>
      </c>
      <c r="B143">
        <v>18</v>
      </c>
      <c r="C143">
        <v>881</v>
      </c>
      <c r="D143">
        <v>83010</v>
      </c>
      <c r="E143" t="s">
        <v>501</v>
      </c>
      <c r="F143" t="s">
        <v>130</v>
      </c>
      <c r="G143">
        <v>18</v>
      </c>
      <c r="H143" s="2">
        <v>428.82</v>
      </c>
      <c r="I143" s="2">
        <v>23.82</v>
      </c>
      <c r="J143" s="1">
        <v>5.2600000000000001E-2</v>
      </c>
      <c r="K143">
        <v>1</v>
      </c>
      <c r="L143" s="2">
        <v>32.07</v>
      </c>
      <c r="M143">
        <v>1</v>
      </c>
      <c r="N143">
        <v>6</v>
      </c>
      <c r="O143" s="1">
        <v>5.2600000000000001E-2</v>
      </c>
    </row>
    <row r="144" spans="1:15" x14ac:dyDescent="0.3">
      <c r="A144">
        <v>-164</v>
      </c>
      <c r="B144">
        <v>18</v>
      </c>
      <c r="C144">
        <v>840</v>
      </c>
      <c r="D144">
        <v>83185</v>
      </c>
      <c r="E144" t="s">
        <v>580</v>
      </c>
      <c r="F144" t="s">
        <v>198</v>
      </c>
      <c r="G144">
        <v>18</v>
      </c>
      <c r="H144" s="2">
        <v>409.38</v>
      </c>
      <c r="I144" s="2">
        <v>22.74</v>
      </c>
      <c r="J144" s="1">
        <v>0.1</v>
      </c>
      <c r="K144">
        <v>2</v>
      </c>
      <c r="L144" s="2">
        <v>42.93</v>
      </c>
      <c r="M144">
        <v>1</v>
      </c>
      <c r="N144">
        <v>6</v>
      </c>
      <c r="O144" s="1">
        <v>0.05</v>
      </c>
    </row>
    <row r="145" spans="1:15" x14ac:dyDescent="0.3">
      <c r="A145">
        <v>-163</v>
      </c>
      <c r="B145">
        <v>18</v>
      </c>
      <c r="C145">
        <v>828</v>
      </c>
      <c r="D145">
        <v>95265</v>
      </c>
      <c r="E145" t="s">
        <v>390</v>
      </c>
      <c r="F145" t="s">
        <v>282</v>
      </c>
      <c r="G145">
        <v>18</v>
      </c>
      <c r="H145" s="2">
        <v>447.25</v>
      </c>
      <c r="I145" s="2">
        <v>24.85</v>
      </c>
      <c r="J145" s="1">
        <v>0</v>
      </c>
      <c r="K145">
        <v>0</v>
      </c>
      <c r="L145" s="2">
        <v>0</v>
      </c>
      <c r="M145">
        <v>1</v>
      </c>
      <c r="N145">
        <v>5.67</v>
      </c>
      <c r="O145" s="1">
        <v>5.5599999999999997E-2</v>
      </c>
    </row>
    <row r="146" spans="1:15" x14ac:dyDescent="0.3">
      <c r="A146">
        <v>-162</v>
      </c>
      <c r="B146">
        <v>17</v>
      </c>
      <c r="C146">
        <v>102858</v>
      </c>
      <c r="D146">
        <v>102858</v>
      </c>
      <c r="E146" t="s">
        <v>382</v>
      </c>
      <c r="F146" t="s">
        <v>140</v>
      </c>
      <c r="G146">
        <v>17</v>
      </c>
      <c r="H146" s="2">
        <v>377.04</v>
      </c>
      <c r="I146" s="2">
        <v>22.18</v>
      </c>
      <c r="J146" s="1">
        <v>5.5599999999999997E-2</v>
      </c>
      <c r="K146">
        <v>1</v>
      </c>
      <c r="L146" s="2">
        <v>19.89</v>
      </c>
      <c r="M146">
        <v>1</v>
      </c>
      <c r="N146">
        <v>3</v>
      </c>
      <c r="O146" s="1">
        <v>5.5599999999999997E-2</v>
      </c>
    </row>
    <row r="147" spans="1:15" x14ac:dyDescent="0.3">
      <c r="A147">
        <v>-161</v>
      </c>
      <c r="B147">
        <v>17</v>
      </c>
      <c r="C147">
        <v>8222</v>
      </c>
      <c r="D147">
        <v>83622</v>
      </c>
      <c r="E147" t="s">
        <v>596</v>
      </c>
      <c r="F147" t="s">
        <v>177</v>
      </c>
      <c r="G147">
        <v>17</v>
      </c>
      <c r="H147" s="2">
        <v>366.96</v>
      </c>
      <c r="I147" s="2">
        <v>21.59</v>
      </c>
      <c r="J147" s="1">
        <v>0</v>
      </c>
      <c r="K147">
        <v>0</v>
      </c>
      <c r="L147" s="2">
        <v>0</v>
      </c>
      <c r="O147" s="1">
        <v>0</v>
      </c>
    </row>
    <row r="148" spans="1:15" x14ac:dyDescent="0.3">
      <c r="A148">
        <v>-160</v>
      </c>
      <c r="B148">
        <v>17</v>
      </c>
      <c r="C148">
        <v>8127</v>
      </c>
      <c r="D148">
        <v>95203</v>
      </c>
      <c r="E148" t="s">
        <v>425</v>
      </c>
      <c r="F148" t="s">
        <v>258</v>
      </c>
      <c r="G148">
        <v>17</v>
      </c>
      <c r="H148" s="2">
        <v>409.12</v>
      </c>
      <c r="I148" s="2">
        <v>24.07</v>
      </c>
      <c r="J148" s="1">
        <v>0</v>
      </c>
      <c r="K148">
        <v>0</v>
      </c>
      <c r="L148" s="2">
        <v>0</v>
      </c>
      <c r="M148">
        <v>1</v>
      </c>
      <c r="N148">
        <v>6</v>
      </c>
      <c r="O148" s="1">
        <v>5.8799999999999998E-2</v>
      </c>
    </row>
    <row r="149" spans="1:15" x14ac:dyDescent="0.3">
      <c r="A149">
        <v>-159</v>
      </c>
      <c r="B149">
        <v>17</v>
      </c>
      <c r="C149">
        <v>8086</v>
      </c>
      <c r="D149">
        <v>92311</v>
      </c>
      <c r="E149" t="s">
        <v>392</v>
      </c>
      <c r="F149" t="s">
        <v>195</v>
      </c>
      <c r="G149">
        <v>17</v>
      </c>
      <c r="H149" s="2">
        <v>365.23</v>
      </c>
      <c r="I149" s="2">
        <v>21.48</v>
      </c>
      <c r="J149" s="1">
        <v>0</v>
      </c>
      <c r="K149">
        <v>0</v>
      </c>
      <c r="L149" s="2">
        <v>0</v>
      </c>
      <c r="M149">
        <v>3</v>
      </c>
      <c r="N149">
        <v>3.33</v>
      </c>
      <c r="O149" s="1">
        <v>0.17649999999999999</v>
      </c>
    </row>
    <row r="150" spans="1:15" x14ac:dyDescent="0.3">
      <c r="A150">
        <v>-158</v>
      </c>
      <c r="B150">
        <v>17</v>
      </c>
      <c r="C150">
        <v>8083</v>
      </c>
      <c r="D150">
        <v>83145</v>
      </c>
      <c r="E150" t="s">
        <v>540</v>
      </c>
      <c r="F150" t="s">
        <v>142</v>
      </c>
      <c r="G150">
        <v>17</v>
      </c>
      <c r="H150" s="2">
        <v>543.94000000000005</v>
      </c>
      <c r="I150" s="2">
        <v>32</v>
      </c>
      <c r="J150" s="1">
        <v>5.5599999999999997E-2</v>
      </c>
      <c r="K150">
        <v>1</v>
      </c>
      <c r="L150" s="2">
        <v>18.989999999999998</v>
      </c>
      <c r="O150" s="1">
        <v>0</v>
      </c>
    </row>
    <row r="151" spans="1:15" x14ac:dyDescent="0.3">
      <c r="A151">
        <v>-157</v>
      </c>
      <c r="B151">
        <v>17</v>
      </c>
      <c r="C151">
        <v>8078</v>
      </c>
      <c r="D151">
        <v>95288</v>
      </c>
      <c r="E151" t="s">
        <v>414</v>
      </c>
      <c r="F151" t="s">
        <v>211</v>
      </c>
      <c r="G151">
        <v>17</v>
      </c>
      <c r="H151" s="2">
        <v>441.31</v>
      </c>
      <c r="I151" s="2">
        <v>25.96</v>
      </c>
      <c r="J151" s="1">
        <v>0</v>
      </c>
      <c r="K151">
        <v>0</v>
      </c>
      <c r="L151" s="2">
        <v>0</v>
      </c>
      <c r="O151" s="1">
        <v>0</v>
      </c>
    </row>
    <row r="152" spans="1:15" x14ac:dyDescent="0.3">
      <c r="A152">
        <v>-156</v>
      </c>
      <c r="B152">
        <v>17</v>
      </c>
      <c r="C152">
        <v>8065</v>
      </c>
      <c r="D152">
        <v>91748</v>
      </c>
      <c r="E152" t="s">
        <v>387</v>
      </c>
      <c r="F152" t="s">
        <v>126</v>
      </c>
      <c r="G152">
        <v>17</v>
      </c>
      <c r="H152" s="2">
        <v>457.93</v>
      </c>
      <c r="I152" s="2">
        <v>26.94</v>
      </c>
      <c r="J152" s="1">
        <v>5.5599999999999997E-2</v>
      </c>
      <c r="K152">
        <v>1</v>
      </c>
      <c r="L152" s="2">
        <v>25.88</v>
      </c>
      <c r="O152" s="1">
        <v>0</v>
      </c>
    </row>
    <row r="153" spans="1:15" x14ac:dyDescent="0.3">
      <c r="A153">
        <v>-155</v>
      </c>
      <c r="B153">
        <v>17</v>
      </c>
      <c r="C153">
        <v>8033</v>
      </c>
      <c r="D153">
        <v>82849</v>
      </c>
      <c r="E153" t="s">
        <v>542</v>
      </c>
      <c r="F153" t="s">
        <v>204</v>
      </c>
      <c r="G153">
        <v>17</v>
      </c>
      <c r="H153" s="2">
        <v>431.2</v>
      </c>
      <c r="I153" s="2">
        <v>25.36</v>
      </c>
      <c r="J153" s="1">
        <v>5.5599999999999997E-2</v>
      </c>
      <c r="K153">
        <v>1</v>
      </c>
      <c r="L153" s="2">
        <v>28.51</v>
      </c>
      <c r="O153" s="1">
        <v>0</v>
      </c>
    </row>
    <row r="154" spans="1:15" x14ac:dyDescent="0.3">
      <c r="A154">
        <v>-154</v>
      </c>
      <c r="B154">
        <v>17</v>
      </c>
      <c r="C154">
        <v>8007</v>
      </c>
      <c r="D154">
        <v>89746</v>
      </c>
      <c r="E154" t="s">
        <v>352</v>
      </c>
      <c r="F154" t="s">
        <v>180</v>
      </c>
      <c r="G154">
        <v>17</v>
      </c>
      <c r="H154" s="2">
        <v>407.33</v>
      </c>
      <c r="I154" s="2">
        <v>23.96</v>
      </c>
      <c r="J154" s="1">
        <v>5.5599999999999997E-2</v>
      </c>
      <c r="K154">
        <v>1</v>
      </c>
      <c r="L154" s="2">
        <v>28.48</v>
      </c>
      <c r="M154">
        <v>1</v>
      </c>
      <c r="N154">
        <v>6</v>
      </c>
      <c r="O154" s="1">
        <v>5.5599999999999997E-2</v>
      </c>
    </row>
    <row r="155" spans="1:15" x14ac:dyDescent="0.3">
      <c r="A155">
        <v>-153</v>
      </c>
      <c r="B155">
        <v>17</v>
      </c>
      <c r="C155">
        <v>7611</v>
      </c>
      <c r="D155">
        <v>83109</v>
      </c>
      <c r="E155" t="s">
        <v>517</v>
      </c>
      <c r="F155" t="s">
        <v>206</v>
      </c>
      <c r="G155">
        <v>17</v>
      </c>
      <c r="H155" s="2">
        <v>417.05</v>
      </c>
      <c r="I155" s="2">
        <v>24.53</v>
      </c>
      <c r="J155" s="1">
        <v>0</v>
      </c>
      <c r="K155">
        <v>0</v>
      </c>
      <c r="L155" s="2">
        <v>0</v>
      </c>
      <c r="M155">
        <v>1</v>
      </c>
      <c r="N155">
        <v>5</v>
      </c>
      <c r="O155" s="1">
        <v>5.8799999999999998E-2</v>
      </c>
    </row>
    <row r="156" spans="1:15" x14ac:dyDescent="0.3">
      <c r="A156">
        <v>-152</v>
      </c>
      <c r="B156">
        <v>17</v>
      </c>
      <c r="C156">
        <v>7598</v>
      </c>
      <c r="D156">
        <v>83475</v>
      </c>
      <c r="E156" t="s">
        <v>527</v>
      </c>
      <c r="F156" t="s">
        <v>98</v>
      </c>
      <c r="G156">
        <v>17</v>
      </c>
      <c r="H156" s="2">
        <v>421.62</v>
      </c>
      <c r="I156" s="2">
        <v>24.8</v>
      </c>
      <c r="J156" s="1">
        <v>0</v>
      </c>
      <c r="K156">
        <v>0</v>
      </c>
      <c r="L156" s="2">
        <v>0</v>
      </c>
      <c r="M156">
        <v>1</v>
      </c>
      <c r="N156">
        <v>5.67</v>
      </c>
      <c r="O156" s="1">
        <v>5.8799999999999998E-2</v>
      </c>
    </row>
    <row r="157" spans="1:15" x14ac:dyDescent="0.3">
      <c r="A157">
        <v>-151</v>
      </c>
      <c r="B157">
        <v>17</v>
      </c>
      <c r="C157">
        <v>871</v>
      </c>
      <c r="D157">
        <v>95366</v>
      </c>
      <c r="E157" t="s">
        <v>377</v>
      </c>
      <c r="F157" t="s">
        <v>272</v>
      </c>
      <c r="G157">
        <v>17</v>
      </c>
      <c r="H157" s="2">
        <v>519.66</v>
      </c>
      <c r="I157" s="2">
        <v>30.57</v>
      </c>
      <c r="J157" s="1">
        <v>5.5599999999999997E-2</v>
      </c>
      <c r="K157">
        <v>1</v>
      </c>
      <c r="L157" s="2">
        <v>24.14</v>
      </c>
      <c r="O157" s="1">
        <v>0</v>
      </c>
    </row>
    <row r="158" spans="1:15" x14ac:dyDescent="0.3">
      <c r="A158">
        <v>-150</v>
      </c>
      <c r="B158">
        <v>17</v>
      </c>
      <c r="C158">
        <v>808</v>
      </c>
      <c r="D158">
        <v>82931</v>
      </c>
      <c r="E158" t="s">
        <v>508</v>
      </c>
      <c r="F158" t="s">
        <v>186</v>
      </c>
      <c r="G158">
        <v>17</v>
      </c>
      <c r="H158" s="2">
        <v>402.29</v>
      </c>
      <c r="I158" s="2">
        <v>23.66</v>
      </c>
      <c r="J158" s="1">
        <v>0</v>
      </c>
      <c r="K158">
        <v>0</v>
      </c>
      <c r="L158" s="2">
        <v>0</v>
      </c>
      <c r="O158" s="1">
        <v>0</v>
      </c>
    </row>
    <row r="159" spans="1:15" x14ac:dyDescent="0.3">
      <c r="A159">
        <v>-149</v>
      </c>
      <c r="B159">
        <v>17</v>
      </c>
      <c r="C159">
        <v>658</v>
      </c>
      <c r="D159">
        <v>95195</v>
      </c>
      <c r="E159" t="s">
        <v>415</v>
      </c>
      <c r="F159" t="s">
        <v>236</v>
      </c>
      <c r="G159">
        <v>17</v>
      </c>
      <c r="H159" s="2">
        <v>424.92</v>
      </c>
      <c r="I159" s="2">
        <v>25</v>
      </c>
      <c r="J159" s="1">
        <v>0.1053</v>
      </c>
      <c r="K159">
        <v>2</v>
      </c>
      <c r="L159" s="2">
        <v>27.6</v>
      </c>
      <c r="M159">
        <v>2</v>
      </c>
      <c r="N159">
        <v>5.33</v>
      </c>
      <c r="O159" s="1">
        <v>0.1053</v>
      </c>
    </row>
    <row r="160" spans="1:15" x14ac:dyDescent="0.3">
      <c r="A160">
        <v>-148</v>
      </c>
      <c r="B160">
        <v>17</v>
      </c>
      <c r="C160">
        <v>649</v>
      </c>
      <c r="D160">
        <v>83077</v>
      </c>
      <c r="E160" t="s">
        <v>560</v>
      </c>
      <c r="F160" t="s">
        <v>152</v>
      </c>
      <c r="G160">
        <v>17</v>
      </c>
      <c r="H160" s="2">
        <v>419.9</v>
      </c>
      <c r="I160" s="2">
        <v>24.7</v>
      </c>
      <c r="J160" s="1">
        <v>0</v>
      </c>
      <c r="K160">
        <v>0</v>
      </c>
      <c r="L160" s="2">
        <v>0</v>
      </c>
      <c r="O160" s="1">
        <v>0</v>
      </c>
    </row>
    <row r="161" spans="1:15" x14ac:dyDescent="0.3">
      <c r="A161">
        <v>-147</v>
      </c>
      <c r="B161">
        <v>16</v>
      </c>
      <c r="C161">
        <v>110583</v>
      </c>
      <c r="D161">
        <v>110583</v>
      </c>
      <c r="E161" t="s">
        <v>406</v>
      </c>
      <c r="F161" t="s">
        <v>310</v>
      </c>
      <c r="G161">
        <v>16</v>
      </c>
      <c r="H161" s="2">
        <v>479.43</v>
      </c>
      <c r="I161" s="2">
        <v>29.96</v>
      </c>
      <c r="J161" s="1">
        <v>5.8799999999999998E-2</v>
      </c>
      <c r="K161">
        <v>1</v>
      </c>
      <c r="L161" s="2">
        <v>18.91</v>
      </c>
      <c r="O161" s="1">
        <v>0</v>
      </c>
    </row>
    <row r="162" spans="1:15" x14ac:dyDescent="0.3">
      <c r="A162">
        <v>-146</v>
      </c>
      <c r="B162">
        <v>16</v>
      </c>
      <c r="C162">
        <v>76801</v>
      </c>
      <c r="D162">
        <v>76801</v>
      </c>
      <c r="E162" t="s">
        <v>371</v>
      </c>
      <c r="F162" t="s">
        <v>200</v>
      </c>
      <c r="G162">
        <v>16</v>
      </c>
      <c r="H162" s="2">
        <v>357.2</v>
      </c>
      <c r="I162" s="2">
        <v>22.33</v>
      </c>
      <c r="J162" s="1">
        <v>5.8799999999999998E-2</v>
      </c>
      <c r="K162">
        <v>1</v>
      </c>
      <c r="L162" s="2">
        <v>51.45</v>
      </c>
      <c r="O162" s="1">
        <v>0</v>
      </c>
    </row>
    <row r="163" spans="1:15" x14ac:dyDescent="0.3">
      <c r="A163">
        <v>-145</v>
      </c>
      <c r="B163">
        <v>16</v>
      </c>
      <c r="C163">
        <v>8231</v>
      </c>
      <c r="D163">
        <v>104883</v>
      </c>
      <c r="E163" t="s">
        <v>431</v>
      </c>
      <c r="F163" t="s">
        <v>221</v>
      </c>
      <c r="G163">
        <v>16</v>
      </c>
      <c r="H163" s="2">
        <v>343.56</v>
      </c>
      <c r="I163" s="2">
        <v>21.47</v>
      </c>
      <c r="J163" s="1">
        <v>0.1111</v>
      </c>
      <c r="K163">
        <v>2</v>
      </c>
      <c r="L163" s="2">
        <v>37.75</v>
      </c>
      <c r="M163">
        <v>3</v>
      </c>
      <c r="N163">
        <v>6</v>
      </c>
      <c r="O163" s="1">
        <v>0.16669999999999999</v>
      </c>
    </row>
    <row r="164" spans="1:15" x14ac:dyDescent="0.3">
      <c r="A164">
        <v>-144</v>
      </c>
      <c r="B164">
        <v>16</v>
      </c>
      <c r="C164">
        <v>8156</v>
      </c>
      <c r="D164">
        <v>89543</v>
      </c>
      <c r="E164" t="s">
        <v>383</v>
      </c>
      <c r="F164" t="s">
        <v>188</v>
      </c>
      <c r="G164">
        <v>16</v>
      </c>
      <c r="H164" s="2">
        <v>340.86</v>
      </c>
      <c r="I164" s="2">
        <v>21.3</v>
      </c>
      <c r="J164" s="1">
        <v>0</v>
      </c>
      <c r="K164">
        <v>0</v>
      </c>
      <c r="L164" s="2">
        <v>0</v>
      </c>
      <c r="M164">
        <v>1</v>
      </c>
      <c r="N164">
        <v>5</v>
      </c>
      <c r="O164" s="1">
        <v>6.25E-2</v>
      </c>
    </row>
    <row r="165" spans="1:15" x14ac:dyDescent="0.3">
      <c r="A165">
        <v>-143</v>
      </c>
      <c r="B165">
        <v>16</v>
      </c>
      <c r="C165">
        <v>8130</v>
      </c>
      <c r="D165">
        <v>83317</v>
      </c>
      <c r="E165" t="s">
        <v>485</v>
      </c>
      <c r="F165" t="s">
        <v>107</v>
      </c>
      <c r="G165">
        <v>16</v>
      </c>
      <c r="H165" s="2">
        <v>308.55</v>
      </c>
      <c r="I165" s="2">
        <v>19.28</v>
      </c>
      <c r="J165" s="1">
        <v>5.8799999999999998E-2</v>
      </c>
      <c r="K165">
        <v>1</v>
      </c>
      <c r="L165" s="2">
        <v>13.84</v>
      </c>
      <c r="O165" s="1">
        <v>0</v>
      </c>
    </row>
    <row r="166" spans="1:15" x14ac:dyDescent="0.3">
      <c r="A166">
        <v>-142</v>
      </c>
      <c r="B166">
        <v>16</v>
      </c>
      <c r="C166">
        <v>7512</v>
      </c>
      <c r="D166">
        <v>83501</v>
      </c>
      <c r="E166" t="s">
        <v>543</v>
      </c>
      <c r="F166" t="s">
        <v>156</v>
      </c>
      <c r="G166">
        <v>16</v>
      </c>
      <c r="H166" s="2">
        <v>364.1</v>
      </c>
      <c r="I166" s="2">
        <v>22.76</v>
      </c>
      <c r="J166" s="1">
        <v>0.15790000000000001</v>
      </c>
      <c r="K166">
        <v>3</v>
      </c>
      <c r="L166" s="2">
        <v>63.53</v>
      </c>
      <c r="O166" s="1">
        <v>0</v>
      </c>
    </row>
    <row r="167" spans="1:15" x14ac:dyDescent="0.3">
      <c r="A167">
        <v>-141</v>
      </c>
      <c r="B167">
        <v>16</v>
      </c>
      <c r="C167">
        <v>819</v>
      </c>
      <c r="D167">
        <v>82896</v>
      </c>
      <c r="E167" t="s">
        <v>564</v>
      </c>
      <c r="F167" t="s">
        <v>207</v>
      </c>
      <c r="G167">
        <v>16</v>
      </c>
      <c r="H167" s="2">
        <v>450.2</v>
      </c>
      <c r="I167" s="2">
        <v>28.14</v>
      </c>
      <c r="J167" s="1">
        <v>0</v>
      </c>
      <c r="K167">
        <v>0</v>
      </c>
      <c r="L167" s="2">
        <v>0</v>
      </c>
      <c r="O167" s="1">
        <v>0</v>
      </c>
    </row>
    <row r="168" spans="1:15" x14ac:dyDescent="0.3">
      <c r="A168">
        <v>-140</v>
      </c>
      <c r="B168">
        <v>16</v>
      </c>
      <c r="C168">
        <v>679</v>
      </c>
      <c r="D168">
        <v>88860</v>
      </c>
      <c r="E168" t="s">
        <v>388</v>
      </c>
      <c r="F168" t="s">
        <v>264</v>
      </c>
      <c r="G168">
        <v>16</v>
      </c>
      <c r="H168" s="2">
        <v>503.28</v>
      </c>
      <c r="I168" s="2">
        <v>31.45</v>
      </c>
      <c r="J168" s="1">
        <v>5.8799999999999998E-2</v>
      </c>
      <c r="K168">
        <v>1</v>
      </c>
      <c r="L168" s="2">
        <v>16.690000000000001</v>
      </c>
      <c r="M168">
        <v>1</v>
      </c>
      <c r="N168">
        <v>5.67</v>
      </c>
      <c r="O168" s="1">
        <v>5.8799999999999998E-2</v>
      </c>
    </row>
    <row r="169" spans="1:15" x14ac:dyDescent="0.3">
      <c r="A169">
        <v>-139</v>
      </c>
      <c r="B169">
        <v>15</v>
      </c>
      <c r="C169">
        <v>8185</v>
      </c>
      <c r="D169">
        <v>95285</v>
      </c>
      <c r="E169" t="s">
        <v>386</v>
      </c>
      <c r="F169" t="s">
        <v>297</v>
      </c>
      <c r="G169">
        <v>15</v>
      </c>
      <c r="H169" s="2">
        <v>375.76</v>
      </c>
      <c r="I169" s="2">
        <v>25.05</v>
      </c>
      <c r="J169" s="1">
        <v>0</v>
      </c>
      <c r="K169">
        <v>0</v>
      </c>
      <c r="L169" s="2">
        <v>0</v>
      </c>
      <c r="M169">
        <v>1</v>
      </c>
      <c r="N169">
        <v>4.33</v>
      </c>
      <c r="O169" s="1">
        <v>6.6699999999999995E-2</v>
      </c>
    </row>
    <row r="170" spans="1:15" x14ac:dyDescent="0.3">
      <c r="A170">
        <v>-138</v>
      </c>
      <c r="B170">
        <v>15</v>
      </c>
      <c r="C170">
        <v>8183</v>
      </c>
      <c r="D170">
        <v>83142</v>
      </c>
      <c r="E170" t="s">
        <v>522</v>
      </c>
      <c r="F170" t="s">
        <v>95</v>
      </c>
      <c r="G170">
        <v>15</v>
      </c>
      <c r="H170" s="2">
        <v>374.93</v>
      </c>
      <c r="I170" s="2">
        <v>25</v>
      </c>
      <c r="J170" s="1">
        <v>0</v>
      </c>
      <c r="K170">
        <v>0</v>
      </c>
      <c r="L170" s="2">
        <v>0</v>
      </c>
      <c r="O170" s="1">
        <v>0</v>
      </c>
    </row>
    <row r="171" spans="1:15" x14ac:dyDescent="0.3">
      <c r="A171">
        <v>-137</v>
      </c>
      <c r="B171">
        <v>15</v>
      </c>
      <c r="C171">
        <v>8048</v>
      </c>
      <c r="D171">
        <v>92324</v>
      </c>
      <c r="E171" t="s">
        <v>426</v>
      </c>
      <c r="F171" t="s">
        <v>179</v>
      </c>
      <c r="G171">
        <v>15</v>
      </c>
      <c r="H171" s="2">
        <v>479.54</v>
      </c>
      <c r="I171" s="2">
        <v>31.97</v>
      </c>
      <c r="J171" s="1">
        <v>6.25E-2</v>
      </c>
      <c r="K171">
        <v>1</v>
      </c>
      <c r="L171" s="2">
        <v>31.37</v>
      </c>
      <c r="O171" s="1">
        <v>0</v>
      </c>
    </row>
    <row r="172" spans="1:15" x14ac:dyDescent="0.3">
      <c r="A172">
        <v>-136</v>
      </c>
      <c r="B172">
        <v>15</v>
      </c>
      <c r="C172">
        <v>8044</v>
      </c>
      <c r="D172">
        <v>83625</v>
      </c>
      <c r="E172" t="s">
        <v>518</v>
      </c>
      <c r="F172" t="s">
        <v>134</v>
      </c>
      <c r="G172">
        <v>15</v>
      </c>
      <c r="H172" s="2">
        <v>371.49</v>
      </c>
      <c r="I172" s="2">
        <v>24.77</v>
      </c>
      <c r="J172" s="1">
        <v>0</v>
      </c>
      <c r="K172">
        <v>0</v>
      </c>
      <c r="L172" s="2">
        <v>0</v>
      </c>
      <c r="O172" s="1">
        <v>0</v>
      </c>
    </row>
    <row r="173" spans="1:15" x14ac:dyDescent="0.3">
      <c r="A173">
        <v>-135</v>
      </c>
      <c r="B173">
        <v>15</v>
      </c>
      <c r="C173">
        <v>7948</v>
      </c>
      <c r="D173">
        <v>95209</v>
      </c>
      <c r="E173" t="s">
        <v>641</v>
      </c>
      <c r="F173" t="s">
        <v>245</v>
      </c>
      <c r="G173">
        <v>15</v>
      </c>
      <c r="H173" s="2">
        <v>321.64999999999998</v>
      </c>
      <c r="I173" s="2">
        <v>21.44</v>
      </c>
      <c r="J173" s="1">
        <v>0</v>
      </c>
      <c r="K173">
        <v>0</v>
      </c>
      <c r="L173" s="2">
        <v>0</v>
      </c>
      <c r="O173" s="1">
        <v>0</v>
      </c>
    </row>
    <row r="174" spans="1:15" x14ac:dyDescent="0.3">
      <c r="A174">
        <v>-134</v>
      </c>
      <c r="B174">
        <v>15</v>
      </c>
      <c r="C174">
        <v>7945</v>
      </c>
      <c r="D174">
        <v>78107</v>
      </c>
      <c r="E174" t="s">
        <v>389</v>
      </c>
      <c r="F174" t="s">
        <v>127</v>
      </c>
      <c r="G174">
        <v>15</v>
      </c>
      <c r="H174" s="2">
        <v>328.91</v>
      </c>
      <c r="I174" s="2">
        <v>21.93</v>
      </c>
      <c r="J174" s="1">
        <v>0.375</v>
      </c>
      <c r="K174">
        <v>9</v>
      </c>
      <c r="L174" s="2">
        <v>217.85</v>
      </c>
      <c r="O174" s="1">
        <v>0</v>
      </c>
    </row>
    <row r="175" spans="1:15" x14ac:dyDescent="0.3">
      <c r="A175">
        <v>-133</v>
      </c>
      <c r="B175">
        <v>15</v>
      </c>
      <c r="C175">
        <v>7699</v>
      </c>
      <c r="D175">
        <v>83206</v>
      </c>
      <c r="E175" t="s">
        <v>495</v>
      </c>
      <c r="F175" t="s">
        <v>205</v>
      </c>
      <c r="G175">
        <v>15</v>
      </c>
      <c r="H175" s="2">
        <v>312.04000000000002</v>
      </c>
      <c r="I175" s="2">
        <v>20.8</v>
      </c>
      <c r="J175" s="1">
        <v>0.16669999999999999</v>
      </c>
      <c r="K175">
        <v>3</v>
      </c>
      <c r="L175" s="2">
        <v>99</v>
      </c>
      <c r="O175" s="1">
        <v>0</v>
      </c>
    </row>
    <row r="176" spans="1:15" x14ac:dyDescent="0.3">
      <c r="A176">
        <v>-132</v>
      </c>
      <c r="B176">
        <v>15</v>
      </c>
      <c r="C176">
        <v>7624</v>
      </c>
      <c r="D176">
        <v>92327</v>
      </c>
      <c r="E176" t="s">
        <v>397</v>
      </c>
      <c r="F176" t="s">
        <v>268</v>
      </c>
      <c r="G176">
        <v>15</v>
      </c>
      <c r="H176" s="2">
        <v>395.21</v>
      </c>
      <c r="I176" s="2">
        <v>26.35</v>
      </c>
      <c r="J176" s="1">
        <v>0</v>
      </c>
      <c r="K176">
        <v>0</v>
      </c>
      <c r="L176" s="2">
        <v>0</v>
      </c>
      <c r="O176" s="1">
        <v>0</v>
      </c>
    </row>
    <row r="177" spans="1:15" x14ac:dyDescent="0.3">
      <c r="A177">
        <v>-131</v>
      </c>
      <c r="B177">
        <v>15</v>
      </c>
      <c r="C177">
        <v>7616</v>
      </c>
      <c r="D177">
        <v>83132</v>
      </c>
      <c r="E177" t="s">
        <v>496</v>
      </c>
      <c r="F177" t="s">
        <v>86</v>
      </c>
      <c r="G177">
        <v>15</v>
      </c>
      <c r="H177" s="2">
        <v>374.69</v>
      </c>
      <c r="I177" s="2">
        <v>24.98</v>
      </c>
      <c r="J177" s="1">
        <v>0</v>
      </c>
      <c r="K177">
        <v>0</v>
      </c>
      <c r="L177" s="2">
        <v>0</v>
      </c>
      <c r="O177" s="1">
        <v>0</v>
      </c>
    </row>
    <row r="178" spans="1:15" x14ac:dyDescent="0.3">
      <c r="A178">
        <v>-130</v>
      </c>
      <c r="B178">
        <v>15</v>
      </c>
      <c r="C178">
        <v>7588</v>
      </c>
      <c r="D178">
        <v>83617</v>
      </c>
      <c r="E178" t="s">
        <v>551</v>
      </c>
      <c r="F178" t="s">
        <v>137</v>
      </c>
      <c r="G178">
        <v>15</v>
      </c>
      <c r="H178" s="2">
        <v>449.57</v>
      </c>
      <c r="I178" s="2">
        <v>29.97</v>
      </c>
      <c r="J178" s="1">
        <v>6.25E-2</v>
      </c>
      <c r="K178">
        <v>1</v>
      </c>
      <c r="L178" s="2">
        <v>31.49</v>
      </c>
      <c r="O178" s="1">
        <v>0</v>
      </c>
    </row>
    <row r="179" spans="1:15" x14ac:dyDescent="0.3">
      <c r="A179">
        <v>-129</v>
      </c>
      <c r="B179">
        <v>15</v>
      </c>
      <c r="C179">
        <v>7514</v>
      </c>
      <c r="D179">
        <v>83611</v>
      </c>
      <c r="E179" t="s">
        <v>563</v>
      </c>
      <c r="F179" t="s">
        <v>184</v>
      </c>
      <c r="G179">
        <v>15</v>
      </c>
      <c r="H179" s="2">
        <v>385.3</v>
      </c>
      <c r="I179" s="2">
        <v>25.69</v>
      </c>
      <c r="J179" s="1">
        <v>0.1176</v>
      </c>
      <c r="K179">
        <v>2</v>
      </c>
      <c r="L179" s="2">
        <v>50.85</v>
      </c>
      <c r="M179">
        <v>1</v>
      </c>
      <c r="N179">
        <v>5.67</v>
      </c>
      <c r="O179" s="1">
        <v>5.8799999999999998E-2</v>
      </c>
    </row>
    <row r="180" spans="1:15" x14ac:dyDescent="0.3">
      <c r="A180">
        <v>-128</v>
      </c>
      <c r="B180">
        <v>14</v>
      </c>
      <c r="C180">
        <v>8145</v>
      </c>
      <c r="D180">
        <v>82953</v>
      </c>
      <c r="E180" t="s">
        <v>541</v>
      </c>
      <c r="F180" t="s">
        <v>154</v>
      </c>
      <c r="G180">
        <v>14</v>
      </c>
      <c r="H180" s="2">
        <v>390.15</v>
      </c>
      <c r="I180" s="2">
        <v>27.87</v>
      </c>
      <c r="J180" s="1">
        <v>0</v>
      </c>
      <c r="K180">
        <v>0</v>
      </c>
      <c r="L180" s="2">
        <v>0</v>
      </c>
      <c r="O180" s="1">
        <v>0</v>
      </c>
    </row>
    <row r="181" spans="1:15" x14ac:dyDescent="0.3">
      <c r="A181">
        <v>-127</v>
      </c>
      <c r="B181">
        <v>14</v>
      </c>
      <c r="C181">
        <v>8085</v>
      </c>
      <c r="D181">
        <v>82768</v>
      </c>
      <c r="E181" t="s">
        <v>526</v>
      </c>
      <c r="F181" t="s">
        <v>70</v>
      </c>
      <c r="G181">
        <v>14</v>
      </c>
      <c r="H181" s="2">
        <v>268.62</v>
      </c>
      <c r="I181" s="2">
        <v>19.190000000000001</v>
      </c>
      <c r="J181" s="1">
        <v>0.26319999999999999</v>
      </c>
      <c r="K181">
        <v>5</v>
      </c>
      <c r="L181" s="2">
        <v>98.67</v>
      </c>
      <c r="O181" s="1">
        <v>0</v>
      </c>
    </row>
    <row r="182" spans="1:15" x14ac:dyDescent="0.3">
      <c r="A182">
        <v>-126</v>
      </c>
      <c r="B182">
        <v>14</v>
      </c>
      <c r="C182">
        <v>8073</v>
      </c>
      <c r="D182">
        <v>82969</v>
      </c>
      <c r="E182" t="s">
        <v>611</v>
      </c>
      <c r="F182" t="s">
        <v>109</v>
      </c>
      <c r="G182">
        <v>14</v>
      </c>
      <c r="H182" s="2">
        <v>355.07</v>
      </c>
      <c r="I182" s="2">
        <v>25.36</v>
      </c>
      <c r="J182" s="1">
        <v>0.36359999999999998</v>
      </c>
      <c r="K182">
        <v>8</v>
      </c>
      <c r="L182" s="2">
        <v>264.86</v>
      </c>
      <c r="O182" s="1">
        <v>0</v>
      </c>
    </row>
    <row r="183" spans="1:15" x14ac:dyDescent="0.3">
      <c r="A183">
        <v>-125</v>
      </c>
      <c r="B183">
        <v>14</v>
      </c>
      <c r="C183">
        <v>7725</v>
      </c>
      <c r="D183">
        <v>83049</v>
      </c>
      <c r="E183" t="s">
        <v>515</v>
      </c>
      <c r="F183" t="s">
        <v>162</v>
      </c>
      <c r="G183">
        <v>14</v>
      </c>
      <c r="H183" s="2">
        <v>361.13</v>
      </c>
      <c r="I183" s="2">
        <v>25.79</v>
      </c>
      <c r="J183" s="1">
        <v>0</v>
      </c>
      <c r="K183">
        <v>0</v>
      </c>
      <c r="L183" s="2">
        <v>0</v>
      </c>
      <c r="O183" s="1">
        <v>0</v>
      </c>
    </row>
    <row r="184" spans="1:15" x14ac:dyDescent="0.3">
      <c r="A184">
        <v>-124</v>
      </c>
      <c r="B184">
        <v>14</v>
      </c>
      <c r="C184">
        <v>7597</v>
      </c>
      <c r="D184">
        <v>83612</v>
      </c>
      <c r="E184" t="s">
        <v>619</v>
      </c>
      <c r="F184" t="s">
        <v>214</v>
      </c>
      <c r="G184">
        <v>14</v>
      </c>
      <c r="H184" s="2">
        <v>376.79</v>
      </c>
      <c r="I184" s="2">
        <v>26.91</v>
      </c>
      <c r="J184" s="1">
        <v>6.6699999999999995E-2</v>
      </c>
      <c r="K184">
        <v>1</v>
      </c>
      <c r="L184" s="2">
        <v>28.29</v>
      </c>
      <c r="O184" s="1">
        <v>0</v>
      </c>
    </row>
    <row r="185" spans="1:15" x14ac:dyDescent="0.3">
      <c r="A185">
        <v>-123</v>
      </c>
      <c r="B185">
        <v>14</v>
      </c>
      <c r="C185">
        <v>7572</v>
      </c>
      <c r="D185">
        <v>83630</v>
      </c>
      <c r="E185" t="s">
        <v>513</v>
      </c>
      <c r="F185" t="s">
        <v>75</v>
      </c>
      <c r="G185">
        <v>14</v>
      </c>
      <c r="H185" s="2">
        <v>338.55</v>
      </c>
      <c r="I185" s="2">
        <v>24.18</v>
      </c>
      <c r="J185" s="1">
        <v>0</v>
      </c>
      <c r="K185">
        <v>0</v>
      </c>
      <c r="L185" s="2">
        <v>0</v>
      </c>
      <c r="O185" s="1">
        <v>0</v>
      </c>
    </row>
    <row r="186" spans="1:15" x14ac:dyDescent="0.3">
      <c r="A186">
        <v>-122</v>
      </c>
      <c r="B186">
        <v>14</v>
      </c>
      <c r="C186">
        <v>7541</v>
      </c>
      <c r="D186">
        <v>83474</v>
      </c>
      <c r="E186" t="s">
        <v>505</v>
      </c>
      <c r="F186" t="s">
        <v>101</v>
      </c>
      <c r="G186">
        <v>14</v>
      </c>
      <c r="H186" s="2">
        <v>314.20999999999998</v>
      </c>
      <c r="I186" s="2">
        <v>22.44</v>
      </c>
      <c r="J186" s="1">
        <v>0</v>
      </c>
      <c r="K186">
        <v>0</v>
      </c>
      <c r="L186" s="2">
        <v>0</v>
      </c>
      <c r="M186">
        <v>1</v>
      </c>
      <c r="N186">
        <v>5.33</v>
      </c>
      <c r="O186" s="1">
        <v>7.1400000000000005E-2</v>
      </c>
    </row>
    <row r="187" spans="1:15" x14ac:dyDescent="0.3">
      <c r="A187">
        <v>-121</v>
      </c>
      <c r="B187">
        <v>14</v>
      </c>
      <c r="C187">
        <v>7508</v>
      </c>
      <c r="D187">
        <v>83641</v>
      </c>
      <c r="E187" t="s">
        <v>591</v>
      </c>
      <c r="F187" t="s">
        <v>215</v>
      </c>
      <c r="G187">
        <v>14</v>
      </c>
      <c r="H187" s="2">
        <v>389.88</v>
      </c>
      <c r="I187" s="2">
        <v>27.85</v>
      </c>
      <c r="J187" s="1">
        <v>0</v>
      </c>
      <c r="K187">
        <v>0</v>
      </c>
      <c r="L187" s="2">
        <v>0</v>
      </c>
      <c r="M187">
        <v>1</v>
      </c>
      <c r="N187">
        <v>6</v>
      </c>
      <c r="O187" s="1">
        <v>7.1400000000000005E-2</v>
      </c>
    </row>
    <row r="188" spans="1:15" x14ac:dyDescent="0.3">
      <c r="A188">
        <v>-120</v>
      </c>
      <c r="B188">
        <v>14</v>
      </c>
      <c r="C188">
        <v>1007</v>
      </c>
      <c r="D188">
        <v>84976</v>
      </c>
      <c r="E188" t="s">
        <v>514</v>
      </c>
      <c r="F188" t="s">
        <v>216</v>
      </c>
      <c r="G188">
        <v>14</v>
      </c>
      <c r="H188" s="2">
        <v>422.08</v>
      </c>
      <c r="I188" s="2">
        <v>30.15</v>
      </c>
      <c r="J188" s="1">
        <v>0</v>
      </c>
      <c r="K188">
        <v>0</v>
      </c>
      <c r="L188" s="2">
        <v>0</v>
      </c>
      <c r="M188">
        <v>1</v>
      </c>
      <c r="N188">
        <v>6</v>
      </c>
      <c r="O188" s="1">
        <v>7.1400000000000005E-2</v>
      </c>
    </row>
    <row r="189" spans="1:15" x14ac:dyDescent="0.3">
      <c r="A189">
        <v>-119</v>
      </c>
      <c r="B189">
        <v>14</v>
      </c>
      <c r="C189">
        <v>722</v>
      </c>
      <c r="D189">
        <v>84974</v>
      </c>
      <c r="E189" t="s">
        <v>600</v>
      </c>
      <c r="F189" t="s">
        <v>208</v>
      </c>
      <c r="G189">
        <v>14</v>
      </c>
      <c r="H189" s="2">
        <v>376.82</v>
      </c>
      <c r="I189" s="2">
        <v>26.92</v>
      </c>
      <c r="J189" s="1">
        <v>0</v>
      </c>
      <c r="K189">
        <v>0</v>
      </c>
      <c r="L189" s="2">
        <v>0</v>
      </c>
      <c r="O189" s="1">
        <v>0</v>
      </c>
    </row>
    <row r="190" spans="1:15" x14ac:dyDescent="0.3">
      <c r="A190">
        <v>-118</v>
      </c>
      <c r="B190">
        <v>14</v>
      </c>
      <c r="C190">
        <v>661</v>
      </c>
      <c r="D190">
        <v>83551</v>
      </c>
      <c r="E190" t="s">
        <v>575</v>
      </c>
      <c r="F190" t="s">
        <v>256</v>
      </c>
      <c r="G190">
        <v>14</v>
      </c>
      <c r="H190" s="2">
        <v>390.89</v>
      </c>
      <c r="I190" s="2">
        <v>27.92</v>
      </c>
      <c r="J190" s="1">
        <v>6.6699999999999995E-2</v>
      </c>
      <c r="K190">
        <v>1</v>
      </c>
      <c r="L190" s="2">
        <v>51.15</v>
      </c>
      <c r="O190" s="1">
        <v>0</v>
      </c>
    </row>
    <row r="191" spans="1:15" x14ac:dyDescent="0.3">
      <c r="A191">
        <v>-117</v>
      </c>
      <c r="B191">
        <v>13</v>
      </c>
      <c r="C191">
        <v>88183</v>
      </c>
      <c r="D191">
        <v>88183</v>
      </c>
      <c r="E191" t="s">
        <v>412</v>
      </c>
      <c r="F191" t="s">
        <v>229</v>
      </c>
      <c r="G191">
        <v>13</v>
      </c>
      <c r="H191" s="2">
        <v>269.39</v>
      </c>
      <c r="I191" s="2">
        <v>20.72</v>
      </c>
      <c r="J191" s="1">
        <v>0</v>
      </c>
      <c r="K191">
        <v>0</v>
      </c>
      <c r="L191" s="2">
        <v>0</v>
      </c>
      <c r="O191" s="1">
        <v>0</v>
      </c>
    </row>
    <row r="192" spans="1:15" x14ac:dyDescent="0.3">
      <c r="A192">
        <v>-116</v>
      </c>
      <c r="B192">
        <v>13</v>
      </c>
      <c r="C192">
        <v>76806</v>
      </c>
      <c r="D192">
        <v>76806</v>
      </c>
      <c r="E192" t="s">
        <v>376</v>
      </c>
      <c r="F192" t="s">
        <v>167</v>
      </c>
      <c r="G192">
        <v>13</v>
      </c>
      <c r="H192" s="2">
        <v>367.07</v>
      </c>
      <c r="I192" s="2">
        <v>28.24</v>
      </c>
      <c r="J192" s="1">
        <v>7.1400000000000005E-2</v>
      </c>
      <c r="K192">
        <v>1</v>
      </c>
      <c r="L192" s="2">
        <v>21.48</v>
      </c>
      <c r="M192">
        <v>3</v>
      </c>
      <c r="N192">
        <v>6</v>
      </c>
      <c r="O192" s="1">
        <v>0.21429999999999999</v>
      </c>
    </row>
    <row r="193" spans="1:15" x14ac:dyDescent="0.3">
      <c r="A193">
        <v>-115</v>
      </c>
      <c r="B193">
        <v>13</v>
      </c>
      <c r="C193">
        <v>8212</v>
      </c>
      <c r="D193">
        <v>82764</v>
      </c>
      <c r="E193" t="s">
        <v>558</v>
      </c>
      <c r="F193" t="s">
        <v>79</v>
      </c>
      <c r="G193">
        <v>13</v>
      </c>
      <c r="H193" s="2">
        <v>288.92</v>
      </c>
      <c r="I193" s="2">
        <v>22.22</v>
      </c>
      <c r="J193" s="1">
        <v>0</v>
      </c>
      <c r="K193">
        <v>0</v>
      </c>
      <c r="L193" s="2">
        <v>0</v>
      </c>
      <c r="O193" s="1">
        <v>0</v>
      </c>
    </row>
    <row r="194" spans="1:15" x14ac:dyDescent="0.3">
      <c r="A194">
        <v>-114</v>
      </c>
      <c r="B194">
        <v>13</v>
      </c>
      <c r="C194">
        <v>8207</v>
      </c>
      <c r="D194">
        <v>87620</v>
      </c>
      <c r="E194" t="s">
        <v>404</v>
      </c>
      <c r="F194" t="s">
        <v>238</v>
      </c>
      <c r="G194">
        <v>13</v>
      </c>
      <c r="H194" s="2">
        <v>427.37</v>
      </c>
      <c r="I194" s="2">
        <v>32.869999999999997</v>
      </c>
      <c r="J194" s="1">
        <v>7.1400000000000005E-2</v>
      </c>
      <c r="K194">
        <v>1</v>
      </c>
      <c r="L194" s="2">
        <v>24.18</v>
      </c>
      <c r="O194" s="1">
        <v>0</v>
      </c>
    </row>
    <row r="195" spans="1:15" x14ac:dyDescent="0.3">
      <c r="A195">
        <v>-113</v>
      </c>
      <c r="B195">
        <v>13</v>
      </c>
      <c r="C195">
        <v>8184</v>
      </c>
      <c r="D195">
        <v>92317</v>
      </c>
      <c r="E195" t="s">
        <v>439</v>
      </c>
      <c r="F195" t="s">
        <v>240</v>
      </c>
      <c r="G195">
        <v>13</v>
      </c>
      <c r="H195" s="2">
        <v>348.21</v>
      </c>
      <c r="I195" s="2">
        <v>26.79</v>
      </c>
      <c r="J195" s="1">
        <v>7.1400000000000005E-2</v>
      </c>
      <c r="K195">
        <v>1</v>
      </c>
      <c r="L195" s="2">
        <v>15.28</v>
      </c>
      <c r="O195" s="1">
        <v>0</v>
      </c>
    </row>
    <row r="196" spans="1:15" x14ac:dyDescent="0.3">
      <c r="A196">
        <v>-112</v>
      </c>
      <c r="B196">
        <v>13</v>
      </c>
      <c r="C196">
        <v>8124</v>
      </c>
      <c r="D196">
        <v>87749</v>
      </c>
      <c r="E196" t="s">
        <v>413</v>
      </c>
      <c r="F196" t="s">
        <v>242</v>
      </c>
      <c r="G196">
        <v>13</v>
      </c>
      <c r="H196" s="2">
        <v>366.43</v>
      </c>
      <c r="I196" s="2">
        <v>28.19</v>
      </c>
      <c r="J196" s="1">
        <v>0</v>
      </c>
      <c r="K196">
        <v>0</v>
      </c>
      <c r="L196" s="2">
        <v>0</v>
      </c>
      <c r="O196" s="1">
        <v>0</v>
      </c>
    </row>
    <row r="197" spans="1:15" x14ac:dyDescent="0.3">
      <c r="A197">
        <v>-111</v>
      </c>
      <c r="B197">
        <v>13</v>
      </c>
      <c r="C197">
        <v>8111</v>
      </c>
      <c r="D197">
        <v>83190</v>
      </c>
      <c r="E197" t="s">
        <v>550</v>
      </c>
      <c r="F197" t="s">
        <v>110</v>
      </c>
      <c r="G197">
        <v>13</v>
      </c>
      <c r="H197" s="2">
        <v>444.93</v>
      </c>
      <c r="I197" s="2">
        <v>34.229999999999997</v>
      </c>
      <c r="J197" s="1">
        <v>0</v>
      </c>
      <c r="K197">
        <v>0</v>
      </c>
      <c r="L197" s="2">
        <v>0</v>
      </c>
      <c r="O197" s="1">
        <v>0</v>
      </c>
    </row>
    <row r="198" spans="1:15" x14ac:dyDescent="0.3">
      <c r="A198">
        <v>-110</v>
      </c>
      <c r="B198">
        <v>13</v>
      </c>
      <c r="C198">
        <v>8110</v>
      </c>
      <c r="D198">
        <v>92319</v>
      </c>
      <c r="E198" t="s">
        <v>432</v>
      </c>
      <c r="F198" t="s">
        <v>178</v>
      </c>
      <c r="G198">
        <v>13</v>
      </c>
      <c r="H198" s="2">
        <v>400.86</v>
      </c>
      <c r="I198" s="2">
        <v>30.84</v>
      </c>
      <c r="J198" s="1">
        <v>0</v>
      </c>
      <c r="K198">
        <v>0</v>
      </c>
      <c r="L198" s="2">
        <v>0</v>
      </c>
      <c r="O198" s="1">
        <v>0</v>
      </c>
    </row>
    <row r="199" spans="1:15" x14ac:dyDescent="0.3">
      <c r="A199">
        <v>-109</v>
      </c>
      <c r="B199">
        <v>13</v>
      </c>
      <c r="C199">
        <v>8059</v>
      </c>
      <c r="D199">
        <v>83186</v>
      </c>
      <c r="E199" t="s">
        <v>562</v>
      </c>
      <c r="F199" t="s">
        <v>161</v>
      </c>
      <c r="G199">
        <v>13</v>
      </c>
      <c r="H199" s="2">
        <v>352.47</v>
      </c>
      <c r="I199" s="2">
        <v>27.11</v>
      </c>
      <c r="J199" s="1">
        <v>0</v>
      </c>
      <c r="K199">
        <v>0</v>
      </c>
      <c r="L199" s="2">
        <v>0</v>
      </c>
      <c r="O199" s="1">
        <v>0</v>
      </c>
    </row>
    <row r="200" spans="1:15" x14ac:dyDescent="0.3">
      <c r="A200">
        <v>-108</v>
      </c>
      <c r="B200">
        <v>13</v>
      </c>
      <c r="C200">
        <v>836</v>
      </c>
      <c r="D200">
        <v>83085</v>
      </c>
      <c r="E200" t="s">
        <v>574</v>
      </c>
      <c r="F200" t="s">
        <v>166</v>
      </c>
      <c r="G200">
        <v>13</v>
      </c>
      <c r="H200" s="2">
        <v>329.59</v>
      </c>
      <c r="I200" s="2">
        <v>25.35</v>
      </c>
      <c r="J200" s="1">
        <v>0</v>
      </c>
      <c r="K200">
        <v>0</v>
      </c>
      <c r="L200" s="2">
        <v>0</v>
      </c>
      <c r="O200" s="1">
        <v>0</v>
      </c>
    </row>
    <row r="201" spans="1:15" x14ac:dyDescent="0.3">
      <c r="A201">
        <v>-107</v>
      </c>
      <c r="B201">
        <v>13</v>
      </c>
      <c r="C201">
        <v>824</v>
      </c>
      <c r="D201">
        <v>83198</v>
      </c>
      <c r="E201" t="s">
        <v>546</v>
      </c>
      <c r="F201" t="s">
        <v>150</v>
      </c>
      <c r="G201">
        <v>13</v>
      </c>
      <c r="H201" s="2">
        <v>328.6</v>
      </c>
      <c r="I201" s="2">
        <v>25.28</v>
      </c>
      <c r="J201" s="1">
        <v>0</v>
      </c>
      <c r="K201">
        <v>0</v>
      </c>
      <c r="L201" s="2">
        <v>0</v>
      </c>
      <c r="O201" s="1">
        <v>0</v>
      </c>
    </row>
    <row r="202" spans="1:15" x14ac:dyDescent="0.3">
      <c r="A202">
        <v>-106</v>
      </c>
      <c r="B202">
        <v>13</v>
      </c>
      <c r="C202">
        <v>814</v>
      </c>
      <c r="D202">
        <v>82786</v>
      </c>
      <c r="E202" t="s">
        <v>559</v>
      </c>
      <c r="F202" t="s">
        <v>102</v>
      </c>
      <c r="G202">
        <v>13</v>
      </c>
      <c r="H202" s="2">
        <v>228.58</v>
      </c>
      <c r="I202" s="2">
        <v>17.579999999999998</v>
      </c>
      <c r="J202" s="1">
        <v>0</v>
      </c>
      <c r="K202">
        <v>0</v>
      </c>
      <c r="L202" s="2">
        <v>0</v>
      </c>
      <c r="M202">
        <v>1</v>
      </c>
      <c r="N202">
        <v>6</v>
      </c>
      <c r="O202" s="1">
        <v>7.6899999999999996E-2</v>
      </c>
    </row>
    <row r="203" spans="1:15" x14ac:dyDescent="0.3">
      <c r="A203">
        <v>-105</v>
      </c>
      <c r="B203">
        <v>13</v>
      </c>
      <c r="C203">
        <v>811</v>
      </c>
      <c r="D203">
        <v>95206</v>
      </c>
      <c r="E203" t="s">
        <v>364</v>
      </c>
      <c r="F203" t="s">
        <v>227</v>
      </c>
      <c r="G203">
        <v>13</v>
      </c>
      <c r="H203" s="2">
        <v>410.57</v>
      </c>
      <c r="I203" s="2">
        <v>31.58</v>
      </c>
      <c r="J203" s="1">
        <v>0</v>
      </c>
      <c r="K203">
        <v>0</v>
      </c>
      <c r="L203" s="2">
        <v>0</v>
      </c>
      <c r="O203" s="1">
        <v>0</v>
      </c>
    </row>
    <row r="204" spans="1:15" x14ac:dyDescent="0.3">
      <c r="A204">
        <v>-104</v>
      </c>
      <c r="B204">
        <v>12</v>
      </c>
      <c r="C204">
        <v>8138</v>
      </c>
      <c r="D204">
        <v>83214</v>
      </c>
      <c r="E204" t="s">
        <v>614</v>
      </c>
      <c r="F204" t="s">
        <v>257</v>
      </c>
      <c r="G204">
        <v>12</v>
      </c>
      <c r="H204" s="2">
        <v>323.45999999999998</v>
      </c>
      <c r="I204" s="2">
        <v>26.95</v>
      </c>
      <c r="J204" s="1">
        <v>0</v>
      </c>
      <c r="K204">
        <v>0</v>
      </c>
      <c r="L204" s="2">
        <v>0</v>
      </c>
      <c r="O204" s="1">
        <v>0</v>
      </c>
    </row>
    <row r="205" spans="1:15" x14ac:dyDescent="0.3">
      <c r="A205">
        <v>-103</v>
      </c>
      <c r="B205">
        <v>12</v>
      </c>
      <c r="C205">
        <v>8134</v>
      </c>
      <c r="D205">
        <v>89445</v>
      </c>
      <c r="E205" t="s">
        <v>381</v>
      </c>
      <c r="F205" t="s">
        <v>160</v>
      </c>
      <c r="G205">
        <v>12</v>
      </c>
      <c r="H205" s="2">
        <v>364.04</v>
      </c>
      <c r="I205" s="2">
        <v>30.34</v>
      </c>
      <c r="J205" s="1">
        <v>0</v>
      </c>
      <c r="K205">
        <v>0</v>
      </c>
      <c r="L205" s="2">
        <v>0</v>
      </c>
      <c r="O205" s="1">
        <v>0</v>
      </c>
    </row>
    <row r="206" spans="1:15" x14ac:dyDescent="0.3">
      <c r="A206">
        <v>-102</v>
      </c>
      <c r="B206">
        <v>12</v>
      </c>
      <c r="C206">
        <v>8104</v>
      </c>
      <c r="D206">
        <v>89196</v>
      </c>
      <c r="E206" t="s">
        <v>369</v>
      </c>
      <c r="F206" t="s">
        <v>117</v>
      </c>
      <c r="G206">
        <v>12</v>
      </c>
      <c r="H206" s="2">
        <v>285.88</v>
      </c>
      <c r="I206" s="2">
        <v>23.82</v>
      </c>
      <c r="J206" s="1">
        <v>7.6899999999999996E-2</v>
      </c>
      <c r="K206">
        <v>1</v>
      </c>
      <c r="L206" s="2">
        <v>29.56</v>
      </c>
      <c r="O206" s="1">
        <v>0</v>
      </c>
    </row>
    <row r="207" spans="1:15" x14ac:dyDescent="0.3">
      <c r="A207">
        <v>-101</v>
      </c>
      <c r="B207">
        <v>12</v>
      </c>
      <c r="C207">
        <v>8061</v>
      </c>
      <c r="D207">
        <v>87740</v>
      </c>
      <c r="E207" t="s">
        <v>399</v>
      </c>
      <c r="F207" t="s">
        <v>119</v>
      </c>
      <c r="G207">
        <v>12</v>
      </c>
      <c r="H207" s="2">
        <v>372.52</v>
      </c>
      <c r="I207" s="2">
        <v>31.04</v>
      </c>
      <c r="J207" s="1">
        <v>0</v>
      </c>
      <c r="K207">
        <v>0</v>
      </c>
      <c r="L207" s="2">
        <v>0</v>
      </c>
      <c r="M207">
        <v>1</v>
      </c>
      <c r="N207">
        <v>5.33</v>
      </c>
      <c r="O207" s="1">
        <v>8.3299999999999999E-2</v>
      </c>
    </row>
    <row r="208" spans="1:15" x14ac:dyDescent="0.3">
      <c r="A208">
        <v>-100</v>
      </c>
      <c r="B208">
        <v>12</v>
      </c>
      <c r="C208">
        <v>8055</v>
      </c>
      <c r="D208">
        <v>95207</v>
      </c>
      <c r="E208" t="s">
        <v>417</v>
      </c>
      <c r="F208" t="s">
        <v>213</v>
      </c>
      <c r="G208">
        <v>12</v>
      </c>
      <c r="H208" s="2">
        <v>274.14</v>
      </c>
      <c r="I208" s="2">
        <v>22.84</v>
      </c>
      <c r="J208" s="1">
        <v>0</v>
      </c>
      <c r="K208">
        <v>0</v>
      </c>
      <c r="L208" s="2">
        <v>0</v>
      </c>
      <c r="O208" s="1">
        <v>0</v>
      </c>
    </row>
    <row r="209" spans="1:15" x14ac:dyDescent="0.3">
      <c r="A209">
        <v>-99</v>
      </c>
      <c r="B209">
        <v>12</v>
      </c>
      <c r="C209">
        <v>7586</v>
      </c>
      <c r="D209">
        <v>83639</v>
      </c>
      <c r="E209" t="s">
        <v>512</v>
      </c>
      <c r="F209" t="s">
        <v>197</v>
      </c>
      <c r="G209">
        <v>12</v>
      </c>
      <c r="H209" s="2">
        <v>298.18</v>
      </c>
      <c r="I209" s="2">
        <v>24.85</v>
      </c>
      <c r="J209" s="1">
        <v>0</v>
      </c>
      <c r="K209">
        <v>0</v>
      </c>
      <c r="L209" s="2">
        <v>0</v>
      </c>
      <c r="O209" s="1">
        <v>0</v>
      </c>
    </row>
    <row r="210" spans="1:15" x14ac:dyDescent="0.3">
      <c r="A210">
        <v>-98</v>
      </c>
      <c r="B210">
        <v>12</v>
      </c>
      <c r="C210">
        <v>7543</v>
      </c>
      <c r="D210">
        <v>89460</v>
      </c>
      <c r="E210" t="s">
        <v>394</v>
      </c>
      <c r="F210" t="s">
        <v>155</v>
      </c>
      <c r="G210">
        <v>12</v>
      </c>
      <c r="H210" s="2">
        <v>278.94</v>
      </c>
      <c r="I210" s="2">
        <v>23.25</v>
      </c>
      <c r="J210" s="1">
        <v>0.2</v>
      </c>
      <c r="K210">
        <v>3</v>
      </c>
      <c r="L210" s="2">
        <v>48.81</v>
      </c>
      <c r="O210" s="1">
        <v>0</v>
      </c>
    </row>
    <row r="211" spans="1:15" x14ac:dyDescent="0.3">
      <c r="A211">
        <v>-97</v>
      </c>
      <c r="B211">
        <v>12</v>
      </c>
      <c r="C211">
        <v>657</v>
      </c>
      <c r="D211">
        <v>82936</v>
      </c>
      <c r="E211" t="s">
        <v>548</v>
      </c>
      <c r="F211" t="s">
        <v>187</v>
      </c>
      <c r="G211">
        <v>12</v>
      </c>
      <c r="H211" s="2">
        <v>312.2</v>
      </c>
      <c r="I211" s="2">
        <v>26.02</v>
      </c>
      <c r="J211" s="1">
        <v>0</v>
      </c>
      <c r="K211">
        <v>0</v>
      </c>
      <c r="L211" s="2">
        <v>0</v>
      </c>
      <c r="M211">
        <v>1</v>
      </c>
      <c r="N211">
        <v>5.33</v>
      </c>
      <c r="O211" s="1">
        <v>8.3299999999999999E-2</v>
      </c>
    </row>
    <row r="212" spans="1:15" x14ac:dyDescent="0.3">
      <c r="A212">
        <v>-96</v>
      </c>
      <c r="B212">
        <v>11</v>
      </c>
      <c r="C212">
        <v>90744</v>
      </c>
      <c r="D212">
        <v>90744</v>
      </c>
      <c r="E212" t="s">
        <v>635</v>
      </c>
      <c r="F212" t="s">
        <v>190</v>
      </c>
      <c r="G212">
        <v>11</v>
      </c>
      <c r="H212" s="2">
        <v>275.33</v>
      </c>
      <c r="I212" s="2">
        <v>25.03</v>
      </c>
      <c r="J212" s="1">
        <v>0</v>
      </c>
      <c r="K212">
        <v>0</v>
      </c>
      <c r="L212" s="2">
        <v>0</v>
      </c>
      <c r="O212" s="1">
        <v>0</v>
      </c>
    </row>
    <row r="213" spans="1:15" x14ac:dyDescent="0.3">
      <c r="A213">
        <v>-95</v>
      </c>
      <c r="B213">
        <v>11</v>
      </c>
      <c r="C213">
        <v>8218</v>
      </c>
      <c r="D213">
        <v>93098</v>
      </c>
      <c r="E213" t="s">
        <v>380</v>
      </c>
      <c r="F213" t="s">
        <v>192</v>
      </c>
      <c r="G213">
        <v>11</v>
      </c>
      <c r="H213" s="2">
        <v>203.37</v>
      </c>
      <c r="I213" s="2">
        <v>18.489999999999998</v>
      </c>
      <c r="J213" s="1">
        <v>0.15379999999999999</v>
      </c>
      <c r="K213">
        <v>2</v>
      </c>
      <c r="L213" s="2">
        <v>35.36</v>
      </c>
      <c r="O213" s="1">
        <v>0</v>
      </c>
    </row>
    <row r="214" spans="1:15" x14ac:dyDescent="0.3">
      <c r="A214">
        <v>-94</v>
      </c>
      <c r="B214">
        <v>11</v>
      </c>
      <c r="C214">
        <v>8187</v>
      </c>
      <c r="D214">
        <v>82771</v>
      </c>
      <c r="E214" t="s">
        <v>565</v>
      </c>
      <c r="F214" t="s">
        <v>131</v>
      </c>
      <c r="G214">
        <v>11</v>
      </c>
      <c r="H214" s="2">
        <v>288.02999999999997</v>
      </c>
      <c r="I214" s="2">
        <v>26.18</v>
      </c>
      <c r="J214" s="1">
        <v>0</v>
      </c>
      <c r="K214">
        <v>0</v>
      </c>
      <c r="L214" s="2">
        <v>0</v>
      </c>
      <c r="O214" s="1">
        <v>0</v>
      </c>
    </row>
    <row r="215" spans="1:15" x14ac:dyDescent="0.3">
      <c r="A215">
        <v>-93</v>
      </c>
      <c r="B215">
        <v>11</v>
      </c>
      <c r="C215">
        <v>634</v>
      </c>
      <c r="D215">
        <v>89058</v>
      </c>
      <c r="E215" t="s">
        <v>419</v>
      </c>
      <c r="F215" t="s">
        <v>273</v>
      </c>
      <c r="G215">
        <v>11</v>
      </c>
      <c r="H215" s="2">
        <v>249.42</v>
      </c>
      <c r="I215" s="2">
        <v>22.67</v>
      </c>
      <c r="J215" s="1">
        <v>0.21429999999999999</v>
      </c>
      <c r="K215">
        <v>3</v>
      </c>
      <c r="L215" s="2">
        <v>58.73</v>
      </c>
      <c r="M215">
        <v>1</v>
      </c>
      <c r="N215">
        <v>1</v>
      </c>
      <c r="O215" s="1">
        <v>7.1400000000000005E-2</v>
      </c>
    </row>
    <row r="216" spans="1:15" x14ac:dyDescent="0.3">
      <c r="A216">
        <v>-92</v>
      </c>
      <c r="B216">
        <v>10</v>
      </c>
      <c r="C216">
        <v>110588</v>
      </c>
      <c r="D216">
        <v>110588</v>
      </c>
      <c r="E216" t="s">
        <v>420</v>
      </c>
      <c r="F216" t="s">
        <v>322</v>
      </c>
      <c r="G216">
        <v>10</v>
      </c>
      <c r="H216" s="2">
        <v>222.2</v>
      </c>
      <c r="I216" s="2">
        <v>22.22</v>
      </c>
      <c r="J216" s="1">
        <v>0.375</v>
      </c>
      <c r="K216">
        <v>6</v>
      </c>
      <c r="L216" s="2">
        <v>104.57</v>
      </c>
      <c r="M216">
        <v>1</v>
      </c>
      <c r="N216">
        <v>6</v>
      </c>
      <c r="O216" s="1">
        <v>6.25E-2</v>
      </c>
    </row>
    <row r="217" spans="1:15" x14ac:dyDescent="0.3">
      <c r="A217">
        <v>-91</v>
      </c>
      <c r="B217">
        <v>10</v>
      </c>
      <c r="C217">
        <v>86568</v>
      </c>
      <c r="D217">
        <v>86568</v>
      </c>
      <c r="E217" t="s">
        <v>398</v>
      </c>
      <c r="F217" t="s">
        <v>199</v>
      </c>
      <c r="G217">
        <v>10</v>
      </c>
      <c r="H217" s="2">
        <v>240.83</v>
      </c>
      <c r="I217" s="2">
        <v>24.08</v>
      </c>
      <c r="J217" s="1">
        <v>0.16669999999999999</v>
      </c>
      <c r="K217">
        <v>2</v>
      </c>
      <c r="L217" s="2">
        <v>38.97</v>
      </c>
      <c r="O217" s="1">
        <v>0</v>
      </c>
    </row>
    <row r="218" spans="1:15" x14ac:dyDescent="0.3">
      <c r="A218">
        <v>-90</v>
      </c>
      <c r="B218">
        <v>10</v>
      </c>
      <c r="C218">
        <v>8228</v>
      </c>
      <c r="D218">
        <v>83212</v>
      </c>
      <c r="E218" t="s">
        <v>570</v>
      </c>
      <c r="F218" t="s">
        <v>201</v>
      </c>
      <c r="G218">
        <v>10</v>
      </c>
      <c r="H218" s="2">
        <v>256.33999999999997</v>
      </c>
      <c r="I218" s="2">
        <v>25.63</v>
      </c>
      <c r="J218" s="1">
        <v>0</v>
      </c>
      <c r="K218">
        <v>0</v>
      </c>
      <c r="L218" s="2">
        <v>0</v>
      </c>
      <c r="O218" s="1">
        <v>0</v>
      </c>
    </row>
    <row r="219" spans="1:15" x14ac:dyDescent="0.3">
      <c r="A219">
        <v>-89</v>
      </c>
      <c r="B219">
        <v>10</v>
      </c>
      <c r="C219">
        <v>8091</v>
      </c>
      <c r="D219">
        <v>83652</v>
      </c>
      <c r="E219" t="s">
        <v>539</v>
      </c>
      <c r="F219" t="s">
        <v>194</v>
      </c>
      <c r="G219">
        <v>10</v>
      </c>
      <c r="H219" s="2">
        <v>257.56</v>
      </c>
      <c r="I219" s="2">
        <v>25.76</v>
      </c>
      <c r="J219" s="1">
        <v>0.16669999999999999</v>
      </c>
      <c r="K219">
        <v>2</v>
      </c>
      <c r="L219" s="2">
        <v>40.93</v>
      </c>
      <c r="M219">
        <v>1</v>
      </c>
      <c r="N219">
        <v>3</v>
      </c>
      <c r="O219" s="1">
        <v>8.3299999999999999E-2</v>
      </c>
    </row>
    <row r="220" spans="1:15" x14ac:dyDescent="0.3">
      <c r="A220">
        <v>-88</v>
      </c>
      <c r="B220">
        <v>10</v>
      </c>
      <c r="C220">
        <v>8038</v>
      </c>
      <c r="D220">
        <v>83525</v>
      </c>
      <c r="E220" t="s">
        <v>474</v>
      </c>
      <c r="F220" t="s">
        <v>84</v>
      </c>
      <c r="G220">
        <v>10</v>
      </c>
      <c r="H220" s="2">
        <v>191.91</v>
      </c>
      <c r="I220" s="2">
        <v>19.190000000000001</v>
      </c>
      <c r="J220" s="1">
        <v>0</v>
      </c>
      <c r="K220">
        <v>0</v>
      </c>
      <c r="L220" s="2">
        <v>0</v>
      </c>
      <c r="O220" s="1">
        <v>0</v>
      </c>
    </row>
    <row r="221" spans="1:15" x14ac:dyDescent="0.3">
      <c r="A221">
        <v>-87</v>
      </c>
      <c r="B221">
        <v>10</v>
      </c>
      <c r="C221">
        <v>8035</v>
      </c>
      <c r="D221">
        <v>82762</v>
      </c>
      <c r="E221" t="s">
        <v>520</v>
      </c>
      <c r="F221" t="s">
        <v>203</v>
      </c>
      <c r="G221">
        <v>10</v>
      </c>
      <c r="H221" s="2">
        <v>223.13</v>
      </c>
      <c r="I221" s="2">
        <v>22.31</v>
      </c>
      <c r="J221" s="1">
        <v>0</v>
      </c>
      <c r="K221">
        <v>0</v>
      </c>
      <c r="L221" s="2">
        <v>0</v>
      </c>
      <c r="O221" s="1">
        <v>0</v>
      </c>
    </row>
    <row r="222" spans="1:15" x14ac:dyDescent="0.3">
      <c r="A222">
        <v>-86</v>
      </c>
      <c r="B222">
        <v>10</v>
      </c>
      <c r="C222">
        <v>7578</v>
      </c>
      <c r="D222">
        <v>83691</v>
      </c>
      <c r="E222" t="s">
        <v>603</v>
      </c>
      <c r="F222" t="s">
        <v>302</v>
      </c>
      <c r="G222">
        <v>10</v>
      </c>
      <c r="H222" s="2">
        <v>193.76</v>
      </c>
      <c r="I222" s="2">
        <v>19.38</v>
      </c>
      <c r="J222" s="1">
        <v>0</v>
      </c>
      <c r="K222">
        <v>0</v>
      </c>
      <c r="L222" s="2">
        <v>0</v>
      </c>
      <c r="O222" s="1">
        <v>0</v>
      </c>
    </row>
    <row r="223" spans="1:15" x14ac:dyDescent="0.3">
      <c r="A223">
        <v>-85</v>
      </c>
      <c r="B223">
        <v>10</v>
      </c>
      <c r="C223">
        <v>7532</v>
      </c>
      <c r="D223">
        <v>89618</v>
      </c>
      <c r="E223" t="s">
        <v>403</v>
      </c>
      <c r="F223" t="s">
        <v>138</v>
      </c>
      <c r="G223">
        <v>10</v>
      </c>
      <c r="H223" s="2">
        <v>200.09</v>
      </c>
      <c r="I223" s="2">
        <v>20.010000000000002</v>
      </c>
      <c r="J223" s="1">
        <v>9.0899999999999995E-2</v>
      </c>
      <c r="K223">
        <v>1</v>
      </c>
      <c r="L223" s="2">
        <v>31.75</v>
      </c>
      <c r="M223">
        <v>1</v>
      </c>
      <c r="N223">
        <v>1</v>
      </c>
      <c r="O223" s="1">
        <v>9.0899999999999995E-2</v>
      </c>
    </row>
    <row r="224" spans="1:15" x14ac:dyDescent="0.3">
      <c r="A224">
        <v>-84</v>
      </c>
      <c r="B224">
        <v>10</v>
      </c>
      <c r="C224">
        <v>893</v>
      </c>
      <c r="D224">
        <v>95199</v>
      </c>
      <c r="E224" t="s">
        <v>636</v>
      </c>
      <c r="F224" t="s">
        <v>290</v>
      </c>
      <c r="G224">
        <v>10</v>
      </c>
      <c r="H224" s="2">
        <v>273.97000000000003</v>
      </c>
      <c r="I224" s="2">
        <v>27.4</v>
      </c>
      <c r="J224" s="1">
        <v>0</v>
      </c>
      <c r="K224">
        <v>0</v>
      </c>
      <c r="L224" s="2">
        <v>0</v>
      </c>
      <c r="O224" s="1">
        <v>0</v>
      </c>
    </row>
    <row r="225" spans="1:15" x14ac:dyDescent="0.3">
      <c r="A225">
        <v>-83</v>
      </c>
      <c r="B225">
        <v>10</v>
      </c>
      <c r="C225">
        <v>883</v>
      </c>
      <c r="D225">
        <v>83689</v>
      </c>
      <c r="E225" t="s">
        <v>630</v>
      </c>
      <c r="F225" t="s">
        <v>234</v>
      </c>
      <c r="G225">
        <v>10</v>
      </c>
      <c r="H225" s="2">
        <v>198.72</v>
      </c>
      <c r="I225" s="2">
        <v>19.87</v>
      </c>
      <c r="J225" s="1">
        <v>0</v>
      </c>
      <c r="K225">
        <v>0</v>
      </c>
      <c r="L225" s="2">
        <v>0</v>
      </c>
      <c r="O225" s="1">
        <v>0</v>
      </c>
    </row>
    <row r="226" spans="1:15" x14ac:dyDescent="0.3">
      <c r="A226">
        <v>-82</v>
      </c>
      <c r="B226">
        <v>10</v>
      </c>
      <c r="C226">
        <v>683</v>
      </c>
      <c r="D226">
        <v>82894</v>
      </c>
      <c r="E226" t="s">
        <v>606</v>
      </c>
      <c r="F226" t="s">
        <v>235</v>
      </c>
      <c r="G226">
        <v>10</v>
      </c>
      <c r="H226" s="2">
        <v>231.75</v>
      </c>
      <c r="I226" s="2">
        <v>23.18</v>
      </c>
      <c r="J226" s="1">
        <v>9.0899999999999995E-2</v>
      </c>
      <c r="K226">
        <v>1</v>
      </c>
      <c r="L226" s="2">
        <v>20.29</v>
      </c>
      <c r="O226" s="1">
        <v>0</v>
      </c>
    </row>
    <row r="227" spans="1:15" x14ac:dyDescent="0.3">
      <c r="A227">
        <v>-81</v>
      </c>
      <c r="B227">
        <v>10</v>
      </c>
      <c r="C227">
        <v>517</v>
      </c>
      <c r="D227">
        <v>85008</v>
      </c>
      <c r="E227" t="s">
        <v>581</v>
      </c>
      <c r="F227" t="s">
        <v>274</v>
      </c>
      <c r="G227">
        <v>10</v>
      </c>
      <c r="H227" s="2">
        <v>231.08</v>
      </c>
      <c r="I227" s="2">
        <v>23.11</v>
      </c>
      <c r="J227" s="1">
        <v>0.23080000000000001</v>
      </c>
      <c r="K227">
        <v>3</v>
      </c>
      <c r="L227" s="2">
        <v>87.92</v>
      </c>
      <c r="O227" s="1">
        <v>0</v>
      </c>
    </row>
    <row r="228" spans="1:15" x14ac:dyDescent="0.3">
      <c r="A228">
        <v>-80</v>
      </c>
      <c r="B228">
        <v>9</v>
      </c>
      <c r="C228">
        <v>8047</v>
      </c>
      <c r="D228">
        <v>83761</v>
      </c>
      <c r="E228" t="s">
        <v>617</v>
      </c>
      <c r="F228" t="s">
        <v>244</v>
      </c>
      <c r="G228">
        <v>9</v>
      </c>
      <c r="H228" s="2">
        <v>216.98</v>
      </c>
      <c r="I228" s="2">
        <v>24.11</v>
      </c>
      <c r="J228" s="1">
        <v>0</v>
      </c>
      <c r="K228">
        <v>0</v>
      </c>
      <c r="L228" s="2">
        <v>0</v>
      </c>
      <c r="O228" s="1">
        <v>0</v>
      </c>
    </row>
    <row r="229" spans="1:15" x14ac:dyDescent="0.3">
      <c r="A229">
        <v>-79</v>
      </c>
      <c r="B229">
        <v>9</v>
      </c>
      <c r="C229">
        <v>7590</v>
      </c>
      <c r="D229">
        <v>83642</v>
      </c>
      <c r="E229" t="s">
        <v>578</v>
      </c>
      <c r="F229" t="s">
        <v>247</v>
      </c>
      <c r="G229">
        <v>9</v>
      </c>
      <c r="H229" s="2">
        <v>245.64</v>
      </c>
      <c r="I229" s="2">
        <v>27.29</v>
      </c>
      <c r="J229" s="1">
        <v>0</v>
      </c>
      <c r="K229">
        <v>0</v>
      </c>
      <c r="L229" s="2">
        <v>0</v>
      </c>
      <c r="O229" s="1">
        <v>0</v>
      </c>
    </row>
    <row r="230" spans="1:15" x14ac:dyDescent="0.3">
      <c r="A230">
        <v>-78</v>
      </c>
      <c r="B230">
        <v>9</v>
      </c>
      <c r="C230">
        <v>7516</v>
      </c>
      <c r="D230">
        <v>83643</v>
      </c>
      <c r="E230" t="s">
        <v>622</v>
      </c>
      <c r="F230" t="s">
        <v>308</v>
      </c>
      <c r="G230">
        <v>9</v>
      </c>
      <c r="H230" s="2">
        <v>275.72000000000003</v>
      </c>
      <c r="I230" s="2">
        <v>30.64</v>
      </c>
      <c r="J230" s="1">
        <v>0</v>
      </c>
      <c r="K230">
        <v>0</v>
      </c>
      <c r="L230" s="2">
        <v>0</v>
      </c>
      <c r="M230">
        <v>1</v>
      </c>
      <c r="N230">
        <v>6</v>
      </c>
      <c r="O230" s="1">
        <v>0.1111</v>
      </c>
    </row>
    <row r="231" spans="1:15" x14ac:dyDescent="0.3">
      <c r="A231">
        <v>-77</v>
      </c>
      <c r="B231">
        <v>9</v>
      </c>
      <c r="C231">
        <v>7507</v>
      </c>
      <c r="D231">
        <v>83470</v>
      </c>
      <c r="E231" t="s">
        <v>497</v>
      </c>
      <c r="F231" t="s">
        <v>149</v>
      </c>
      <c r="G231">
        <v>9</v>
      </c>
      <c r="H231" s="2">
        <v>205.72</v>
      </c>
      <c r="I231" s="2">
        <v>22.86</v>
      </c>
      <c r="J231" s="1">
        <v>0</v>
      </c>
      <c r="K231">
        <v>0</v>
      </c>
      <c r="L231" s="2">
        <v>0</v>
      </c>
      <c r="M231">
        <v>1</v>
      </c>
      <c r="N231">
        <v>2.33</v>
      </c>
      <c r="O231" s="1">
        <v>0.1111</v>
      </c>
    </row>
    <row r="232" spans="1:15" x14ac:dyDescent="0.3">
      <c r="A232">
        <v>-76</v>
      </c>
      <c r="B232">
        <v>9</v>
      </c>
      <c r="C232">
        <v>502</v>
      </c>
      <c r="D232">
        <v>84952</v>
      </c>
      <c r="E232" t="s">
        <v>561</v>
      </c>
      <c r="F232" t="s">
        <v>253</v>
      </c>
      <c r="G232">
        <v>9</v>
      </c>
      <c r="H232" s="2">
        <v>179.05</v>
      </c>
      <c r="I232" s="2">
        <v>19.89</v>
      </c>
      <c r="J232" s="1">
        <v>0</v>
      </c>
      <c r="K232">
        <v>0</v>
      </c>
      <c r="L232" s="2">
        <v>0</v>
      </c>
      <c r="O232" s="1">
        <v>0</v>
      </c>
    </row>
    <row r="233" spans="1:15" x14ac:dyDescent="0.3">
      <c r="A233">
        <v>-75</v>
      </c>
      <c r="B233">
        <v>8</v>
      </c>
      <c r="C233">
        <v>8158</v>
      </c>
      <c r="D233">
        <v>92434</v>
      </c>
      <c r="E233" t="s">
        <v>410</v>
      </c>
      <c r="F233" t="s">
        <v>125</v>
      </c>
      <c r="G233">
        <v>8</v>
      </c>
      <c r="H233" s="2">
        <v>265.37</v>
      </c>
      <c r="I233" s="2">
        <v>33.17</v>
      </c>
      <c r="J233" s="1">
        <v>0</v>
      </c>
      <c r="K233">
        <v>0</v>
      </c>
      <c r="L233" s="2">
        <v>0</v>
      </c>
      <c r="O233" s="1">
        <v>0</v>
      </c>
    </row>
    <row r="234" spans="1:15" x14ac:dyDescent="0.3">
      <c r="A234">
        <v>-74</v>
      </c>
      <c r="B234">
        <v>8</v>
      </c>
      <c r="C234">
        <v>8068</v>
      </c>
      <c r="D234">
        <v>94796</v>
      </c>
      <c r="E234" t="s">
        <v>444</v>
      </c>
      <c r="F234" t="s">
        <v>311</v>
      </c>
      <c r="G234">
        <v>8</v>
      </c>
      <c r="H234" s="2">
        <v>206.66</v>
      </c>
      <c r="I234" s="2">
        <v>25.83</v>
      </c>
      <c r="J234" s="1">
        <v>0</v>
      </c>
      <c r="K234">
        <v>0</v>
      </c>
      <c r="L234" s="2">
        <v>0</v>
      </c>
      <c r="O234" s="1">
        <v>0</v>
      </c>
    </row>
    <row r="235" spans="1:15" x14ac:dyDescent="0.3">
      <c r="A235">
        <v>-73</v>
      </c>
      <c r="B235">
        <v>8</v>
      </c>
      <c r="C235">
        <v>8062</v>
      </c>
      <c r="D235">
        <v>97736</v>
      </c>
      <c r="E235" t="s">
        <v>422</v>
      </c>
      <c r="F235" t="s">
        <v>212</v>
      </c>
      <c r="G235">
        <v>8</v>
      </c>
      <c r="H235" s="2">
        <v>193.81</v>
      </c>
      <c r="I235" s="2">
        <v>24.23</v>
      </c>
      <c r="J235" s="1">
        <v>0</v>
      </c>
      <c r="K235">
        <v>0</v>
      </c>
      <c r="L235" s="2">
        <v>0</v>
      </c>
      <c r="M235">
        <v>1</v>
      </c>
      <c r="N235">
        <v>6</v>
      </c>
      <c r="O235" s="1">
        <v>0.125</v>
      </c>
    </row>
    <row r="236" spans="1:15" x14ac:dyDescent="0.3">
      <c r="A236">
        <v>-72</v>
      </c>
      <c r="B236">
        <v>8</v>
      </c>
      <c r="C236">
        <v>7944</v>
      </c>
      <c r="D236">
        <v>83653</v>
      </c>
      <c r="E236" t="s">
        <v>602</v>
      </c>
      <c r="F236" t="s">
        <v>278</v>
      </c>
      <c r="G236">
        <v>8</v>
      </c>
      <c r="H236" s="2">
        <v>205.96</v>
      </c>
      <c r="I236" s="2">
        <v>25.75</v>
      </c>
      <c r="J236" s="1">
        <v>0</v>
      </c>
      <c r="K236">
        <v>0</v>
      </c>
      <c r="L236" s="2">
        <v>0</v>
      </c>
      <c r="O236" s="1">
        <v>0</v>
      </c>
    </row>
    <row r="237" spans="1:15" x14ac:dyDescent="0.3">
      <c r="A237">
        <v>-71</v>
      </c>
      <c r="B237">
        <v>8</v>
      </c>
      <c r="C237">
        <v>7548</v>
      </c>
      <c r="D237">
        <v>83543</v>
      </c>
      <c r="E237" t="s">
        <v>598</v>
      </c>
      <c r="F237" t="s">
        <v>269</v>
      </c>
      <c r="G237">
        <v>8</v>
      </c>
      <c r="H237" s="2">
        <v>221.06</v>
      </c>
      <c r="I237" s="2">
        <v>27.63</v>
      </c>
      <c r="J237" s="1">
        <v>0</v>
      </c>
      <c r="K237">
        <v>0</v>
      </c>
      <c r="L237" s="2">
        <v>0</v>
      </c>
      <c r="O237" s="1">
        <v>0</v>
      </c>
    </row>
    <row r="238" spans="1:15" x14ac:dyDescent="0.3">
      <c r="A238">
        <v>-70</v>
      </c>
      <c r="B238">
        <v>8</v>
      </c>
      <c r="C238">
        <v>7003</v>
      </c>
      <c r="D238">
        <v>83060</v>
      </c>
      <c r="E238" t="s">
        <v>519</v>
      </c>
      <c r="F238" t="s">
        <v>226</v>
      </c>
      <c r="G238">
        <v>8</v>
      </c>
      <c r="H238" s="2">
        <v>208.75</v>
      </c>
      <c r="I238" s="2">
        <v>26.09</v>
      </c>
      <c r="J238" s="1">
        <v>0</v>
      </c>
      <c r="K238">
        <v>0</v>
      </c>
      <c r="L238" s="2">
        <v>0</v>
      </c>
      <c r="M238">
        <v>1</v>
      </c>
      <c r="N238">
        <v>5.33</v>
      </c>
      <c r="O238" s="1">
        <v>0.125</v>
      </c>
    </row>
    <row r="239" spans="1:15" x14ac:dyDescent="0.3">
      <c r="A239">
        <v>-69</v>
      </c>
      <c r="B239">
        <v>8</v>
      </c>
      <c r="C239">
        <v>721</v>
      </c>
      <c r="D239">
        <v>84951</v>
      </c>
      <c r="E239" t="s">
        <v>586</v>
      </c>
      <c r="F239" t="s">
        <v>209</v>
      </c>
      <c r="G239">
        <v>8</v>
      </c>
      <c r="H239" s="2">
        <v>183.9</v>
      </c>
      <c r="I239" s="2">
        <v>22.99</v>
      </c>
      <c r="J239" s="1">
        <v>0.1111</v>
      </c>
      <c r="K239">
        <v>1</v>
      </c>
      <c r="L239" s="2">
        <v>17.47</v>
      </c>
      <c r="O239" s="1">
        <v>0</v>
      </c>
    </row>
    <row r="240" spans="1:15" x14ac:dyDescent="0.3">
      <c r="A240">
        <v>-68</v>
      </c>
      <c r="B240">
        <v>8</v>
      </c>
      <c r="C240">
        <v>720</v>
      </c>
      <c r="D240">
        <v>84950</v>
      </c>
      <c r="E240" t="s">
        <v>587</v>
      </c>
      <c r="F240" t="s">
        <v>250</v>
      </c>
      <c r="G240">
        <v>8</v>
      </c>
      <c r="H240" s="2">
        <v>218.72</v>
      </c>
      <c r="I240" s="2">
        <v>27.34</v>
      </c>
      <c r="J240" s="1">
        <v>0</v>
      </c>
      <c r="K240">
        <v>0</v>
      </c>
      <c r="L240" s="2">
        <v>0</v>
      </c>
      <c r="M240">
        <v>1</v>
      </c>
      <c r="N240">
        <v>6</v>
      </c>
      <c r="O240" s="1">
        <v>0.125</v>
      </c>
    </row>
    <row r="241" spans="1:15" x14ac:dyDescent="0.3">
      <c r="A241">
        <v>-67</v>
      </c>
      <c r="B241">
        <v>8</v>
      </c>
      <c r="C241">
        <v>565</v>
      </c>
      <c r="D241">
        <v>84947</v>
      </c>
      <c r="E241" t="s">
        <v>612</v>
      </c>
      <c r="F241" t="s">
        <v>228</v>
      </c>
      <c r="G241">
        <v>8</v>
      </c>
      <c r="H241" s="2">
        <v>182.03</v>
      </c>
      <c r="I241" s="2">
        <v>22.75</v>
      </c>
      <c r="J241" s="1">
        <v>0</v>
      </c>
      <c r="K241">
        <v>0</v>
      </c>
      <c r="L241" s="2">
        <v>0</v>
      </c>
      <c r="O241" s="1">
        <v>0</v>
      </c>
    </row>
    <row r="242" spans="1:15" x14ac:dyDescent="0.3">
      <c r="A242">
        <v>-66</v>
      </c>
      <c r="B242">
        <v>8</v>
      </c>
      <c r="C242">
        <v>509</v>
      </c>
      <c r="D242">
        <v>84960</v>
      </c>
      <c r="E242" t="s">
        <v>595</v>
      </c>
      <c r="F242" t="s">
        <v>252</v>
      </c>
      <c r="G242">
        <v>8</v>
      </c>
      <c r="H242" s="2">
        <v>183.15</v>
      </c>
      <c r="I242" s="2">
        <v>22.89</v>
      </c>
      <c r="J242" s="1">
        <v>0</v>
      </c>
      <c r="K242">
        <v>0</v>
      </c>
      <c r="L242" s="2">
        <v>0</v>
      </c>
      <c r="M242">
        <v>1</v>
      </c>
      <c r="N242">
        <v>6</v>
      </c>
      <c r="O242" s="1">
        <v>0.125</v>
      </c>
    </row>
    <row r="243" spans="1:15" x14ac:dyDescent="0.3">
      <c r="A243">
        <v>-65</v>
      </c>
      <c r="B243">
        <v>7</v>
      </c>
      <c r="C243">
        <v>108774</v>
      </c>
      <c r="D243">
        <v>108774</v>
      </c>
      <c r="E243" t="s">
        <v>409</v>
      </c>
      <c r="F243" t="s">
        <v>320</v>
      </c>
      <c r="G243">
        <v>7</v>
      </c>
      <c r="H243" s="2">
        <v>198.39</v>
      </c>
      <c r="I243" s="2">
        <v>28.34</v>
      </c>
      <c r="J243" s="1">
        <v>0</v>
      </c>
      <c r="K243">
        <v>0</v>
      </c>
      <c r="L243" s="2">
        <v>0</v>
      </c>
      <c r="O243" s="1">
        <v>0</v>
      </c>
    </row>
    <row r="244" spans="1:15" x14ac:dyDescent="0.3">
      <c r="A244">
        <v>-64</v>
      </c>
      <c r="B244">
        <v>7</v>
      </c>
      <c r="C244">
        <v>8129</v>
      </c>
      <c r="D244">
        <v>90353</v>
      </c>
      <c r="E244" t="s">
        <v>405</v>
      </c>
      <c r="F244" t="s">
        <v>241</v>
      </c>
      <c r="G244">
        <v>7</v>
      </c>
      <c r="H244" s="2">
        <v>169.54</v>
      </c>
      <c r="I244" s="2">
        <v>24.22</v>
      </c>
      <c r="J244" s="1">
        <v>0</v>
      </c>
      <c r="K244">
        <v>0</v>
      </c>
      <c r="L244" s="2">
        <v>0</v>
      </c>
      <c r="M244">
        <v>1</v>
      </c>
      <c r="N244">
        <v>4.67</v>
      </c>
      <c r="O244" s="1">
        <v>0.1429</v>
      </c>
    </row>
    <row r="245" spans="1:15" x14ac:dyDescent="0.3">
      <c r="A245">
        <v>-63</v>
      </c>
      <c r="B245">
        <v>7</v>
      </c>
      <c r="C245">
        <v>8093</v>
      </c>
      <c r="D245">
        <v>82928</v>
      </c>
      <c r="E245" t="s">
        <v>597</v>
      </c>
      <c r="F245" t="s">
        <v>202</v>
      </c>
      <c r="G245">
        <v>7</v>
      </c>
      <c r="H245" s="2">
        <v>165.15</v>
      </c>
      <c r="I245" s="2">
        <v>23.59</v>
      </c>
      <c r="J245" s="1">
        <v>0.125</v>
      </c>
      <c r="K245">
        <v>1</v>
      </c>
      <c r="L245" s="2">
        <v>40.65</v>
      </c>
      <c r="O245" s="1">
        <v>0</v>
      </c>
    </row>
    <row r="246" spans="1:15" x14ac:dyDescent="0.3">
      <c r="A246">
        <v>-62</v>
      </c>
      <c r="B246">
        <v>7</v>
      </c>
      <c r="C246">
        <v>7592</v>
      </c>
      <c r="D246">
        <v>83632</v>
      </c>
      <c r="E246" t="s">
        <v>573</v>
      </c>
      <c r="F246" t="s">
        <v>183</v>
      </c>
      <c r="G246">
        <v>7</v>
      </c>
      <c r="H246" s="2">
        <v>192.53</v>
      </c>
      <c r="I246" s="2">
        <v>27.5</v>
      </c>
      <c r="J246" s="1">
        <v>0</v>
      </c>
      <c r="K246">
        <v>0</v>
      </c>
      <c r="L246" s="2">
        <v>0</v>
      </c>
      <c r="O246" s="1">
        <v>0</v>
      </c>
    </row>
    <row r="247" spans="1:15" x14ac:dyDescent="0.3">
      <c r="A247">
        <v>-61</v>
      </c>
      <c r="B247">
        <v>7</v>
      </c>
      <c r="C247">
        <v>7564</v>
      </c>
      <c r="D247">
        <v>83480</v>
      </c>
      <c r="E247" t="s">
        <v>607</v>
      </c>
      <c r="F247" t="s">
        <v>146</v>
      </c>
      <c r="G247">
        <v>7</v>
      </c>
      <c r="H247" s="2">
        <v>191.68</v>
      </c>
      <c r="I247" s="2">
        <v>27.38</v>
      </c>
      <c r="J247" s="1">
        <v>0.125</v>
      </c>
      <c r="K247">
        <v>1</v>
      </c>
      <c r="L247" s="2">
        <v>15.47</v>
      </c>
      <c r="O247" s="1">
        <v>0</v>
      </c>
    </row>
    <row r="248" spans="1:15" x14ac:dyDescent="0.3">
      <c r="A248">
        <v>-60</v>
      </c>
      <c r="B248">
        <v>7</v>
      </c>
      <c r="C248">
        <v>7531</v>
      </c>
      <c r="D248">
        <v>83646</v>
      </c>
      <c r="E248" t="s">
        <v>528</v>
      </c>
      <c r="F248" t="s">
        <v>232</v>
      </c>
      <c r="G248">
        <v>7</v>
      </c>
      <c r="H248" s="2">
        <v>157.71</v>
      </c>
      <c r="I248" s="2">
        <v>22.53</v>
      </c>
      <c r="J248" s="1">
        <v>0</v>
      </c>
      <c r="K248">
        <v>0</v>
      </c>
      <c r="L248" s="2">
        <v>0</v>
      </c>
      <c r="O248" s="1">
        <v>0</v>
      </c>
    </row>
    <row r="249" spans="1:15" x14ac:dyDescent="0.3">
      <c r="A249">
        <v>-59</v>
      </c>
      <c r="B249">
        <v>7</v>
      </c>
      <c r="C249">
        <v>7527</v>
      </c>
      <c r="D249">
        <v>83648</v>
      </c>
      <c r="E249" t="s">
        <v>584</v>
      </c>
      <c r="F249" t="s">
        <v>279</v>
      </c>
      <c r="G249">
        <v>7</v>
      </c>
      <c r="H249" s="2">
        <v>142.41999999999999</v>
      </c>
      <c r="I249" s="2">
        <v>20.350000000000001</v>
      </c>
      <c r="J249" s="1">
        <v>0</v>
      </c>
      <c r="K249">
        <v>0</v>
      </c>
      <c r="L249" s="2">
        <v>0</v>
      </c>
      <c r="M249">
        <v>1</v>
      </c>
      <c r="N249">
        <v>6</v>
      </c>
      <c r="O249" s="1">
        <v>0.1429</v>
      </c>
    </row>
    <row r="250" spans="1:15" x14ac:dyDescent="0.3">
      <c r="A250">
        <v>-58</v>
      </c>
      <c r="B250">
        <v>7</v>
      </c>
      <c r="C250">
        <v>7515</v>
      </c>
      <c r="D250">
        <v>83526</v>
      </c>
      <c r="E250" t="s">
        <v>555</v>
      </c>
      <c r="F250" t="s">
        <v>175</v>
      </c>
      <c r="G250">
        <v>7</v>
      </c>
      <c r="H250" s="2">
        <v>190.59</v>
      </c>
      <c r="I250" s="2">
        <v>27.23</v>
      </c>
      <c r="J250" s="1">
        <v>0</v>
      </c>
      <c r="K250">
        <v>0</v>
      </c>
      <c r="L250" s="2">
        <v>0</v>
      </c>
      <c r="O250" s="1">
        <v>0</v>
      </c>
    </row>
    <row r="251" spans="1:15" x14ac:dyDescent="0.3">
      <c r="A251">
        <v>-57</v>
      </c>
      <c r="B251">
        <v>7</v>
      </c>
      <c r="C251">
        <v>869</v>
      </c>
      <c r="D251">
        <v>87886</v>
      </c>
      <c r="E251" t="s">
        <v>436</v>
      </c>
      <c r="F251" t="s">
        <v>291</v>
      </c>
      <c r="G251">
        <v>7</v>
      </c>
      <c r="H251" s="2">
        <v>167.18</v>
      </c>
      <c r="I251" s="2">
        <v>23.88</v>
      </c>
      <c r="J251" s="1">
        <v>0</v>
      </c>
      <c r="K251">
        <v>0</v>
      </c>
      <c r="L251" s="2">
        <v>0</v>
      </c>
      <c r="O251" s="1">
        <v>0</v>
      </c>
    </row>
    <row r="252" spans="1:15" x14ac:dyDescent="0.3">
      <c r="A252">
        <v>-56</v>
      </c>
      <c r="B252">
        <v>7</v>
      </c>
      <c r="C252">
        <v>672</v>
      </c>
      <c r="D252">
        <v>83762</v>
      </c>
      <c r="E252" t="s">
        <v>592</v>
      </c>
      <c r="F252" t="s">
        <v>255</v>
      </c>
      <c r="G252">
        <v>7</v>
      </c>
      <c r="H252" s="2">
        <v>196.42</v>
      </c>
      <c r="I252" s="2">
        <v>28.06</v>
      </c>
      <c r="J252" s="1">
        <v>0</v>
      </c>
      <c r="K252">
        <v>0</v>
      </c>
      <c r="L252" s="2">
        <v>0</v>
      </c>
      <c r="O252" s="1">
        <v>0</v>
      </c>
    </row>
    <row r="253" spans="1:15" x14ac:dyDescent="0.3">
      <c r="A253">
        <v>-55</v>
      </c>
      <c r="B253">
        <v>7</v>
      </c>
      <c r="C253">
        <v>570</v>
      </c>
      <c r="D253">
        <v>84948</v>
      </c>
      <c r="E253" t="s">
        <v>593</v>
      </c>
      <c r="F253" t="s">
        <v>237</v>
      </c>
      <c r="G253">
        <v>7</v>
      </c>
      <c r="H253" s="2">
        <v>137.26</v>
      </c>
      <c r="I253" s="2">
        <v>19.61</v>
      </c>
      <c r="J253" s="1">
        <v>0</v>
      </c>
      <c r="K253">
        <v>0</v>
      </c>
      <c r="L253" s="2">
        <v>0</v>
      </c>
      <c r="O253" s="1">
        <v>0</v>
      </c>
    </row>
    <row r="254" spans="1:15" x14ac:dyDescent="0.3">
      <c r="A254">
        <v>-54</v>
      </c>
      <c r="B254">
        <v>6</v>
      </c>
      <c r="C254">
        <v>108349</v>
      </c>
      <c r="D254">
        <v>108349</v>
      </c>
      <c r="E254" t="s">
        <v>437</v>
      </c>
      <c r="F254" t="s">
        <v>317</v>
      </c>
      <c r="G254">
        <v>6</v>
      </c>
      <c r="H254" s="2">
        <v>135.91999999999999</v>
      </c>
      <c r="I254" s="2">
        <v>22.65</v>
      </c>
      <c r="J254" s="1">
        <v>0</v>
      </c>
      <c r="K254">
        <v>0</v>
      </c>
      <c r="L254" s="2">
        <v>0</v>
      </c>
      <c r="M254">
        <v>1</v>
      </c>
      <c r="N254">
        <v>3</v>
      </c>
      <c r="O254" s="1">
        <v>0.16669999999999999</v>
      </c>
    </row>
    <row r="255" spans="1:15" x14ac:dyDescent="0.3">
      <c r="A255">
        <v>-53</v>
      </c>
      <c r="B255">
        <v>6</v>
      </c>
      <c r="C255">
        <v>86051</v>
      </c>
      <c r="D255">
        <v>86051</v>
      </c>
      <c r="E255" t="s">
        <v>438</v>
      </c>
      <c r="F255" t="s">
        <v>314</v>
      </c>
      <c r="G255">
        <v>6</v>
      </c>
      <c r="H255" s="2">
        <v>115.8</v>
      </c>
      <c r="I255" s="2">
        <v>19.3</v>
      </c>
      <c r="J255" s="1">
        <v>0</v>
      </c>
      <c r="K255">
        <v>0</v>
      </c>
      <c r="L255" s="2">
        <v>0</v>
      </c>
      <c r="O255" s="1">
        <v>0</v>
      </c>
    </row>
    <row r="256" spans="1:15" x14ac:dyDescent="0.3">
      <c r="A256">
        <v>-52</v>
      </c>
      <c r="B256">
        <v>6</v>
      </c>
      <c r="C256">
        <v>8154</v>
      </c>
      <c r="D256">
        <v>89478</v>
      </c>
      <c r="E256" t="s">
        <v>407</v>
      </c>
      <c r="F256" t="s">
        <v>286</v>
      </c>
      <c r="G256">
        <v>6</v>
      </c>
      <c r="H256" s="2">
        <v>101.29</v>
      </c>
      <c r="I256" s="2">
        <v>16.88</v>
      </c>
      <c r="J256" s="1">
        <v>0.1429</v>
      </c>
      <c r="K256">
        <v>1</v>
      </c>
      <c r="L256" s="2">
        <v>18.989999999999998</v>
      </c>
      <c r="M256">
        <v>1</v>
      </c>
      <c r="N256">
        <v>5.67</v>
      </c>
      <c r="O256" s="1">
        <v>0.1429</v>
      </c>
    </row>
    <row r="257" spans="1:15" x14ac:dyDescent="0.3">
      <c r="A257">
        <v>-51</v>
      </c>
      <c r="B257">
        <v>6</v>
      </c>
      <c r="C257">
        <v>8113</v>
      </c>
      <c r="D257">
        <v>83188</v>
      </c>
      <c r="E257" t="s">
        <v>610</v>
      </c>
      <c r="F257" t="s">
        <v>298</v>
      </c>
      <c r="G257">
        <v>6</v>
      </c>
      <c r="H257" s="2">
        <v>195.8</v>
      </c>
      <c r="I257" s="2">
        <v>32.630000000000003</v>
      </c>
      <c r="J257" s="1">
        <v>0</v>
      </c>
      <c r="K257">
        <v>0</v>
      </c>
      <c r="L257" s="2">
        <v>0</v>
      </c>
      <c r="M257">
        <v>1</v>
      </c>
      <c r="N257">
        <v>6</v>
      </c>
      <c r="O257" s="1">
        <v>0.16669999999999999</v>
      </c>
    </row>
    <row r="258" spans="1:15" x14ac:dyDescent="0.3">
      <c r="A258">
        <v>-50</v>
      </c>
      <c r="B258">
        <v>6</v>
      </c>
      <c r="C258">
        <v>8072</v>
      </c>
      <c r="D258">
        <v>83192</v>
      </c>
      <c r="E258" t="s">
        <v>547</v>
      </c>
      <c r="F258" t="s">
        <v>243</v>
      </c>
      <c r="G258">
        <v>6</v>
      </c>
      <c r="H258" s="2">
        <v>137.16999999999999</v>
      </c>
      <c r="I258" s="2">
        <v>22.86</v>
      </c>
      <c r="J258" s="1">
        <v>0</v>
      </c>
      <c r="K258">
        <v>0</v>
      </c>
      <c r="L258" s="2">
        <v>0</v>
      </c>
      <c r="O258" s="1">
        <v>0</v>
      </c>
    </row>
    <row r="259" spans="1:15" x14ac:dyDescent="0.3">
      <c r="A259">
        <v>-49</v>
      </c>
      <c r="B259">
        <v>6</v>
      </c>
      <c r="C259">
        <v>8017</v>
      </c>
      <c r="D259">
        <v>97741</v>
      </c>
      <c r="E259" t="s">
        <v>408</v>
      </c>
      <c r="F259" t="s">
        <v>259</v>
      </c>
      <c r="G259">
        <v>6</v>
      </c>
      <c r="H259" s="2">
        <v>103.31</v>
      </c>
      <c r="I259" s="2">
        <v>17.22</v>
      </c>
      <c r="J259" s="1">
        <v>0</v>
      </c>
      <c r="K259">
        <v>0</v>
      </c>
      <c r="L259" s="2">
        <v>0</v>
      </c>
      <c r="O259" s="1">
        <v>0</v>
      </c>
    </row>
    <row r="260" spans="1:15" x14ac:dyDescent="0.3">
      <c r="A260">
        <v>-48</v>
      </c>
      <c r="B260">
        <v>6</v>
      </c>
      <c r="C260">
        <v>7575</v>
      </c>
      <c r="D260">
        <v>83476</v>
      </c>
      <c r="E260" t="s">
        <v>554</v>
      </c>
      <c r="F260" t="s">
        <v>254</v>
      </c>
      <c r="G260">
        <v>6</v>
      </c>
      <c r="H260" s="2">
        <v>116.98</v>
      </c>
      <c r="I260" s="2">
        <v>19.5</v>
      </c>
      <c r="J260" s="1">
        <v>0</v>
      </c>
      <c r="K260">
        <v>0</v>
      </c>
      <c r="L260" s="2">
        <v>0</v>
      </c>
      <c r="O260" s="1">
        <v>0</v>
      </c>
    </row>
    <row r="261" spans="1:15" x14ac:dyDescent="0.3">
      <c r="A261">
        <v>-47</v>
      </c>
      <c r="B261">
        <v>6</v>
      </c>
      <c r="C261">
        <v>7569</v>
      </c>
      <c r="D261">
        <v>83472</v>
      </c>
      <c r="E261" t="s">
        <v>568</v>
      </c>
      <c r="F261" t="s">
        <v>129</v>
      </c>
      <c r="G261">
        <v>6</v>
      </c>
      <c r="H261" s="2">
        <v>127.84</v>
      </c>
      <c r="I261" s="2">
        <v>21.31</v>
      </c>
      <c r="J261" s="1">
        <v>0</v>
      </c>
      <c r="K261">
        <v>0</v>
      </c>
      <c r="L261" s="2">
        <v>0</v>
      </c>
      <c r="O261" s="1">
        <v>0</v>
      </c>
    </row>
    <row r="262" spans="1:15" x14ac:dyDescent="0.3">
      <c r="A262">
        <v>-46</v>
      </c>
      <c r="B262">
        <v>6</v>
      </c>
      <c r="C262">
        <v>7559</v>
      </c>
      <c r="D262">
        <v>95273</v>
      </c>
      <c r="E262" t="s">
        <v>429</v>
      </c>
      <c r="F262" t="s">
        <v>306</v>
      </c>
      <c r="G262">
        <v>6</v>
      </c>
      <c r="H262" s="2">
        <v>232.63</v>
      </c>
      <c r="I262" s="2">
        <v>38.770000000000003</v>
      </c>
      <c r="J262" s="1">
        <v>0</v>
      </c>
      <c r="K262">
        <v>0</v>
      </c>
      <c r="L262" s="2">
        <v>0</v>
      </c>
      <c r="O262" s="1">
        <v>0</v>
      </c>
    </row>
    <row r="263" spans="1:15" x14ac:dyDescent="0.3">
      <c r="A263">
        <v>-45</v>
      </c>
      <c r="B263">
        <v>6</v>
      </c>
      <c r="C263">
        <v>7537</v>
      </c>
      <c r="D263">
        <v>83489</v>
      </c>
      <c r="E263" t="s">
        <v>590</v>
      </c>
      <c r="F263" t="s">
        <v>231</v>
      </c>
      <c r="G263">
        <v>6</v>
      </c>
      <c r="H263" s="2">
        <v>124.31</v>
      </c>
      <c r="I263" s="2">
        <v>20.72</v>
      </c>
      <c r="J263" s="1">
        <v>0.1429</v>
      </c>
      <c r="K263">
        <v>1</v>
      </c>
      <c r="L263" s="2">
        <v>20.420000000000002</v>
      </c>
      <c r="M263">
        <v>1</v>
      </c>
      <c r="N263">
        <v>2.33</v>
      </c>
      <c r="O263" s="1">
        <v>0.1429</v>
      </c>
    </row>
    <row r="264" spans="1:15" x14ac:dyDescent="0.3">
      <c r="A264">
        <v>-44</v>
      </c>
      <c r="B264">
        <v>6</v>
      </c>
      <c r="C264">
        <v>7519</v>
      </c>
      <c r="D264">
        <v>89480</v>
      </c>
      <c r="E264" t="s">
        <v>430</v>
      </c>
      <c r="F264" t="s">
        <v>248</v>
      </c>
      <c r="G264">
        <v>6</v>
      </c>
      <c r="H264" s="2">
        <v>104.8</v>
      </c>
      <c r="I264" s="2">
        <v>17.47</v>
      </c>
      <c r="J264" s="1">
        <v>0.25</v>
      </c>
      <c r="K264">
        <v>2</v>
      </c>
      <c r="L264" s="2">
        <v>28.57</v>
      </c>
      <c r="M264">
        <v>1</v>
      </c>
      <c r="N264">
        <v>6</v>
      </c>
      <c r="O264" s="1">
        <v>0.125</v>
      </c>
    </row>
    <row r="265" spans="1:15" x14ac:dyDescent="0.3">
      <c r="A265">
        <v>-43</v>
      </c>
      <c r="B265">
        <v>6</v>
      </c>
      <c r="C265">
        <v>866</v>
      </c>
      <c r="D265">
        <v>83696</v>
      </c>
      <c r="E265" t="s">
        <v>579</v>
      </c>
      <c r="F265" t="s">
        <v>218</v>
      </c>
      <c r="G265">
        <v>6</v>
      </c>
      <c r="H265" s="2">
        <v>177.82</v>
      </c>
      <c r="I265" s="2">
        <v>29.64</v>
      </c>
      <c r="J265" s="1">
        <v>0</v>
      </c>
      <c r="K265">
        <v>0</v>
      </c>
      <c r="L265" s="2">
        <v>0</v>
      </c>
      <c r="O265" s="1">
        <v>0</v>
      </c>
    </row>
    <row r="266" spans="1:15" x14ac:dyDescent="0.3">
      <c r="A266">
        <v>-42</v>
      </c>
      <c r="B266">
        <v>5</v>
      </c>
      <c r="C266">
        <v>8122</v>
      </c>
      <c r="D266">
        <v>83634</v>
      </c>
      <c r="E266" t="s">
        <v>525</v>
      </c>
      <c r="F266" t="s">
        <v>222</v>
      </c>
      <c r="G266">
        <v>5</v>
      </c>
      <c r="H266" s="2">
        <v>106.4</v>
      </c>
      <c r="I266" s="2">
        <v>21.28</v>
      </c>
      <c r="J266" s="1">
        <v>0</v>
      </c>
      <c r="K266">
        <v>0</v>
      </c>
      <c r="L266" s="2">
        <v>0</v>
      </c>
      <c r="O266" s="1">
        <v>0</v>
      </c>
    </row>
    <row r="267" spans="1:15" x14ac:dyDescent="0.3">
      <c r="A267">
        <v>-41</v>
      </c>
      <c r="B267">
        <v>5</v>
      </c>
      <c r="C267">
        <v>1004</v>
      </c>
      <c r="D267">
        <v>84975</v>
      </c>
      <c r="E267" t="s">
        <v>633</v>
      </c>
      <c r="F267" t="s">
        <v>270</v>
      </c>
      <c r="G267">
        <v>5</v>
      </c>
      <c r="H267" s="2">
        <v>164.6</v>
      </c>
      <c r="I267" s="2">
        <v>32.92</v>
      </c>
      <c r="J267" s="1">
        <v>0</v>
      </c>
      <c r="K267">
        <v>0</v>
      </c>
      <c r="L267" s="2">
        <v>0</v>
      </c>
      <c r="O267" s="1">
        <v>0</v>
      </c>
    </row>
    <row r="268" spans="1:15" x14ac:dyDescent="0.3">
      <c r="A268">
        <v>-40</v>
      </c>
      <c r="B268">
        <v>5</v>
      </c>
      <c r="C268">
        <v>428</v>
      </c>
      <c r="D268">
        <v>112268</v>
      </c>
      <c r="E268" t="s">
        <v>453</v>
      </c>
      <c r="F268" t="s">
        <v>326</v>
      </c>
      <c r="G268">
        <v>5</v>
      </c>
      <c r="H268" s="2">
        <v>137.88999999999999</v>
      </c>
      <c r="I268" s="2">
        <v>27.58</v>
      </c>
      <c r="J268" s="1">
        <v>0</v>
      </c>
      <c r="K268">
        <v>0</v>
      </c>
      <c r="L268" s="2">
        <v>0</v>
      </c>
      <c r="O268" s="1">
        <v>0</v>
      </c>
    </row>
    <row r="269" spans="1:15" x14ac:dyDescent="0.3">
      <c r="A269">
        <v>-39</v>
      </c>
      <c r="B269">
        <v>4</v>
      </c>
      <c r="C269">
        <v>108407</v>
      </c>
      <c r="D269">
        <v>108407</v>
      </c>
      <c r="E269" t="s">
        <v>416</v>
      </c>
      <c r="F269" t="s">
        <v>318</v>
      </c>
      <c r="G269">
        <v>4</v>
      </c>
      <c r="H269" s="2">
        <v>102.18</v>
      </c>
      <c r="I269" s="2">
        <v>25.55</v>
      </c>
      <c r="J269" s="1">
        <v>0</v>
      </c>
      <c r="K269">
        <v>0</v>
      </c>
      <c r="L269" s="2">
        <v>0</v>
      </c>
      <c r="O269" s="1">
        <v>0</v>
      </c>
    </row>
    <row r="270" spans="1:15" x14ac:dyDescent="0.3">
      <c r="A270">
        <v>-38</v>
      </c>
      <c r="B270">
        <v>4</v>
      </c>
      <c r="C270">
        <v>8136</v>
      </c>
      <c r="D270">
        <v>87630</v>
      </c>
      <c r="E270" t="s">
        <v>434</v>
      </c>
      <c r="F270" t="s">
        <v>287</v>
      </c>
      <c r="G270">
        <v>4</v>
      </c>
      <c r="H270" s="2">
        <v>80.61</v>
      </c>
      <c r="I270" s="2">
        <v>20.149999999999999</v>
      </c>
      <c r="J270" s="1">
        <v>0</v>
      </c>
      <c r="K270">
        <v>0</v>
      </c>
      <c r="L270" s="2">
        <v>0</v>
      </c>
      <c r="O270" s="1">
        <v>0</v>
      </c>
    </row>
    <row r="271" spans="1:15" x14ac:dyDescent="0.3">
      <c r="A271">
        <v>-37</v>
      </c>
      <c r="B271">
        <v>4</v>
      </c>
      <c r="C271">
        <v>7618</v>
      </c>
      <c r="D271">
        <v>90395</v>
      </c>
      <c r="E271" t="s">
        <v>427</v>
      </c>
      <c r="F271" t="s">
        <v>260</v>
      </c>
      <c r="G271">
        <v>4</v>
      </c>
      <c r="H271" s="2">
        <v>114.58</v>
      </c>
      <c r="I271" s="2">
        <v>28.64</v>
      </c>
      <c r="J271" s="1">
        <v>0.2</v>
      </c>
      <c r="K271">
        <v>1</v>
      </c>
      <c r="L271" s="2">
        <v>21.48</v>
      </c>
      <c r="O271" s="1">
        <v>0</v>
      </c>
    </row>
    <row r="272" spans="1:15" x14ac:dyDescent="0.3">
      <c r="A272">
        <v>-36</v>
      </c>
      <c r="B272">
        <v>4</v>
      </c>
      <c r="C272">
        <v>7589</v>
      </c>
      <c r="D272">
        <v>95280</v>
      </c>
      <c r="E272" t="s">
        <v>418</v>
      </c>
      <c r="F272" t="s">
        <v>305</v>
      </c>
      <c r="G272">
        <v>4</v>
      </c>
      <c r="H272" s="2">
        <v>89.02</v>
      </c>
      <c r="I272" s="2">
        <v>22.26</v>
      </c>
      <c r="J272" s="1">
        <v>0</v>
      </c>
      <c r="K272">
        <v>0</v>
      </c>
      <c r="L272" s="2">
        <v>0</v>
      </c>
      <c r="O272" s="1">
        <v>0</v>
      </c>
    </row>
    <row r="273" spans="1:15" x14ac:dyDescent="0.3">
      <c r="A273">
        <v>-35</v>
      </c>
      <c r="B273">
        <v>4</v>
      </c>
      <c r="C273">
        <v>7584</v>
      </c>
      <c r="D273">
        <v>83616</v>
      </c>
      <c r="E273" t="s">
        <v>620</v>
      </c>
      <c r="F273" t="s">
        <v>288</v>
      </c>
      <c r="G273">
        <v>4</v>
      </c>
      <c r="H273" s="2">
        <v>92.2</v>
      </c>
      <c r="I273" s="2">
        <v>23.05</v>
      </c>
      <c r="J273" s="1">
        <v>0</v>
      </c>
      <c r="K273">
        <v>0</v>
      </c>
      <c r="L273" s="2">
        <v>0</v>
      </c>
      <c r="O273" s="1">
        <v>0</v>
      </c>
    </row>
    <row r="274" spans="1:15" x14ac:dyDescent="0.3">
      <c r="A274">
        <v>-34</v>
      </c>
      <c r="B274">
        <v>4</v>
      </c>
      <c r="C274">
        <v>7582</v>
      </c>
      <c r="D274">
        <v>94780</v>
      </c>
      <c r="E274" t="s">
        <v>435</v>
      </c>
      <c r="F274" t="s">
        <v>299</v>
      </c>
      <c r="G274">
        <v>4</v>
      </c>
      <c r="H274" s="2">
        <v>110.51</v>
      </c>
      <c r="I274" s="2">
        <v>27.63</v>
      </c>
      <c r="J274" s="1">
        <v>0.2</v>
      </c>
      <c r="K274">
        <v>1</v>
      </c>
      <c r="L274" s="2">
        <v>31.47</v>
      </c>
      <c r="O274" s="1">
        <v>0</v>
      </c>
    </row>
    <row r="275" spans="1:15" x14ac:dyDescent="0.3">
      <c r="A275">
        <v>-33</v>
      </c>
      <c r="B275">
        <v>4</v>
      </c>
      <c r="C275">
        <v>7560</v>
      </c>
      <c r="D275">
        <v>83678</v>
      </c>
      <c r="E275" t="s">
        <v>618</v>
      </c>
      <c r="F275" t="s">
        <v>224</v>
      </c>
      <c r="G275">
        <v>4</v>
      </c>
      <c r="H275" s="2">
        <v>101.11</v>
      </c>
      <c r="I275" s="2">
        <v>25.28</v>
      </c>
      <c r="J275" s="1">
        <v>0</v>
      </c>
      <c r="K275">
        <v>0</v>
      </c>
      <c r="L275" s="2">
        <v>0</v>
      </c>
      <c r="O275" s="1">
        <v>0</v>
      </c>
    </row>
    <row r="276" spans="1:15" x14ac:dyDescent="0.3">
      <c r="A276">
        <v>-32</v>
      </c>
      <c r="B276">
        <v>4</v>
      </c>
      <c r="C276">
        <v>7554</v>
      </c>
      <c r="D276">
        <v>83619</v>
      </c>
      <c r="E276" t="s">
        <v>608</v>
      </c>
      <c r="F276" t="s">
        <v>225</v>
      </c>
      <c r="G276">
        <v>4</v>
      </c>
      <c r="H276" s="2">
        <v>137.41</v>
      </c>
      <c r="I276" s="2">
        <v>34.35</v>
      </c>
      <c r="J276" s="1">
        <v>0</v>
      </c>
      <c r="K276">
        <v>0</v>
      </c>
      <c r="L276" s="2">
        <v>0</v>
      </c>
      <c r="O276" s="1">
        <v>0</v>
      </c>
    </row>
    <row r="277" spans="1:15" x14ac:dyDescent="0.3">
      <c r="A277">
        <v>-31</v>
      </c>
      <c r="B277">
        <v>4</v>
      </c>
      <c r="C277">
        <v>7544</v>
      </c>
      <c r="D277">
        <v>83477</v>
      </c>
      <c r="E277" t="s">
        <v>577</v>
      </c>
      <c r="F277" t="s">
        <v>148</v>
      </c>
      <c r="G277">
        <v>4</v>
      </c>
      <c r="H277" s="2">
        <v>102.22</v>
      </c>
      <c r="I277" s="2">
        <v>25.55</v>
      </c>
      <c r="J277" s="1">
        <v>0</v>
      </c>
      <c r="K277">
        <v>0</v>
      </c>
      <c r="L277" s="2">
        <v>0</v>
      </c>
      <c r="O277" s="1">
        <v>0</v>
      </c>
    </row>
    <row r="278" spans="1:15" x14ac:dyDescent="0.3">
      <c r="A278">
        <v>-30</v>
      </c>
      <c r="B278">
        <v>4</v>
      </c>
      <c r="C278">
        <v>7526</v>
      </c>
      <c r="D278">
        <v>83041</v>
      </c>
      <c r="E278" t="s">
        <v>585</v>
      </c>
      <c r="F278" t="s">
        <v>233</v>
      </c>
      <c r="G278">
        <v>4</v>
      </c>
      <c r="H278" s="2">
        <v>83.3</v>
      </c>
      <c r="I278" s="2">
        <v>20.82</v>
      </c>
      <c r="J278" s="1">
        <v>0</v>
      </c>
      <c r="K278">
        <v>0</v>
      </c>
      <c r="L278" s="2">
        <v>0</v>
      </c>
      <c r="O278" s="1">
        <v>0</v>
      </c>
    </row>
    <row r="279" spans="1:15" x14ac:dyDescent="0.3">
      <c r="A279">
        <v>-29</v>
      </c>
      <c r="B279">
        <v>4</v>
      </c>
      <c r="C279">
        <v>7506</v>
      </c>
      <c r="D279">
        <v>94795</v>
      </c>
      <c r="E279" t="s">
        <v>447</v>
      </c>
      <c r="F279" t="s">
        <v>280</v>
      </c>
      <c r="G279">
        <v>4</v>
      </c>
      <c r="H279" s="2">
        <v>109.26</v>
      </c>
      <c r="I279" s="2">
        <v>27.32</v>
      </c>
      <c r="J279" s="1">
        <v>0</v>
      </c>
      <c r="K279">
        <v>0</v>
      </c>
      <c r="L279" s="2">
        <v>0</v>
      </c>
      <c r="O279" s="1">
        <v>0</v>
      </c>
    </row>
    <row r="280" spans="1:15" x14ac:dyDescent="0.3">
      <c r="A280">
        <v>-28</v>
      </c>
      <c r="B280">
        <v>4</v>
      </c>
      <c r="C280">
        <v>591</v>
      </c>
      <c r="D280">
        <v>84949</v>
      </c>
      <c r="E280" t="s">
        <v>624</v>
      </c>
      <c r="F280" t="s">
        <v>251</v>
      </c>
      <c r="G280">
        <v>4</v>
      </c>
      <c r="H280" s="2">
        <v>72.510000000000005</v>
      </c>
      <c r="I280" s="2">
        <v>18.13</v>
      </c>
      <c r="J280" s="1">
        <v>0.2</v>
      </c>
      <c r="K280">
        <v>1</v>
      </c>
      <c r="L280" s="2">
        <v>20.49</v>
      </c>
      <c r="O280" s="1">
        <v>0</v>
      </c>
    </row>
    <row r="281" spans="1:15" x14ac:dyDescent="0.3">
      <c r="A281">
        <v>-27</v>
      </c>
      <c r="B281">
        <v>4</v>
      </c>
      <c r="C281">
        <v>579</v>
      </c>
      <c r="D281">
        <v>85014</v>
      </c>
      <c r="E281" t="s">
        <v>625</v>
      </c>
      <c r="F281" t="s">
        <v>283</v>
      </c>
      <c r="G281">
        <v>4</v>
      </c>
      <c r="H281" s="2">
        <v>91.14</v>
      </c>
      <c r="I281" s="2">
        <v>22.78</v>
      </c>
      <c r="J281" s="1">
        <v>0</v>
      </c>
      <c r="K281">
        <v>0</v>
      </c>
      <c r="L281" s="2">
        <v>0</v>
      </c>
      <c r="M281">
        <v>1</v>
      </c>
      <c r="N281">
        <v>6</v>
      </c>
      <c r="O281" s="1">
        <v>0.25</v>
      </c>
    </row>
    <row r="282" spans="1:15" x14ac:dyDescent="0.3">
      <c r="A282">
        <v>-26</v>
      </c>
      <c r="B282">
        <v>4</v>
      </c>
      <c r="C282">
        <v>551</v>
      </c>
      <c r="D282">
        <v>85020</v>
      </c>
      <c r="E282" t="s">
        <v>632</v>
      </c>
      <c r="F282" t="s">
        <v>267</v>
      </c>
      <c r="G282">
        <v>4</v>
      </c>
      <c r="H282" s="2">
        <v>106.57</v>
      </c>
      <c r="I282" s="2">
        <v>26.64</v>
      </c>
      <c r="J282" s="1">
        <v>0</v>
      </c>
      <c r="K282">
        <v>0</v>
      </c>
      <c r="L282" s="2">
        <v>0</v>
      </c>
      <c r="O282" s="1">
        <v>0</v>
      </c>
    </row>
    <row r="283" spans="1:15" x14ac:dyDescent="0.3">
      <c r="A283">
        <v>-25</v>
      </c>
      <c r="B283">
        <v>4</v>
      </c>
      <c r="C283">
        <v>505</v>
      </c>
      <c r="D283">
        <v>84989</v>
      </c>
      <c r="E283" t="s">
        <v>601</v>
      </c>
      <c r="F283" t="s">
        <v>284</v>
      </c>
      <c r="G283">
        <v>4</v>
      </c>
      <c r="H283" s="2">
        <v>91.92</v>
      </c>
      <c r="I283" s="2">
        <v>22.98</v>
      </c>
      <c r="J283" s="1">
        <v>0</v>
      </c>
      <c r="K283">
        <v>0</v>
      </c>
      <c r="L283" s="2">
        <v>0</v>
      </c>
      <c r="O283" s="1">
        <v>0</v>
      </c>
    </row>
    <row r="284" spans="1:15" x14ac:dyDescent="0.3">
      <c r="A284">
        <v>-24</v>
      </c>
      <c r="B284">
        <v>4</v>
      </c>
      <c r="C284">
        <v>503</v>
      </c>
      <c r="D284">
        <v>84959</v>
      </c>
      <c r="E284" t="s">
        <v>616</v>
      </c>
      <c r="F284" t="s">
        <v>294</v>
      </c>
      <c r="G284">
        <v>4</v>
      </c>
      <c r="H284" s="2">
        <v>90.09</v>
      </c>
      <c r="I284" s="2">
        <v>22.52</v>
      </c>
      <c r="J284" s="1">
        <v>0</v>
      </c>
      <c r="K284">
        <v>0</v>
      </c>
      <c r="L284" s="2">
        <v>0</v>
      </c>
      <c r="O284" s="1">
        <v>0</v>
      </c>
    </row>
    <row r="285" spans="1:15" x14ac:dyDescent="0.3">
      <c r="A285">
        <v>-23</v>
      </c>
      <c r="B285">
        <v>4</v>
      </c>
      <c r="C285">
        <v>501</v>
      </c>
      <c r="D285">
        <v>84984</v>
      </c>
      <c r="E285" t="s">
        <v>588</v>
      </c>
      <c r="F285" t="s">
        <v>295</v>
      </c>
      <c r="G285">
        <v>4</v>
      </c>
      <c r="H285" s="2">
        <v>83.13</v>
      </c>
      <c r="I285" s="2">
        <v>20.78</v>
      </c>
      <c r="J285" s="1">
        <v>0</v>
      </c>
      <c r="K285">
        <v>0</v>
      </c>
      <c r="L285" s="2">
        <v>0</v>
      </c>
      <c r="O285" s="1">
        <v>0</v>
      </c>
    </row>
    <row r="286" spans="1:15" x14ac:dyDescent="0.3">
      <c r="A286">
        <v>-22</v>
      </c>
      <c r="B286">
        <v>3</v>
      </c>
      <c r="C286">
        <v>8192</v>
      </c>
      <c r="D286">
        <v>82830</v>
      </c>
      <c r="E286" t="s">
        <v>576</v>
      </c>
      <c r="F286" t="s">
        <v>239</v>
      </c>
      <c r="G286">
        <v>3</v>
      </c>
      <c r="H286" s="2">
        <v>74.97</v>
      </c>
      <c r="I286" s="2">
        <v>24.99</v>
      </c>
      <c r="J286" s="1">
        <v>0</v>
      </c>
      <c r="K286">
        <v>0</v>
      </c>
      <c r="L286" s="2">
        <v>0</v>
      </c>
      <c r="O286" s="1">
        <v>0</v>
      </c>
    </row>
    <row r="287" spans="1:15" x14ac:dyDescent="0.3">
      <c r="A287">
        <v>-21</v>
      </c>
      <c r="B287">
        <v>3</v>
      </c>
      <c r="C287">
        <v>7596</v>
      </c>
      <c r="D287">
        <v>94785</v>
      </c>
      <c r="E287" t="s">
        <v>642</v>
      </c>
      <c r="F287" t="s">
        <v>328</v>
      </c>
      <c r="G287">
        <v>3</v>
      </c>
      <c r="H287" s="2">
        <v>71.22</v>
      </c>
      <c r="I287" s="2">
        <v>23.74</v>
      </c>
      <c r="J287" s="1">
        <v>0</v>
      </c>
      <c r="K287">
        <v>0</v>
      </c>
      <c r="L287" s="2">
        <v>0</v>
      </c>
      <c r="M287">
        <v>1</v>
      </c>
      <c r="N287">
        <v>4.67</v>
      </c>
      <c r="O287" s="1">
        <v>0.33329999999999999</v>
      </c>
    </row>
    <row r="288" spans="1:15" x14ac:dyDescent="0.3">
      <c r="A288">
        <v>-20</v>
      </c>
      <c r="B288">
        <v>3</v>
      </c>
      <c r="C288">
        <v>7580</v>
      </c>
      <c r="D288">
        <v>108773</v>
      </c>
      <c r="E288" t="s">
        <v>433</v>
      </c>
      <c r="F288" t="s">
        <v>324</v>
      </c>
      <c r="G288">
        <v>3</v>
      </c>
      <c r="H288" s="2">
        <v>49.02</v>
      </c>
      <c r="I288" s="2">
        <v>16.34</v>
      </c>
      <c r="J288" s="1">
        <v>0.4</v>
      </c>
      <c r="K288">
        <v>2</v>
      </c>
      <c r="L288" s="2">
        <v>38.93</v>
      </c>
      <c r="O288" s="1">
        <v>0</v>
      </c>
    </row>
    <row r="289" spans="1:15" x14ac:dyDescent="0.3">
      <c r="A289">
        <v>-19</v>
      </c>
      <c r="B289">
        <v>3</v>
      </c>
      <c r="C289">
        <v>7561</v>
      </c>
      <c r="D289">
        <v>108775</v>
      </c>
      <c r="E289" t="s">
        <v>428</v>
      </c>
      <c r="F289" t="s">
        <v>325</v>
      </c>
      <c r="G289">
        <v>3</v>
      </c>
      <c r="H289" s="2">
        <v>122.99</v>
      </c>
      <c r="I289" s="2">
        <v>41</v>
      </c>
      <c r="J289" s="1">
        <v>0.25</v>
      </c>
      <c r="K289">
        <v>1</v>
      </c>
      <c r="L289" s="2">
        <v>57.45</v>
      </c>
      <c r="O289" s="1">
        <v>0</v>
      </c>
    </row>
    <row r="290" spans="1:15" x14ac:dyDescent="0.3">
      <c r="A290">
        <v>-18</v>
      </c>
      <c r="B290">
        <v>3</v>
      </c>
      <c r="C290">
        <v>7504</v>
      </c>
      <c r="D290">
        <v>83484</v>
      </c>
      <c r="E290" t="s">
        <v>631</v>
      </c>
      <c r="F290" t="s">
        <v>281</v>
      </c>
      <c r="G290">
        <v>3</v>
      </c>
      <c r="H290" s="2">
        <v>64.02</v>
      </c>
      <c r="I290" s="2">
        <v>21.34</v>
      </c>
      <c r="J290" s="1">
        <v>0.25</v>
      </c>
      <c r="K290">
        <v>1</v>
      </c>
      <c r="L290" s="2">
        <v>34.76</v>
      </c>
      <c r="O290" s="1">
        <v>0</v>
      </c>
    </row>
    <row r="291" spans="1:15" x14ac:dyDescent="0.3">
      <c r="A291">
        <v>-17</v>
      </c>
      <c r="B291">
        <v>3</v>
      </c>
      <c r="C291">
        <v>1006</v>
      </c>
      <c r="D291">
        <v>94314</v>
      </c>
      <c r="E291" t="s">
        <v>452</v>
      </c>
      <c r="F291" t="s">
        <v>303</v>
      </c>
      <c r="G291">
        <v>3</v>
      </c>
      <c r="H291" s="2">
        <v>135.16999999999999</v>
      </c>
      <c r="I291" s="2">
        <v>45.06</v>
      </c>
      <c r="J291" s="1">
        <v>0.4</v>
      </c>
      <c r="K291">
        <v>2</v>
      </c>
      <c r="L291" s="2">
        <v>28.98</v>
      </c>
      <c r="O291" s="1">
        <v>0</v>
      </c>
    </row>
    <row r="292" spans="1:15" x14ac:dyDescent="0.3">
      <c r="A292">
        <v>-16</v>
      </c>
      <c r="B292">
        <v>3</v>
      </c>
      <c r="C292">
        <v>884</v>
      </c>
      <c r="D292">
        <v>83929</v>
      </c>
      <c r="E292" t="s">
        <v>615</v>
      </c>
      <c r="F292" t="s">
        <v>271</v>
      </c>
      <c r="G292">
        <v>3</v>
      </c>
      <c r="H292" s="2">
        <v>164.38</v>
      </c>
      <c r="I292" s="2">
        <v>54.79</v>
      </c>
      <c r="J292" s="1">
        <v>0</v>
      </c>
      <c r="K292">
        <v>0</v>
      </c>
      <c r="L292" s="2">
        <v>0</v>
      </c>
      <c r="O292" s="1">
        <v>0</v>
      </c>
    </row>
    <row r="293" spans="1:15" x14ac:dyDescent="0.3">
      <c r="A293">
        <v>-15</v>
      </c>
      <c r="B293">
        <v>3</v>
      </c>
      <c r="C293">
        <v>568</v>
      </c>
      <c r="D293">
        <v>84966</v>
      </c>
      <c r="E293" t="s">
        <v>623</v>
      </c>
      <c r="F293" t="s">
        <v>266</v>
      </c>
      <c r="G293">
        <v>3</v>
      </c>
      <c r="H293" s="2">
        <v>100.75</v>
      </c>
      <c r="I293" s="2">
        <v>33.58</v>
      </c>
      <c r="J293" s="1">
        <v>0</v>
      </c>
      <c r="K293">
        <v>0</v>
      </c>
      <c r="L293" s="2">
        <v>0</v>
      </c>
      <c r="O293" s="1">
        <v>0</v>
      </c>
    </row>
    <row r="294" spans="1:15" x14ac:dyDescent="0.3">
      <c r="A294">
        <v>-14</v>
      </c>
      <c r="B294">
        <v>2</v>
      </c>
      <c r="C294">
        <v>8112</v>
      </c>
      <c r="D294">
        <v>82772</v>
      </c>
      <c r="E294" t="s">
        <v>529</v>
      </c>
      <c r="F294" t="s">
        <v>172</v>
      </c>
      <c r="G294">
        <v>2</v>
      </c>
      <c r="H294" s="2">
        <v>50.98</v>
      </c>
      <c r="I294" s="2">
        <v>25.49</v>
      </c>
      <c r="J294" s="1">
        <v>0.81820000000000004</v>
      </c>
      <c r="K294">
        <v>9</v>
      </c>
      <c r="L294" s="2">
        <v>244.6</v>
      </c>
      <c r="O294" s="1">
        <v>0</v>
      </c>
    </row>
    <row r="295" spans="1:15" x14ac:dyDescent="0.3">
      <c r="A295">
        <v>-13</v>
      </c>
      <c r="B295">
        <v>2</v>
      </c>
      <c r="C295">
        <v>8108</v>
      </c>
      <c r="D295">
        <v>94779</v>
      </c>
      <c r="E295" t="s">
        <v>440</v>
      </c>
      <c r="F295" t="s">
        <v>276</v>
      </c>
      <c r="G295">
        <v>2</v>
      </c>
      <c r="H295" s="2">
        <v>37.979999999999997</v>
      </c>
      <c r="I295" s="2">
        <v>18.989999999999998</v>
      </c>
      <c r="J295" s="1">
        <v>0</v>
      </c>
      <c r="K295">
        <v>0</v>
      </c>
      <c r="L295" s="2">
        <v>0</v>
      </c>
      <c r="O295" s="1">
        <v>0</v>
      </c>
    </row>
    <row r="296" spans="1:15" x14ac:dyDescent="0.3">
      <c r="A296">
        <v>-12</v>
      </c>
      <c r="B296">
        <v>2</v>
      </c>
      <c r="C296">
        <v>7587</v>
      </c>
      <c r="D296">
        <v>94777</v>
      </c>
      <c r="E296" t="s">
        <v>446</v>
      </c>
      <c r="F296" t="s">
        <v>319</v>
      </c>
      <c r="G296">
        <v>2</v>
      </c>
      <c r="H296" s="2">
        <v>49.11</v>
      </c>
      <c r="I296" s="2">
        <v>24.55</v>
      </c>
      <c r="J296" s="1">
        <v>0</v>
      </c>
      <c r="K296">
        <v>0</v>
      </c>
      <c r="L296" s="2">
        <v>0</v>
      </c>
      <c r="O296" s="1">
        <v>0</v>
      </c>
    </row>
    <row r="297" spans="1:15" x14ac:dyDescent="0.3">
      <c r="A297">
        <v>-11</v>
      </c>
      <c r="B297">
        <v>2</v>
      </c>
      <c r="C297">
        <v>7523</v>
      </c>
      <c r="D297">
        <v>83922</v>
      </c>
      <c r="E297" t="s">
        <v>621</v>
      </c>
      <c r="F297" t="s">
        <v>307</v>
      </c>
      <c r="G297">
        <v>2</v>
      </c>
      <c r="H297" s="2">
        <v>35.979999999999997</v>
      </c>
      <c r="I297" s="2">
        <v>17.989999999999998</v>
      </c>
      <c r="J297" s="1">
        <v>0</v>
      </c>
      <c r="K297">
        <v>0</v>
      </c>
      <c r="L297" s="2">
        <v>0</v>
      </c>
      <c r="O297" s="1">
        <v>0</v>
      </c>
    </row>
    <row r="298" spans="1:15" x14ac:dyDescent="0.3">
      <c r="A298">
        <v>-10</v>
      </c>
      <c r="B298">
        <v>2</v>
      </c>
      <c r="C298">
        <v>880</v>
      </c>
      <c r="D298">
        <v>83766</v>
      </c>
      <c r="E298" t="s">
        <v>605</v>
      </c>
      <c r="F298" t="s">
        <v>262</v>
      </c>
      <c r="G298">
        <v>2</v>
      </c>
      <c r="H298" s="2">
        <v>38.25</v>
      </c>
      <c r="I298" s="2">
        <v>19.13</v>
      </c>
      <c r="J298" s="1">
        <v>0</v>
      </c>
      <c r="K298">
        <v>0</v>
      </c>
      <c r="L298" s="2">
        <v>0</v>
      </c>
      <c r="O298" s="1">
        <v>0</v>
      </c>
    </row>
    <row r="299" spans="1:15" x14ac:dyDescent="0.3">
      <c r="A299">
        <v>-9</v>
      </c>
      <c r="B299">
        <v>2</v>
      </c>
      <c r="C299">
        <v>870</v>
      </c>
      <c r="D299">
        <v>94782</v>
      </c>
      <c r="E299" t="s">
        <v>449</v>
      </c>
      <c r="F299" t="s">
        <v>300</v>
      </c>
      <c r="G299">
        <v>2</v>
      </c>
      <c r="H299" s="2">
        <v>32.090000000000003</v>
      </c>
      <c r="I299" s="2">
        <v>16.05</v>
      </c>
      <c r="J299" s="1">
        <v>0</v>
      </c>
      <c r="K299">
        <v>0</v>
      </c>
      <c r="L299" s="2">
        <v>0</v>
      </c>
      <c r="O299" s="1">
        <v>0</v>
      </c>
    </row>
    <row r="300" spans="1:15" x14ac:dyDescent="0.3">
      <c r="A300">
        <v>-8</v>
      </c>
      <c r="B300">
        <v>2</v>
      </c>
      <c r="C300">
        <v>653</v>
      </c>
      <c r="D300">
        <v>114570</v>
      </c>
      <c r="E300" t="s">
        <v>640</v>
      </c>
      <c r="F300" t="s">
        <v>327</v>
      </c>
      <c r="G300">
        <v>2</v>
      </c>
      <c r="H300" s="2">
        <v>37.57</v>
      </c>
      <c r="I300" s="2">
        <v>18.79</v>
      </c>
      <c r="J300" s="1">
        <v>0.33329999999999999</v>
      </c>
      <c r="K300">
        <v>1</v>
      </c>
      <c r="L300" s="2">
        <v>8.68</v>
      </c>
      <c r="O300" s="1">
        <v>0</v>
      </c>
    </row>
    <row r="301" spans="1:15" x14ac:dyDescent="0.3">
      <c r="A301">
        <v>-7</v>
      </c>
      <c r="B301">
        <v>1</v>
      </c>
      <c r="C301">
        <v>108339</v>
      </c>
      <c r="D301">
        <v>108339</v>
      </c>
      <c r="E301" t="s">
        <v>421</v>
      </c>
      <c r="F301" t="s">
        <v>316</v>
      </c>
      <c r="G301">
        <v>1</v>
      </c>
      <c r="H301" s="2">
        <v>13.47</v>
      </c>
      <c r="I301" s="2">
        <v>13.47</v>
      </c>
      <c r="J301" s="1">
        <v>0</v>
      </c>
      <c r="K301">
        <v>0</v>
      </c>
      <c r="L301" s="2">
        <v>0</v>
      </c>
      <c r="O301" s="1">
        <v>0</v>
      </c>
    </row>
    <row r="302" spans="1:15" x14ac:dyDescent="0.3">
      <c r="A302">
        <v>-6</v>
      </c>
      <c r="B302">
        <v>1</v>
      </c>
      <c r="C302">
        <v>8042</v>
      </c>
      <c r="D302">
        <v>95268</v>
      </c>
      <c r="E302" t="s">
        <v>448</v>
      </c>
      <c r="F302" t="s">
        <v>313</v>
      </c>
      <c r="G302">
        <v>1</v>
      </c>
      <c r="H302" s="2">
        <v>14.97</v>
      </c>
      <c r="I302" s="2">
        <v>14.97</v>
      </c>
      <c r="J302" s="1">
        <v>0</v>
      </c>
      <c r="K302">
        <v>0</v>
      </c>
      <c r="L302" s="2">
        <v>0</v>
      </c>
      <c r="O302" s="1">
        <v>0</v>
      </c>
    </row>
    <row r="303" spans="1:15" x14ac:dyDescent="0.3">
      <c r="A303">
        <v>-5</v>
      </c>
      <c r="B303">
        <v>1</v>
      </c>
      <c r="C303">
        <v>822</v>
      </c>
      <c r="D303">
        <v>94781</v>
      </c>
      <c r="E303" t="s">
        <v>442</v>
      </c>
      <c r="F303" t="s">
        <v>263</v>
      </c>
      <c r="G303">
        <v>1</v>
      </c>
      <c r="H303" s="2">
        <v>15.59</v>
      </c>
      <c r="I303" s="2">
        <v>15.59</v>
      </c>
      <c r="J303" s="1">
        <v>0</v>
      </c>
      <c r="K303">
        <v>0</v>
      </c>
      <c r="L303" s="2">
        <v>0</v>
      </c>
      <c r="O303" s="1">
        <v>0</v>
      </c>
    </row>
    <row r="304" spans="1:15" x14ac:dyDescent="0.3">
      <c r="A304">
        <v>-4</v>
      </c>
      <c r="B304">
        <v>1</v>
      </c>
      <c r="C304">
        <v>802</v>
      </c>
      <c r="D304">
        <v>83239</v>
      </c>
      <c r="E304" t="s">
        <v>599</v>
      </c>
      <c r="F304" t="s">
        <v>301</v>
      </c>
      <c r="G304">
        <v>1</v>
      </c>
      <c r="H304" s="2">
        <v>36.369999999999997</v>
      </c>
      <c r="I304" s="2">
        <v>36.369999999999997</v>
      </c>
      <c r="J304" s="1">
        <v>0.5</v>
      </c>
      <c r="K304">
        <v>1</v>
      </c>
      <c r="L304" s="2">
        <v>20.149999999999999</v>
      </c>
      <c r="O304" s="1">
        <v>0</v>
      </c>
    </row>
    <row r="305" spans="1:15" x14ac:dyDescent="0.3">
      <c r="A305">
        <v>-3</v>
      </c>
      <c r="B305">
        <v>1</v>
      </c>
      <c r="C305">
        <v>652</v>
      </c>
      <c r="D305">
        <v>95277</v>
      </c>
      <c r="E305" t="s">
        <v>423</v>
      </c>
      <c r="F305" t="s">
        <v>265</v>
      </c>
      <c r="G305">
        <v>1</v>
      </c>
      <c r="H305" s="2">
        <v>17.12</v>
      </c>
      <c r="I305" s="2">
        <v>17.12</v>
      </c>
      <c r="J305" s="1">
        <v>0</v>
      </c>
      <c r="K305">
        <v>0</v>
      </c>
      <c r="L305" s="2">
        <v>0</v>
      </c>
      <c r="O305" s="1">
        <v>0</v>
      </c>
    </row>
    <row r="306" spans="1:15" x14ac:dyDescent="0.3">
      <c r="A306">
        <v>-2</v>
      </c>
      <c r="B306">
        <v>0</v>
      </c>
      <c r="C306">
        <v>99499</v>
      </c>
      <c r="D306">
        <v>99499</v>
      </c>
      <c r="E306" t="s">
        <v>450</v>
      </c>
      <c r="F306" t="s">
        <v>309</v>
      </c>
      <c r="G306">
        <v>0</v>
      </c>
      <c r="H306" s="2">
        <v>0</v>
      </c>
      <c r="J306" s="1">
        <v>1</v>
      </c>
      <c r="K306">
        <v>3</v>
      </c>
      <c r="L306" s="2">
        <v>81.34</v>
      </c>
      <c r="O306" s="1">
        <v>0</v>
      </c>
    </row>
    <row r="307" spans="1:15" x14ac:dyDescent="0.3">
      <c r="A307">
        <v>-1</v>
      </c>
      <c r="B307">
        <v>0</v>
      </c>
      <c r="C307">
        <v>8026</v>
      </c>
      <c r="D307">
        <v>82853</v>
      </c>
      <c r="E307" t="s">
        <v>626</v>
      </c>
      <c r="F307" t="s">
        <v>321</v>
      </c>
      <c r="G307">
        <v>0</v>
      </c>
      <c r="H307" s="2">
        <v>0</v>
      </c>
      <c r="J307" s="1">
        <v>1</v>
      </c>
      <c r="K307">
        <v>7</v>
      </c>
      <c r="L307" s="2">
        <v>142.32</v>
      </c>
      <c r="O307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308"/>
  <sheetViews>
    <sheetView workbookViewId="0">
      <selection activeCell="R1" sqref="R1"/>
    </sheetView>
  </sheetViews>
  <sheetFormatPr defaultRowHeight="14.4" x14ac:dyDescent="0.3"/>
  <cols>
    <col min="8" max="9" width="9.109375" style="2"/>
    <col min="12" max="12" width="9.109375" style="2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8" x14ac:dyDescent="0.3">
      <c r="A2">
        <v>-307</v>
      </c>
      <c r="B2">
        <v>98</v>
      </c>
      <c r="C2">
        <v>7613</v>
      </c>
      <c r="D2">
        <v>83401</v>
      </c>
      <c r="E2" t="s">
        <v>627</v>
      </c>
      <c r="F2" t="s">
        <v>16</v>
      </c>
      <c r="G2">
        <v>98</v>
      </c>
      <c r="H2" s="2">
        <v>1874.37</v>
      </c>
      <c r="I2" s="2">
        <v>19.13</v>
      </c>
      <c r="J2" s="1">
        <v>1.01E-2</v>
      </c>
      <c r="K2">
        <v>1</v>
      </c>
      <c r="L2" s="2">
        <v>26.22</v>
      </c>
      <c r="M2">
        <v>1</v>
      </c>
      <c r="N2">
        <v>1.33</v>
      </c>
      <c r="O2" s="1">
        <v>1.01E-2</v>
      </c>
      <c r="R2" s="3"/>
    </row>
    <row r="3" spans="1:18" x14ac:dyDescent="0.3">
      <c r="A3">
        <v>-306</v>
      </c>
      <c r="B3">
        <v>95</v>
      </c>
      <c r="C3">
        <v>8123</v>
      </c>
      <c r="D3">
        <v>82852</v>
      </c>
      <c r="E3" t="s">
        <v>456</v>
      </c>
      <c r="F3" t="s">
        <v>18</v>
      </c>
      <c r="G3">
        <v>95</v>
      </c>
      <c r="H3" s="2">
        <v>2478.2800000000002</v>
      </c>
      <c r="I3" s="2">
        <v>26.09</v>
      </c>
      <c r="J3" s="1">
        <v>3.0599999999999999E-2</v>
      </c>
      <c r="K3">
        <v>3</v>
      </c>
      <c r="L3" s="2">
        <v>74.08</v>
      </c>
      <c r="O3" s="1">
        <v>0</v>
      </c>
      <c r="R3" s="3"/>
    </row>
    <row r="4" spans="1:18" x14ac:dyDescent="0.3">
      <c r="A4">
        <v>-305</v>
      </c>
      <c r="B4">
        <v>94</v>
      </c>
      <c r="C4">
        <v>75966</v>
      </c>
      <c r="D4">
        <v>75966</v>
      </c>
      <c r="E4" t="s">
        <v>331</v>
      </c>
      <c r="F4" t="s">
        <v>15</v>
      </c>
      <c r="G4">
        <v>94</v>
      </c>
      <c r="H4" s="2">
        <v>2299.08</v>
      </c>
      <c r="I4" s="2">
        <v>24.46</v>
      </c>
      <c r="J4" s="1">
        <v>0</v>
      </c>
      <c r="K4">
        <v>0</v>
      </c>
      <c r="L4" s="2">
        <v>0</v>
      </c>
      <c r="M4">
        <v>3</v>
      </c>
      <c r="N4">
        <v>4.78</v>
      </c>
      <c r="O4" s="1">
        <v>3.1899999999999998E-2</v>
      </c>
      <c r="R4" s="3"/>
    </row>
    <row r="5" spans="1:18" x14ac:dyDescent="0.3">
      <c r="A5">
        <v>-304</v>
      </c>
      <c r="B5">
        <v>83</v>
      </c>
      <c r="C5">
        <v>76241</v>
      </c>
      <c r="D5">
        <v>76241</v>
      </c>
      <c r="E5" t="s">
        <v>335</v>
      </c>
      <c r="F5" t="s">
        <v>19</v>
      </c>
      <c r="G5">
        <v>83</v>
      </c>
      <c r="H5" s="2">
        <v>1974.93</v>
      </c>
      <c r="I5" s="2">
        <v>23.79</v>
      </c>
      <c r="J5" s="1">
        <v>2.35E-2</v>
      </c>
      <c r="K5">
        <v>2</v>
      </c>
      <c r="L5" s="2">
        <v>47.05</v>
      </c>
      <c r="M5">
        <v>2</v>
      </c>
      <c r="N5">
        <v>5.83</v>
      </c>
      <c r="O5" s="1">
        <v>2.35E-2</v>
      </c>
      <c r="R5" s="3"/>
    </row>
    <row r="6" spans="1:18" x14ac:dyDescent="0.3">
      <c r="A6">
        <v>-303</v>
      </c>
      <c r="B6">
        <v>81</v>
      </c>
      <c r="C6">
        <v>76334</v>
      </c>
      <c r="D6">
        <v>76334</v>
      </c>
      <c r="E6" t="s">
        <v>332</v>
      </c>
      <c r="F6" t="s">
        <v>122</v>
      </c>
      <c r="G6">
        <v>81</v>
      </c>
      <c r="H6" s="2">
        <v>1477.31</v>
      </c>
      <c r="I6" s="2">
        <v>18.239999999999998</v>
      </c>
      <c r="J6" s="1">
        <v>1.2200000000000001E-2</v>
      </c>
      <c r="K6">
        <v>1</v>
      </c>
      <c r="L6" s="2">
        <v>26.37</v>
      </c>
      <c r="M6">
        <v>3</v>
      </c>
      <c r="N6">
        <v>4.22</v>
      </c>
      <c r="O6" s="1">
        <v>3.6600000000000001E-2</v>
      </c>
      <c r="R6" s="3"/>
    </row>
    <row r="7" spans="1:18" x14ac:dyDescent="0.3">
      <c r="A7">
        <v>-302</v>
      </c>
      <c r="B7">
        <v>81</v>
      </c>
      <c r="C7">
        <v>8193</v>
      </c>
      <c r="D7">
        <v>83302</v>
      </c>
      <c r="E7" t="s">
        <v>472</v>
      </c>
      <c r="F7" t="s">
        <v>17</v>
      </c>
      <c r="G7">
        <v>81</v>
      </c>
      <c r="H7" s="2">
        <v>2028.74</v>
      </c>
      <c r="I7" s="2">
        <v>25.05</v>
      </c>
      <c r="J7" s="1">
        <v>0</v>
      </c>
      <c r="K7">
        <v>0</v>
      </c>
      <c r="L7" s="2">
        <v>0</v>
      </c>
      <c r="O7" s="1">
        <v>0</v>
      </c>
    </row>
    <row r="8" spans="1:18" x14ac:dyDescent="0.3">
      <c r="A8">
        <v>-301</v>
      </c>
      <c r="B8">
        <v>76</v>
      </c>
      <c r="C8">
        <v>8032</v>
      </c>
      <c r="D8">
        <v>77890</v>
      </c>
      <c r="E8" t="s">
        <v>333</v>
      </c>
      <c r="F8" t="s">
        <v>21</v>
      </c>
      <c r="G8">
        <v>76</v>
      </c>
      <c r="H8" s="2">
        <v>1966.36</v>
      </c>
      <c r="I8" s="2">
        <v>25.87</v>
      </c>
      <c r="J8" s="1">
        <v>3.7999999999999999E-2</v>
      </c>
      <c r="K8">
        <v>3</v>
      </c>
      <c r="L8" s="2">
        <v>72.31</v>
      </c>
      <c r="M8">
        <v>4</v>
      </c>
      <c r="N8">
        <v>5.92</v>
      </c>
      <c r="O8" s="1">
        <v>5.0599999999999999E-2</v>
      </c>
    </row>
    <row r="9" spans="1:18" x14ac:dyDescent="0.3">
      <c r="A9">
        <v>-300</v>
      </c>
      <c r="B9">
        <v>72</v>
      </c>
      <c r="C9">
        <v>835</v>
      </c>
      <c r="D9">
        <v>83005</v>
      </c>
      <c r="E9" t="s">
        <v>454</v>
      </c>
      <c r="F9" t="s">
        <v>22</v>
      </c>
      <c r="G9">
        <v>72</v>
      </c>
      <c r="H9" s="2">
        <v>1634.27</v>
      </c>
      <c r="I9" s="2">
        <v>22.7</v>
      </c>
      <c r="J9" s="1">
        <v>1.37E-2</v>
      </c>
      <c r="K9">
        <v>1</v>
      </c>
      <c r="L9" s="2">
        <v>18.21</v>
      </c>
      <c r="O9" s="1">
        <v>0</v>
      </c>
    </row>
    <row r="10" spans="1:18" x14ac:dyDescent="0.3">
      <c r="A10">
        <v>-299</v>
      </c>
      <c r="B10">
        <v>69</v>
      </c>
      <c r="C10">
        <v>76300</v>
      </c>
      <c r="D10">
        <v>76300</v>
      </c>
      <c r="E10" t="s">
        <v>372</v>
      </c>
      <c r="F10" t="s">
        <v>158</v>
      </c>
      <c r="G10">
        <v>69</v>
      </c>
      <c r="H10" s="2">
        <v>1508.85</v>
      </c>
      <c r="I10" s="2">
        <v>21.87</v>
      </c>
      <c r="J10" s="1">
        <v>0.1585</v>
      </c>
      <c r="K10">
        <v>13</v>
      </c>
      <c r="L10" s="2">
        <v>324.20999999999998</v>
      </c>
      <c r="M10">
        <v>3</v>
      </c>
      <c r="N10">
        <v>5.1100000000000003</v>
      </c>
      <c r="O10" s="1">
        <v>3.6600000000000001E-2</v>
      </c>
    </row>
    <row r="11" spans="1:18" x14ac:dyDescent="0.3">
      <c r="A11">
        <v>-298</v>
      </c>
      <c r="B11">
        <v>69</v>
      </c>
      <c r="C11">
        <v>76216</v>
      </c>
      <c r="D11">
        <v>76216</v>
      </c>
      <c r="E11" t="s">
        <v>348</v>
      </c>
      <c r="F11" t="s">
        <v>20</v>
      </c>
      <c r="G11">
        <v>69</v>
      </c>
      <c r="H11" s="2">
        <v>1574.5</v>
      </c>
      <c r="I11" s="2">
        <v>22.82</v>
      </c>
      <c r="J11" s="1">
        <v>1.43E-2</v>
      </c>
      <c r="K11">
        <v>1</v>
      </c>
      <c r="L11" s="2">
        <v>25.53</v>
      </c>
      <c r="O11" s="1">
        <v>0</v>
      </c>
    </row>
    <row r="12" spans="1:18" x14ac:dyDescent="0.3">
      <c r="A12">
        <v>-297</v>
      </c>
      <c r="B12">
        <v>67</v>
      </c>
      <c r="C12">
        <v>76289</v>
      </c>
      <c r="D12">
        <v>76289</v>
      </c>
      <c r="E12" t="s">
        <v>329</v>
      </c>
      <c r="F12" t="s">
        <v>76</v>
      </c>
      <c r="G12">
        <v>67</v>
      </c>
      <c r="H12" s="2">
        <v>1610.72</v>
      </c>
      <c r="I12" s="2">
        <v>24.04</v>
      </c>
      <c r="J12" s="1">
        <v>2.9000000000000001E-2</v>
      </c>
      <c r="K12">
        <v>2</v>
      </c>
      <c r="L12" s="2">
        <v>64.91</v>
      </c>
      <c r="M12">
        <v>2</v>
      </c>
      <c r="N12">
        <v>5.5</v>
      </c>
      <c r="O12" s="1">
        <v>2.9000000000000001E-2</v>
      </c>
    </row>
    <row r="13" spans="1:18" x14ac:dyDescent="0.3">
      <c r="A13">
        <v>-296</v>
      </c>
      <c r="B13">
        <v>67</v>
      </c>
      <c r="C13">
        <v>8211</v>
      </c>
      <c r="D13">
        <v>83147</v>
      </c>
      <c r="E13" t="s">
        <v>460</v>
      </c>
      <c r="F13" t="s">
        <v>39</v>
      </c>
      <c r="G13">
        <v>67</v>
      </c>
      <c r="H13" s="2">
        <v>1317.72</v>
      </c>
      <c r="I13" s="2">
        <v>19.670000000000002</v>
      </c>
      <c r="J13" s="1">
        <v>0</v>
      </c>
      <c r="K13">
        <v>0</v>
      </c>
      <c r="L13" s="2">
        <v>0</v>
      </c>
      <c r="M13">
        <v>1</v>
      </c>
      <c r="N13">
        <v>6</v>
      </c>
      <c r="O13" s="1">
        <v>1.49E-2</v>
      </c>
    </row>
    <row r="14" spans="1:18" x14ac:dyDescent="0.3">
      <c r="A14">
        <v>-295</v>
      </c>
      <c r="B14">
        <v>66</v>
      </c>
      <c r="C14">
        <v>8144</v>
      </c>
      <c r="D14">
        <v>82975</v>
      </c>
      <c r="E14" t="s">
        <v>465</v>
      </c>
      <c r="F14" t="s">
        <v>49</v>
      </c>
      <c r="G14">
        <v>66</v>
      </c>
      <c r="H14" s="2">
        <v>1271.93</v>
      </c>
      <c r="I14" s="2">
        <v>19.27</v>
      </c>
      <c r="J14" s="1">
        <v>0.1081</v>
      </c>
      <c r="K14">
        <v>8</v>
      </c>
      <c r="L14" s="2">
        <v>193.97</v>
      </c>
      <c r="M14">
        <v>3</v>
      </c>
      <c r="N14">
        <v>4.33</v>
      </c>
      <c r="O14" s="1">
        <v>4.0500000000000001E-2</v>
      </c>
    </row>
    <row r="15" spans="1:18" x14ac:dyDescent="0.3">
      <c r="A15">
        <v>-294</v>
      </c>
      <c r="B15">
        <v>65</v>
      </c>
      <c r="C15">
        <v>76868</v>
      </c>
      <c r="D15">
        <v>76868</v>
      </c>
      <c r="E15" t="s">
        <v>334</v>
      </c>
      <c r="F15" t="s">
        <v>23</v>
      </c>
      <c r="G15">
        <v>65</v>
      </c>
      <c r="H15" s="2">
        <v>1441.27</v>
      </c>
      <c r="I15" s="2">
        <v>22.17</v>
      </c>
      <c r="J15" s="1">
        <v>0</v>
      </c>
      <c r="K15">
        <v>0</v>
      </c>
      <c r="L15" s="2">
        <v>0</v>
      </c>
      <c r="M15">
        <v>1</v>
      </c>
      <c r="N15">
        <v>6</v>
      </c>
      <c r="O15" s="1">
        <v>1.54E-2</v>
      </c>
    </row>
    <row r="16" spans="1:18" x14ac:dyDescent="0.3">
      <c r="A16">
        <v>-293</v>
      </c>
      <c r="B16">
        <v>64</v>
      </c>
      <c r="C16">
        <v>823</v>
      </c>
      <c r="D16">
        <v>77953</v>
      </c>
      <c r="E16" t="s">
        <v>634</v>
      </c>
      <c r="F16" t="s">
        <v>59</v>
      </c>
      <c r="G16">
        <v>64</v>
      </c>
      <c r="H16" s="2">
        <v>1266.58</v>
      </c>
      <c r="I16" s="2">
        <v>19.79</v>
      </c>
      <c r="J16" s="1">
        <v>5.8799999999999998E-2</v>
      </c>
      <c r="K16">
        <v>4</v>
      </c>
      <c r="L16" s="2">
        <v>99.38</v>
      </c>
      <c r="M16">
        <v>1</v>
      </c>
      <c r="N16">
        <v>4.67</v>
      </c>
      <c r="O16" s="1">
        <v>1.47E-2</v>
      </c>
    </row>
    <row r="17" spans="1:15" x14ac:dyDescent="0.3">
      <c r="A17">
        <v>-292</v>
      </c>
      <c r="B17">
        <v>62</v>
      </c>
      <c r="C17">
        <v>874</v>
      </c>
      <c r="D17">
        <v>82991</v>
      </c>
      <c r="E17" t="s">
        <v>459</v>
      </c>
      <c r="F17" t="s">
        <v>30</v>
      </c>
      <c r="G17">
        <v>62</v>
      </c>
      <c r="H17" s="2">
        <v>1382.53</v>
      </c>
      <c r="I17" s="2">
        <v>22.3</v>
      </c>
      <c r="J17" s="1">
        <v>4.6199999999999998E-2</v>
      </c>
      <c r="K17">
        <v>3</v>
      </c>
      <c r="L17" s="2">
        <v>69.81</v>
      </c>
      <c r="M17">
        <v>2</v>
      </c>
      <c r="N17">
        <v>3.33</v>
      </c>
      <c r="O17" s="1">
        <v>3.0800000000000001E-2</v>
      </c>
    </row>
    <row r="18" spans="1:15" x14ac:dyDescent="0.3">
      <c r="A18">
        <v>-291</v>
      </c>
      <c r="B18">
        <v>61</v>
      </c>
      <c r="C18">
        <v>8115</v>
      </c>
      <c r="D18">
        <v>83134</v>
      </c>
      <c r="E18" t="s">
        <v>461</v>
      </c>
      <c r="F18" t="s">
        <v>24</v>
      </c>
      <c r="G18">
        <v>61</v>
      </c>
      <c r="H18" s="2">
        <v>1415.75</v>
      </c>
      <c r="I18" s="2">
        <v>23.21</v>
      </c>
      <c r="J18" s="1">
        <v>3.1699999999999999E-2</v>
      </c>
      <c r="K18">
        <v>2</v>
      </c>
      <c r="L18" s="2">
        <v>37.65</v>
      </c>
      <c r="M18">
        <v>1</v>
      </c>
      <c r="N18">
        <v>3.67</v>
      </c>
      <c r="O18" s="1">
        <v>1.5900000000000001E-2</v>
      </c>
    </row>
    <row r="19" spans="1:15" x14ac:dyDescent="0.3">
      <c r="A19">
        <v>-290</v>
      </c>
      <c r="B19">
        <v>59</v>
      </c>
      <c r="C19">
        <v>77765</v>
      </c>
      <c r="D19">
        <v>77765</v>
      </c>
      <c r="E19" t="s">
        <v>339</v>
      </c>
      <c r="F19" t="s">
        <v>88</v>
      </c>
      <c r="G19">
        <v>59</v>
      </c>
      <c r="H19" s="2">
        <v>1297.69</v>
      </c>
      <c r="I19" s="2">
        <v>21.99</v>
      </c>
      <c r="J19" s="1">
        <v>1.67E-2</v>
      </c>
      <c r="K19">
        <v>1</v>
      </c>
      <c r="L19" s="2">
        <v>18.88</v>
      </c>
      <c r="M19">
        <v>2</v>
      </c>
      <c r="N19">
        <v>4.33</v>
      </c>
      <c r="O19" s="1">
        <v>3.3300000000000003E-2</v>
      </c>
    </row>
    <row r="20" spans="1:15" x14ac:dyDescent="0.3">
      <c r="A20">
        <v>-289</v>
      </c>
      <c r="B20">
        <v>57</v>
      </c>
      <c r="C20">
        <v>76865</v>
      </c>
      <c r="D20">
        <v>76865</v>
      </c>
      <c r="E20" t="s">
        <v>343</v>
      </c>
      <c r="F20" t="s">
        <v>63</v>
      </c>
      <c r="G20">
        <v>57</v>
      </c>
      <c r="H20" s="2">
        <v>1266.83</v>
      </c>
      <c r="I20" s="2">
        <v>22.23</v>
      </c>
      <c r="J20" s="1">
        <v>3.39E-2</v>
      </c>
      <c r="K20">
        <v>2</v>
      </c>
      <c r="L20" s="2">
        <v>44.54</v>
      </c>
      <c r="M20">
        <v>1</v>
      </c>
      <c r="N20">
        <v>5.33</v>
      </c>
      <c r="O20" s="1">
        <v>1.6899999999999998E-2</v>
      </c>
    </row>
    <row r="21" spans="1:15" x14ac:dyDescent="0.3">
      <c r="A21">
        <v>-288</v>
      </c>
      <c r="B21">
        <v>57</v>
      </c>
      <c r="C21">
        <v>76797</v>
      </c>
      <c r="D21">
        <v>76797</v>
      </c>
      <c r="E21" t="s">
        <v>341</v>
      </c>
      <c r="F21" t="s">
        <v>34</v>
      </c>
      <c r="G21">
        <v>57</v>
      </c>
      <c r="H21" s="2">
        <v>1367.78</v>
      </c>
      <c r="I21" s="2">
        <v>24</v>
      </c>
      <c r="J21" s="1">
        <v>0</v>
      </c>
      <c r="K21">
        <v>0</v>
      </c>
      <c r="L21" s="2">
        <v>0</v>
      </c>
      <c r="O21" s="1">
        <v>0</v>
      </c>
    </row>
    <row r="22" spans="1:15" x14ac:dyDescent="0.3">
      <c r="A22">
        <v>-287</v>
      </c>
      <c r="B22">
        <v>56</v>
      </c>
      <c r="C22">
        <v>76549</v>
      </c>
      <c r="D22">
        <v>76549</v>
      </c>
      <c r="E22" t="s">
        <v>350</v>
      </c>
      <c r="F22" t="s">
        <v>35</v>
      </c>
      <c r="G22">
        <v>56</v>
      </c>
      <c r="H22" s="2">
        <v>1136.24</v>
      </c>
      <c r="I22" s="2">
        <v>20.29</v>
      </c>
      <c r="J22" s="1">
        <v>0.2432</v>
      </c>
      <c r="K22">
        <v>18</v>
      </c>
      <c r="L22" s="2">
        <v>407.01</v>
      </c>
      <c r="M22">
        <v>2</v>
      </c>
      <c r="N22">
        <v>3.67</v>
      </c>
      <c r="O22" s="1">
        <v>2.7E-2</v>
      </c>
    </row>
    <row r="23" spans="1:15" x14ac:dyDescent="0.3">
      <c r="A23">
        <v>-286</v>
      </c>
      <c r="B23">
        <v>56</v>
      </c>
      <c r="C23">
        <v>8117</v>
      </c>
      <c r="D23">
        <v>93075</v>
      </c>
      <c r="E23" t="s">
        <v>330</v>
      </c>
      <c r="F23" t="s">
        <v>27</v>
      </c>
      <c r="G23">
        <v>56</v>
      </c>
      <c r="H23" s="2">
        <v>1206.72</v>
      </c>
      <c r="I23" s="2">
        <v>21.55</v>
      </c>
      <c r="J23" s="1">
        <v>0</v>
      </c>
      <c r="K23">
        <v>0</v>
      </c>
      <c r="L23" s="2">
        <v>0</v>
      </c>
      <c r="M23">
        <v>1</v>
      </c>
      <c r="N23">
        <v>1</v>
      </c>
      <c r="O23" s="1">
        <v>1.7899999999999999E-2</v>
      </c>
    </row>
    <row r="24" spans="1:15" x14ac:dyDescent="0.3">
      <c r="A24">
        <v>-285</v>
      </c>
      <c r="B24">
        <v>56</v>
      </c>
      <c r="C24">
        <v>887</v>
      </c>
      <c r="D24">
        <v>82999</v>
      </c>
      <c r="E24" t="s">
        <v>476</v>
      </c>
      <c r="F24" t="s">
        <v>90</v>
      </c>
      <c r="G24">
        <v>56</v>
      </c>
      <c r="H24" s="2">
        <v>1403.28</v>
      </c>
      <c r="I24" s="2">
        <v>25.06</v>
      </c>
      <c r="J24" s="1">
        <v>1.7500000000000002E-2</v>
      </c>
      <c r="K24">
        <v>1</v>
      </c>
      <c r="L24" s="2">
        <v>23.48</v>
      </c>
      <c r="M24">
        <v>2</v>
      </c>
      <c r="N24">
        <v>2.67</v>
      </c>
      <c r="O24" s="1">
        <v>3.5099999999999999E-2</v>
      </c>
    </row>
    <row r="25" spans="1:15" x14ac:dyDescent="0.3">
      <c r="A25">
        <v>-284</v>
      </c>
      <c r="B25">
        <v>54</v>
      </c>
      <c r="C25">
        <v>8137</v>
      </c>
      <c r="D25">
        <v>77879</v>
      </c>
      <c r="E25" t="s">
        <v>336</v>
      </c>
      <c r="F25" t="s">
        <v>61</v>
      </c>
      <c r="G25">
        <v>54</v>
      </c>
      <c r="H25" s="2">
        <v>1402.89</v>
      </c>
      <c r="I25" s="2">
        <v>25.98</v>
      </c>
      <c r="J25" s="1">
        <v>0</v>
      </c>
      <c r="K25">
        <v>0</v>
      </c>
      <c r="L25" s="2">
        <v>0</v>
      </c>
      <c r="M25">
        <v>3</v>
      </c>
      <c r="N25">
        <v>2</v>
      </c>
      <c r="O25" s="1">
        <v>5.5599999999999997E-2</v>
      </c>
    </row>
    <row r="26" spans="1:15" x14ac:dyDescent="0.3">
      <c r="A26">
        <v>-283</v>
      </c>
      <c r="B26">
        <v>53</v>
      </c>
      <c r="C26">
        <v>8043</v>
      </c>
      <c r="D26">
        <v>82957</v>
      </c>
      <c r="E26" t="s">
        <v>510</v>
      </c>
      <c r="F26" t="s">
        <v>65</v>
      </c>
      <c r="G26">
        <v>53</v>
      </c>
      <c r="H26" s="2">
        <v>1156.3599999999999</v>
      </c>
      <c r="I26" s="2">
        <v>21.82</v>
      </c>
      <c r="J26" s="1">
        <v>0.13109999999999999</v>
      </c>
      <c r="K26">
        <v>8</v>
      </c>
      <c r="L26" s="2">
        <v>188.84</v>
      </c>
      <c r="M26">
        <v>1</v>
      </c>
      <c r="N26">
        <v>5.33</v>
      </c>
      <c r="O26" s="1">
        <v>1.6400000000000001E-2</v>
      </c>
    </row>
    <row r="27" spans="1:15" x14ac:dyDescent="0.3">
      <c r="A27">
        <v>-282</v>
      </c>
      <c r="B27">
        <v>52</v>
      </c>
      <c r="C27">
        <v>8120</v>
      </c>
      <c r="D27">
        <v>82763</v>
      </c>
      <c r="E27" t="s">
        <v>478</v>
      </c>
      <c r="F27" t="s">
        <v>58</v>
      </c>
      <c r="G27">
        <v>52</v>
      </c>
      <c r="H27" s="2">
        <v>1042.9000000000001</v>
      </c>
      <c r="I27" s="2">
        <v>20.059999999999999</v>
      </c>
      <c r="J27" s="1">
        <v>1.89E-2</v>
      </c>
      <c r="K27">
        <v>1</v>
      </c>
      <c r="L27" s="2">
        <v>12.11</v>
      </c>
      <c r="M27">
        <v>2</v>
      </c>
      <c r="N27">
        <v>5.67</v>
      </c>
      <c r="O27" s="1">
        <v>3.7699999999999997E-2</v>
      </c>
    </row>
    <row r="28" spans="1:15" x14ac:dyDescent="0.3">
      <c r="A28">
        <v>-281</v>
      </c>
      <c r="B28">
        <v>52</v>
      </c>
      <c r="C28">
        <v>8037</v>
      </c>
      <c r="D28">
        <v>83227</v>
      </c>
      <c r="E28" t="s">
        <v>473</v>
      </c>
      <c r="F28" t="s">
        <v>44</v>
      </c>
      <c r="G28">
        <v>52</v>
      </c>
      <c r="H28" s="2">
        <v>1238.4100000000001</v>
      </c>
      <c r="I28" s="2">
        <v>23.82</v>
      </c>
      <c r="J28" s="1">
        <v>1.89E-2</v>
      </c>
      <c r="K28">
        <v>1</v>
      </c>
      <c r="L28" s="2">
        <v>26.08</v>
      </c>
      <c r="M28">
        <v>1</v>
      </c>
      <c r="N28">
        <v>5.33</v>
      </c>
      <c r="O28" s="1">
        <v>1.89E-2</v>
      </c>
    </row>
    <row r="29" spans="1:15" x14ac:dyDescent="0.3">
      <c r="A29">
        <v>-280</v>
      </c>
      <c r="B29">
        <v>52</v>
      </c>
      <c r="C29">
        <v>7520</v>
      </c>
      <c r="D29">
        <v>83623</v>
      </c>
      <c r="E29" t="s">
        <v>471</v>
      </c>
      <c r="F29" t="s">
        <v>315</v>
      </c>
      <c r="G29">
        <v>52</v>
      </c>
      <c r="H29" s="2">
        <v>1207.9100000000001</v>
      </c>
      <c r="I29" s="2">
        <v>23.23</v>
      </c>
      <c r="J29" s="1">
        <v>0</v>
      </c>
      <c r="K29">
        <v>0</v>
      </c>
      <c r="L29" s="2">
        <v>0</v>
      </c>
      <c r="M29">
        <v>1</v>
      </c>
      <c r="N29">
        <v>6</v>
      </c>
      <c r="O29" s="1">
        <v>1.9199999999999998E-2</v>
      </c>
    </row>
    <row r="30" spans="1:15" x14ac:dyDescent="0.3">
      <c r="A30">
        <v>-279</v>
      </c>
      <c r="B30">
        <v>51</v>
      </c>
      <c r="C30">
        <v>637</v>
      </c>
      <c r="D30">
        <v>83220</v>
      </c>
      <c r="E30" t="s">
        <v>464</v>
      </c>
      <c r="F30" t="s">
        <v>54</v>
      </c>
      <c r="G30">
        <v>51</v>
      </c>
      <c r="H30" s="2">
        <v>1269.57</v>
      </c>
      <c r="I30" s="2">
        <v>24.89</v>
      </c>
      <c r="J30" s="1">
        <v>1.9199999999999998E-2</v>
      </c>
      <c r="K30">
        <v>1</v>
      </c>
      <c r="L30" s="2">
        <v>20.97</v>
      </c>
      <c r="M30">
        <v>5</v>
      </c>
      <c r="N30">
        <v>5.13</v>
      </c>
      <c r="O30" s="1">
        <v>9.6199999999999994E-2</v>
      </c>
    </row>
    <row r="31" spans="1:15" x14ac:dyDescent="0.3">
      <c r="A31">
        <v>-278</v>
      </c>
      <c r="B31">
        <v>49</v>
      </c>
      <c r="C31">
        <v>8051</v>
      </c>
      <c r="D31">
        <v>82892</v>
      </c>
      <c r="E31" t="s">
        <v>557</v>
      </c>
      <c r="F31" t="s">
        <v>74</v>
      </c>
      <c r="G31">
        <v>49</v>
      </c>
      <c r="H31" s="2">
        <v>1148.1400000000001</v>
      </c>
      <c r="I31" s="2">
        <v>23.43</v>
      </c>
      <c r="J31" s="1">
        <v>3.9199999999999999E-2</v>
      </c>
      <c r="K31">
        <v>2</v>
      </c>
      <c r="L31" s="2">
        <v>52.04</v>
      </c>
      <c r="M31">
        <v>1</v>
      </c>
      <c r="N31">
        <v>2.67</v>
      </c>
      <c r="O31" s="1">
        <v>1.9599999999999999E-2</v>
      </c>
    </row>
    <row r="32" spans="1:15" x14ac:dyDescent="0.3">
      <c r="A32">
        <v>-277</v>
      </c>
      <c r="B32">
        <v>48</v>
      </c>
      <c r="C32">
        <v>76295</v>
      </c>
      <c r="D32">
        <v>76295</v>
      </c>
      <c r="E32" t="s">
        <v>347</v>
      </c>
      <c r="F32" t="s">
        <v>312</v>
      </c>
      <c r="G32">
        <v>48</v>
      </c>
      <c r="H32" s="2">
        <v>1160.18</v>
      </c>
      <c r="I32" s="2">
        <v>24.17</v>
      </c>
      <c r="J32" s="1">
        <v>0.04</v>
      </c>
      <c r="K32">
        <v>2</v>
      </c>
      <c r="L32" s="2">
        <v>78.099999999999994</v>
      </c>
      <c r="O32" s="1">
        <v>0</v>
      </c>
    </row>
    <row r="33" spans="1:15" x14ac:dyDescent="0.3">
      <c r="A33">
        <v>-276</v>
      </c>
      <c r="B33">
        <v>48</v>
      </c>
      <c r="C33">
        <v>8195</v>
      </c>
      <c r="D33">
        <v>78566</v>
      </c>
      <c r="E33" t="s">
        <v>370</v>
      </c>
      <c r="F33" t="s">
        <v>124</v>
      </c>
      <c r="G33">
        <v>48</v>
      </c>
      <c r="H33" s="2">
        <v>1077.26</v>
      </c>
      <c r="I33" s="2">
        <v>22.44</v>
      </c>
      <c r="J33" s="1">
        <v>9.4299999999999995E-2</v>
      </c>
      <c r="K33">
        <v>5</v>
      </c>
      <c r="L33" s="2">
        <v>123.26</v>
      </c>
      <c r="O33" s="1">
        <v>0</v>
      </c>
    </row>
    <row r="34" spans="1:15" x14ac:dyDescent="0.3">
      <c r="A34">
        <v>-275</v>
      </c>
      <c r="B34">
        <v>47</v>
      </c>
      <c r="C34">
        <v>76307</v>
      </c>
      <c r="D34">
        <v>76307</v>
      </c>
      <c r="E34" t="s">
        <v>342</v>
      </c>
      <c r="F34" t="s">
        <v>25</v>
      </c>
      <c r="G34">
        <v>47</v>
      </c>
      <c r="H34" s="2">
        <v>1071.3800000000001</v>
      </c>
      <c r="I34" s="2">
        <v>22.8</v>
      </c>
      <c r="J34" s="1">
        <v>4.0800000000000003E-2</v>
      </c>
      <c r="K34">
        <v>2</v>
      </c>
      <c r="L34" s="2">
        <v>39.630000000000003</v>
      </c>
      <c r="M34">
        <v>1</v>
      </c>
      <c r="N34">
        <v>6</v>
      </c>
      <c r="O34" s="1">
        <v>2.0400000000000001E-2</v>
      </c>
    </row>
    <row r="35" spans="1:15" x14ac:dyDescent="0.3">
      <c r="A35">
        <v>-274</v>
      </c>
      <c r="B35">
        <v>47</v>
      </c>
      <c r="C35">
        <v>879</v>
      </c>
      <c r="D35">
        <v>92700</v>
      </c>
      <c r="E35" t="s">
        <v>359</v>
      </c>
      <c r="F35" t="s">
        <v>62</v>
      </c>
      <c r="G35">
        <v>47</v>
      </c>
      <c r="H35" s="2">
        <v>974.66</v>
      </c>
      <c r="I35" s="2">
        <v>20.74</v>
      </c>
      <c r="J35" s="1">
        <v>0.254</v>
      </c>
      <c r="K35">
        <v>16</v>
      </c>
      <c r="L35" s="2">
        <v>297.64</v>
      </c>
      <c r="M35">
        <v>2</v>
      </c>
      <c r="N35">
        <v>5.83</v>
      </c>
      <c r="O35" s="1">
        <v>3.1699999999999999E-2</v>
      </c>
    </row>
    <row r="36" spans="1:15" x14ac:dyDescent="0.3">
      <c r="A36">
        <v>-273</v>
      </c>
      <c r="B36">
        <v>46</v>
      </c>
      <c r="C36">
        <v>8164</v>
      </c>
      <c r="D36">
        <v>83137</v>
      </c>
      <c r="E36" t="s">
        <v>455</v>
      </c>
      <c r="F36" t="s">
        <v>60</v>
      </c>
      <c r="G36">
        <v>46</v>
      </c>
      <c r="H36" s="2">
        <v>999.76</v>
      </c>
      <c r="I36" s="2">
        <v>21.73</v>
      </c>
      <c r="J36" s="1">
        <v>0</v>
      </c>
      <c r="K36">
        <v>0</v>
      </c>
      <c r="L36" s="2">
        <v>0</v>
      </c>
      <c r="M36">
        <v>1</v>
      </c>
      <c r="N36">
        <v>4.67</v>
      </c>
      <c r="O36" s="1">
        <v>2.1700000000000001E-2</v>
      </c>
    </row>
    <row r="37" spans="1:15" x14ac:dyDescent="0.3">
      <c r="A37">
        <v>-272</v>
      </c>
      <c r="B37">
        <v>46</v>
      </c>
      <c r="C37">
        <v>8098</v>
      </c>
      <c r="D37">
        <v>92708</v>
      </c>
      <c r="E37" t="s">
        <v>356</v>
      </c>
      <c r="F37" t="s">
        <v>64</v>
      </c>
      <c r="G37">
        <v>46</v>
      </c>
      <c r="H37" s="2">
        <v>1010.22</v>
      </c>
      <c r="I37" s="2">
        <v>21.96</v>
      </c>
      <c r="J37" s="1">
        <v>4.1700000000000001E-2</v>
      </c>
      <c r="K37">
        <v>2</v>
      </c>
      <c r="L37" s="2">
        <v>42.48</v>
      </c>
      <c r="M37">
        <v>1</v>
      </c>
      <c r="N37">
        <v>6</v>
      </c>
      <c r="O37" s="1">
        <v>2.0799999999999999E-2</v>
      </c>
    </row>
    <row r="38" spans="1:15" x14ac:dyDescent="0.3">
      <c r="A38">
        <v>-271</v>
      </c>
      <c r="B38">
        <v>46</v>
      </c>
      <c r="C38">
        <v>8005</v>
      </c>
      <c r="D38">
        <v>83224</v>
      </c>
      <c r="E38" t="s">
        <v>475</v>
      </c>
      <c r="F38" t="s">
        <v>50</v>
      </c>
      <c r="G38">
        <v>46</v>
      </c>
      <c r="H38" s="2">
        <v>1065.73</v>
      </c>
      <c r="I38" s="2">
        <v>23.17</v>
      </c>
      <c r="J38" s="1">
        <v>0</v>
      </c>
      <c r="K38">
        <v>0</v>
      </c>
      <c r="L38" s="2">
        <v>0</v>
      </c>
      <c r="M38">
        <v>1</v>
      </c>
      <c r="N38">
        <v>4</v>
      </c>
      <c r="O38" s="1">
        <v>2.1700000000000001E-2</v>
      </c>
    </row>
    <row r="39" spans="1:15" x14ac:dyDescent="0.3">
      <c r="A39">
        <v>-270</v>
      </c>
      <c r="B39">
        <v>45</v>
      </c>
      <c r="C39">
        <v>8188</v>
      </c>
      <c r="D39">
        <v>83627</v>
      </c>
      <c r="E39" t="s">
        <v>477</v>
      </c>
      <c r="F39" t="s">
        <v>159</v>
      </c>
      <c r="G39">
        <v>45</v>
      </c>
      <c r="H39" s="2">
        <v>998.66</v>
      </c>
      <c r="I39" s="2">
        <v>22.19</v>
      </c>
      <c r="J39" s="1">
        <v>2.1700000000000001E-2</v>
      </c>
      <c r="K39">
        <v>1</v>
      </c>
      <c r="L39" s="2">
        <v>23.24</v>
      </c>
      <c r="M39">
        <v>2</v>
      </c>
      <c r="N39">
        <v>3.5</v>
      </c>
      <c r="O39" s="1">
        <v>4.3499999999999997E-2</v>
      </c>
    </row>
    <row r="40" spans="1:15" x14ac:dyDescent="0.3">
      <c r="A40">
        <v>-269</v>
      </c>
      <c r="B40">
        <v>44</v>
      </c>
      <c r="C40">
        <v>76331</v>
      </c>
      <c r="D40">
        <v>76331</v>
      </c>
      <c r="E40" t="s">
        <v>344</v>
      </c>
      <c r="F40" t="s">
        <v>26</v>
      </c>
      <c r="G40">
        <v>44</v>
      </c>
      <c r="H40" s="2">
        <v>914.58</v>
      </c>
      <c r="I40" s="2">
        <v>20.79</v>
      </c>
      <c r="J40" s="1">
        <v>4.3499999999999997E-2</v>
      </c>
      <c r="K40">
        <v>2</v>
      </c>
      <c r="L40" s="2">
        <v>39.950000000000003</v>
      </c>
      <c r="M40">
        <v>1</v>
      </c>
      <c r="N40">
        <v>4</v>
      </c>
      <c r="O40" s="1">
        <v>2.1700000000000001E-2</v>
      </c>
    </row>
    <row r="41" spans="1:15" x14ac:dyDescent="0.3">
      <c r="A41">
        <v>-268</v>
      </c>
      <c r="B41">
        <v>44</v>
      </c>
      <c r="C41">
        <v>8206</v>
      </c>
      <c r="D41">
        <v>83481</v>
      </c>
      <c r="E41" t="s">
        <v>483</v>
      </c>
      <c r="F41" t="s">
        <v>45</v>
      </c>
      <c r="G41">
        <v>44</v>
      </c>
      <c r="H41" s="2">
        <v>1135.07</v>
      </c>
      <c r="I41" s="2">
        <v>25.8</v>
      </c>
      <c r="J41" s="1">
        <v>2.2200000000000001E-2</v>
      </c>
      <c r="K41">
        <v>1</v>
      </c>
      <c r="L41" s="2">
        <v>15.99</v>
      </c>
      <c r="M41">
        <v>2</v>
      </c>
      <c r="N41">
        <v>5.67</v>
      </c>
      <c r="O41" s="1">
        <v>4.4400000000000002E-2</v>
      </c>
    </row>
    <row r="42" spans="1:15" x14ac:dyDescent="0.3">
      <c r="A42">
        <v>-267</v>
      </c>
      <c r="B42">
        <v>43</v>
      </c>
      <c r="C42">
        <v>8163</v>
      </c>
      <c r="D42">
        <v>83636</v>
      </c>
      <c r="E42" t="s">
        <v>502</v>
      </c>
      <c r="F42" t="s">
        <v>153</v>
      </c>
      <c r="G42">
        <v>43</v>
      </c>
      <c r="H42" s="2">
        <v>1068.3800000000001</v>
      </c>
      <c r="I42" s="2">
        <v>24.85</v>
      </c>
      <c r="J42" s="1">
        <v>4.4400000000000002E-2</v>
      </c>
      <c r="K42">
        <v>2</v>
      </c>
      <c r="L42" s="2">
        <v>68.040000000000006</v>
      </c>
      <c r="M42">
        <v>1</v>
      </c>
      <c r="N42">
        <v>1</v>
      </c>
      <c r="O42" s="1">
        <v>2.2200000000000001E-2</v>
      </c>
    </row>
    <row r="43" spans="1:15" x14ac:dyDescent="0.3">
      <c r="A43">
        <v>-266</v>
      </c>
      <c r="B43">
        <v>42</v>
      </c>
      <c r="C43">
        <v>85950</v>
      </c>
      <c r="D43">
        <v>85950</v>
      </c>
      <c r="E43" t="s">
        <v>373</v>
      </c>
      <c r="F43" t="s">
        <v>56</v>
      </c>
      <c r="G43">
        <v>42</v>
      </c>
      <c r="H43" s="2">
        <v>995.76</v>
      </c>
      <c r="I43" s="2">
        <v>23.71</v>
      </c>
      <c r="J43" s="1">
        <v>0</v>
      </c>
      <c r="K43">
        <v>0</v>
      </c>
      <c r="L43" s="2">
        <v>0</v>
      </c>
      <c r="M43">
        <v>1</v>
      </c>
      <c r="N43">
        <v>6</v>
      </c>
      <c r="O43" s="1">
        <v>2.3800000000000002E-2</v>
      </c>
    </row>
    <row r="44" spans="1:15" x14ac:dyDescent="0.3">
      <c r="A44">
        <v>-265</v>
      </c>
      <c r="B44">
        <v>42</v>
      </c>
      <c r="C44">
        <v>8052</v>
      </c>
      <c r="D44">
        <v>91899</v>
      </c>
      <c r="E44" t="s">
        <v>337</v>
      </c>
      <c r="F44" t="s">
        <v>28</v>
      </c>
      <c r="G44">
        <v>42</v>
      </c>
      <c r="H44" s="2">
        <v>984.48</v>
      </c>
      <c r="I44" s="2">
        <v>23.44</v>
      </c>
      <c r="J44" s="1">
        <v>0</v>
      </c>
      <c r="K44">
        <v>0</v>
      </c>
      <c r="L44" s="2">
        <v>0</v>
      </c>
      <c r="M44">
        <v>1</v>
      </c>
      <c r="N44">
        <v>5.33</v>
      </c>
      <c r="O44" s="1">
        <v>2.3800000000000002E-2</v>
      </c>
    </row>
    <row r="45" spans="1:15" x14ac:dyDescent="0.3">
      <c r="A45">
        <v>-264</v>
      </c>
      <c r="B45">
        <v>42</v>
      </c>
      <c r="C45">
        <v>8050</v>
      </c>
      <c r="D45">
        <v>82851</v>
      </c>
      <c r="E45" t="s">
        <v>488</v>
      </c>
      <c r="F45" t="s">
        <v>111</v>
      </c>
      <c r="G45">
        <v>42</v>
      </c>
      <c r="H45" s="2">
        <v>1005.98</v>
      </c>
      <c r="I45" s="2">
        <v>23.95</v>
      </c>
      <c r="J45" s="1">
        <v>4.5499999999999999E-2</v>
      </c>
      <c r="K45">
        <v>2</v>
      </c>
      <c r="L45" s="2">
        <v>44.15</v>
      </c>
      <c r="M45">
        <v>2</v>
      </c>
      <c r="N45">
        <v>5.5</v>
      </c>
      <c r="O45" s="1">
        <v>4.5499999999999999E-2</v>
      </c>
    </row>
    <row r="46" spans="1:15" x14ac:dyDescent="0.3">
      <c r="A46">
        <v>-263</v>
      </c>
      <c r="B46">
        <v>42</v>
      </c>
      <c r="C46">
        <v>830</v>
      </c>
      <c r="D46">
        <v>83196</v>
      </c>
      <c r="E46" t="s">
        <v>457</v>
      </c>
      <c r="F46" t="s">
        <v>36</v>
      </c>
      <c r="G46">
        <v>42</v>
      </c>
      <c r="H46" s="2">
        <v>863.78</v>
      </c>
      <c r="I46" s="2">
        <v>20.57</v>
      </c>
      <c r="J46" s="1">
        <v>2.3300000000000001E-2</v>
      </c>
      <c r="K46">
        <v>1</v>
      </c>
      <c r="L46" s="2">
        <v>15.48</v>
      </c>
      <c r="M46">
        <v>2</v>
      </c>
      <c r="N46">
        <v>5.5</v>
      </c>
      <c r="O46" s="1">
        <v>4.65E-2</v>
      </c>
    </row>
    <row r="47" spans="1:15" x14ac:dyDescent="0.3">
      <c r="A47">
        <v>-262</v>
      </c>
      <c r="B47">
        <v>41</v>
      </c>
      <c r="C47">
        <v>77808</v>
      </c>
      <c r="D47">
        <v>77808</v>
      </c>
      <c r="E47" t="s">
        <v>346</v>
      </c>
      <c r="F47" t="s">
        <v>113</v>
      </c>
      <c r="G47">
        <v>41</v>
      </c>
      <c r="H47" s="2">
        <v>747.5</v>
      </c>
      <c r="I47" s="2">
        <v>18.23</v>
      </c>
      <c r="J47" s="1">
        <v>0</v>
      </c>
      <c r="K47">
        <v>0</v>
      </c>
      <c r="L47" s="2">
        <v>0</v>
      </c>
      <c r="M47">
        <v>1</v>
      </c>
      <c r="N47">
        <v>6</v>
      </c>
      <c r="O47" s="1">
        <v>2.4400000000000002E-2</v>
      </c>
    </row>
    <row r="48" spans="1:15" x14ac:dyDescent="0.3">
      <c r="A48">
        <v>-261</v>
      </c>
      <c r="B48">
        <v>41</v>
      </c>
      <c r="C48">
        <v>8155</v>
      </c>
      <c r="D48">
        <v>83628</v>
      </c>
      <c r="E48" t="s">
        <v>499</v>
      </c>
      <c r="F48" t="s">
        <v>96</v>
      </c>
      <c r="G48">
        <v>41</v>
      </c>
      <c r="H48" s="2">
        <v>1124.51</v>
      </c>
      <c r="I48" s="2">
        <v>27.43</v>
      </c>
      <c r="J48" s="1">
        <v>0.12770000000000001</v>
      </c>
      <c r="K48">
        <v>6</v>
      </c>
      <c r="L48" s="2">
        <v>166.27</v>
      </c>
      <c r="M48">
        <v>1</v>
      </c>
      <c r="N48">
        <v>6</v>
      </c>
      <c r="O48" s="1">
        <v>2.1299999999999999E-2</v>
      </c>
    </row>
    <row r="49" spans="1:15" x14ac:dyDescent="0.3">
      <c r="A49">
        <v>-260</v>
      </c>
      <c r="B49">
        <v>40</v>
      </c>
      <c r="C49">
        <v>817</v>
      </c>
      <c r="D49">
        <v>82979</v>
      </c>
      <c r="E49" t="s">
        <v>511</v>
      </c>
      <c r="F49" t="s">
        <v>53</v>
      </c>
      <c r="G49">
        <v>40</v>
      </c>
      <c r="H49" s="2">
        <v>940.85</v>
      </c>
      <c r="I49" s="2">
        <v>23.52</v>
      </c>
      <c r="J49" s="1">
        <v>0.1111</v>
      </c>
      <c r="K49">
        <v>5</v>
      </c>
      <c r="L49" s="2">
        <v>102.19</v>
      </c>
      <c r="O49" s="1">
        <v>0</v>
      </c>
    </row>
    <row r="50" spans="1:15" x14ac:dyDescent="0.3">
      <c r="A50">
        <v>-259</v>
      </c>
      <c r="B50">
        <v>40</v>
      </c>
      <c r="C50">
        <v>663</v>
      </c>
      <c r="D50">
        <v>83107</v>
      </c>
      <c r="E50" t="s">
        <v>470</v>
      </c>
      <c r="F50" t="s">
        <v>41</v>
      </c>
      <c r="G50">
        <v>40</v>
      </c>
      <c r="H50" s="2">
        <v>991.71</v>
      </c>
      <c r="I50" s="2">
        <v>24.79</v>
      </c>
      <c r="J50" s="1">
        <v>2.4400000000000002E-2</v>
      </c>
      <c r="K50">
        <v>1</v>
      </c>
      <c r="L50" s="2">
        <v>24.64</v>
      </c>
      <c r="O50" s="1">
        <v>0</v>
      </c>
    </row>
    <row r="51" spans="1:15" x14ac:dyDescent="0.3">
      <c r="A51">
        <v>-258</v>
      </c>
      <c r="B51">
        <v>39</v>
      </c>
      <c r="C51">
        <v>8199</v>
      </c>
      <c r="D51">
        <v>83629</v>
      </c>
      <c r="E51" t="s">
        <v>637</v>
      </c>
      <c r="F51" t="s">
        <v>144</v>
      </c>
      <c r="G51">
        <v>39</v>
      </c>
      <c r="H51" s="2">
        <v>953.08</v>
      </c>
      <c r="I51" s="2">
        <v>24.44</v>
      </c>
      <c r="J51" s="1">
        <v>2.5000000000000001E-2</v>
      </c>
      <c r="K51">
        <v>1</v>
      </c>
      <c r="L51" s="2">
        <v>17.260000000000002</v>
      </c>
      <c r="M51">
        <v>1</v>
      </c>
      <c r="N51">
        <v>2.67</v>
      </c>
      <c r="O51" s="1">
        <v>2.5000000000000001E-2</v>
      </c>
    </row>
    <row r="52" spans="1:15" x14ac:dyDescent="0.3">
      <c r="A52">
        <v>-257</v>
      </c>
      <c r="B52">
        <v>39</v>
      </c>
      <c r="C52">
        <v>816</v>
      </c>
      <c r="D52">
        <v>83312</v>
      </c>
      <c r="E52" t="s">
        <v>469</v>
      </c>
      <c r="F52" t="s">
        <v>47</v>
      </c>
      <c r="G52">
        <v>39</v>
      </c>
      <c r="H52" s="2">
        <v>879.2</v>
      </c>
      <c r="I52" s="2">
        <v>22.54</v>
      </c>
      <c r="J52" s="1">
        <v>2.5000000000000001E-2</v>
      </c>
      <c r="K52">
        <v>1</v>
      </c>
      <c r="L52" s="2">
        <v>24.48</v>
      </c>
      <c r="M52">
        <v>3</v>
      </c>
      <c r="N52">
        <v>6</v>
      </c>
      <c r="O52" s="1">
        <v>7.4999999999999997E-2</v>
      </c>
    </row>
    <row r="53" spans="1:15" x14ac:dyDescent="0.3">
      <c r="A53">
        <v>-256</v>
      </c>
      <c r="B53">
        <v>37</v>
      </c>
      <c r="C53">
        <v>89066</v>
      </c>
      <c r="D53">
        <v>89066</v>
      </c>
      <c r="E53" t="s">
        <v>357</v>
      </c>
      <c r="F53" t="s">
        <v>83</v>
      </c>
      <c r="G53">
        <v>37</v>
      </c>
      <c r="H53" s="2">
        <v>884.87</v>
      </c>
      <c r="I53" s="2">
        <v>23.92</v>
      </c>
      <c r="J53" s="1">
        <v>0</v>
      </c>
      <c r="K53">
        <v>0</v>
      </c>
      <c r="L53" s="2">
        <v>0</v>
      </c>
      <c r="O53" s="1">
        <v>0</v>
      </c>
    </row>
    <row r="54" spans="1:15" x14ac:dyDescent="0.3">
      <c r="A54">
        <v>-255</v>
      </c>
      <c r="B54">
        <v>37</v>
      </c>
      <c r="C54">
        <v>8074</v>
      </c>
      <c r="D54">
        <v>83692</v>
      </c>
      <c r="E54" t="s">
        <v>509</v>
      </c>
      <c r="F54" t="s">
        <v>33</v>
      </c>
      <c r="G54">
        <v>37</v>
      </c>
      <c r="H54" s="2">
        <v>734.48</v>
      </c>
      <c r="I54" s="2">
        <v>19.850000000000001</v>
      </c>
      <c r="J54" s="1">
        <v>0</v>
      </c>
      <c r="K54">
        <v>0</v>
      </c>
      <c r="L54" s="2">
        <v>0</v>
      </c>
      <c r="M54">
        <v>2</v>
      </c>
      <c r="N54">
        <v>4.17</v>
      </c>
      <c r="O54" s="1">
        <v>5.4100000000000002E-2</v>
      </c>
    </row>
    <row r="55" spans="1:15" x14ac:dyDescent="0.3">
      <c r="A55">
        <v>-254</v>
      </c>
      <c r="B55">
        <v>37</v>
      </c>
      <c r="C55">
        <v>8066</v>
      </c>
      <c r="D55">
        <v>89192</v>
      </c>
      <c r="E55" t="s">
        <v>340</v>
      </c>
      <c r="F55" t="s">
        <v>32</v>
      </c>
      <c r="G55">
        <v>37</v>
      </c>
      <c r="H55" s="2">
        <v>1025.98</v>
      </c>
      <c r="I55" s="2">
        <v>27.73</v>
      </c>
      <c r="J55" s="1">
        <v>0</v>
      </c>
      <c r="K55">
        <v>0</v>
      </c>
      <c r="L55" s="2">
        <v>0</v>
      </c>
      <c r="M55">
        <v>2</v>
      </c>
      <c r="N55">
        <v>6</v>
      </c>
      <c r="O55" s="1">
        <v>5.4100000000000002E-2</v>
      </c>
    </row>
    <row r="56" spans="1:15" x14ac:dyDescent="0.3">
      <c r="A56">
        <v>-253</v>
      </c>
      <c r="B56">
        <v>37</v>
      </c>
      <c r="C56">
        <v>8019</v>
      </c>
      <c r="D56">
        <v>83148</v>
      </c>
      <c r="E56" t="s">
        <v>463</v>
      </c>
      <c r="F56" t="s">
        <v>40</v>
      </c>
      <c r="G56">
        <v>37</v>
      </c>
      <c r="H56" s="2">
        <v>818.21</v>
      </c>
      <c r="I56" s="2">
        <v>22.11</v>
      </c>
      <c r="J56" s="1">
        <v>7.4999999999999997E-2</v>
      </c>
      <c r="K56">
        <v>3</v>
      </c>
      <c r="L56" s="2">
        <v>49.41</v>
      </c>
      <c r="M56">
        <v>3</v>
      </c>
      <c r="N56">
        <v>3.89</v>
      </c>
      <c r="O56" s="1">
        <v>7.4999999999999997E-2</v>
      </c>
    </row>
    <row r="57" spans="1:15" x14ac:dyDescent="0.3">
      <c r="A57">
        <v>-252</v>
      </c>
      <c r="B57">
        <v>37</v>
      </c>
      <c r="C57">
        <v>890</v>
      </c>
      <c r="D57">
        <v>83098</v>
      </c>
      <c r="E57" t="s">
        <v>484</v>
      </c>
      <c r="F57" t="s">
        <v>82</v>
      </c>
      <c r="G57">
        <v>37</v>
      </c>
      <c r="H57" s="2">
        <v>999.62</v>
      </c>
      <c r="I57" s="2">
        <v>27.02</v>
      </c>
      <c r="J57" s="1">
        <v>0</v>
      </c>
      <c r="K57">
        <v>0</v>
      </c>
      <c r="L57" s="2">
        <v>0</v>
      </c>
      <c r="O57" s="1">
        <v>0</v>
      </c>
    </row>
    <row r="58" spans="1:15" x14ac:dyDescent="0.3">
      <c r="A58">
        <v>-251</v>
      </c>
      <c r="B58">
        <v>37</v>
      </c>
      <c r="C58">
        <v>815</v>
      </c>
      <c r="D58">
        <v>83272</v>
      </c>
      <c r="E58" t="s">
        <v>503</v>
      </c>
      <c r="F58" t="s">
        <v>94</v>
      </c>
      <c r="G58">
        <v>37</v>
      </c>
      <c r="H58" s="2">
        <v>887.23</v>
      </c>
      <c r="I58" s="2">
        <v>23.98</v>
      </c>
      <c r="J58" s="1">
        <v>2.63E-2</v>
      </c>
      <c r="K58">
        <v>1</v>
      </c>
      <c r="L58" s="2">
        <v>20.8</v>
      </c>
      <c r="M58">
        <v>1</v>
      </c>
      <c r="N58">
        <v>5.67</v>
      </c>
      <c r="O58" s="1">
        <v>2.63E-2</v>
      </c>
    </row>
    <row r="59" spans="1:15" x14ac:dyDescent="0.3">
      <c r="A59">
        <v>-250</v>
      </c>
      <c r="B59">
        <v>36</v>
      </c>
      <c r="C59">
        <v>87044</v>
      </c>
      <c r="D59">
        <v>87044</v>
      </c>
      <c r="E59" t="s">
        <v>401</v>
      </c>
      <c r="F59" t="s">
        <v>103</v>
      </c>
      <c r="G59">
        <v>36</v>
      </c>
      <c r="H59" s="2">
        <v>890.09</v>
      </c>
      <c r="I59" s="2">
        <v>24.72</v>
      </c>
      <c r="J59" s="1">
        <v>0</v>
      </c>
      <c r="K59">
        <v>0</v>
      </c>
      <c r="L59" s="2">
        <v>0</v>
      </c>
      <c r="M59">
        <v>2</v>
      </c>
      <c r="N59">
        <v>4.33</v>
      </c>
      <c r="O59" s="1">
        <v>5.5599999999999997E-2</v>
      </c>
    </row>
    <row r="60" spans="1:15" x14ac:dyDescent="0.3">
      <c r="A60">
        <v>-249</v>
      </c>
      <c r="B60">
        <v>36</v>
      </c>
      <c r="C60">
        <v>85942</v>
      </c>
      <c r="D60">
        <v>85942</v>
      </c>
      <c r="E60" t="s">
        <v>361</v>
      </c>
      <c r="F60" t="s">
        <v>78</v>
      </c>
      <c r="G60">
        <v>36</v>
      </c>
      <c r="H60" s="2">
        <v>839.79</v>
      </c>
      <c r="I60" s="2">
        <v>23.33</v>
      </c>
      <c r="J60" s="1">
        <v>0</v>
      </c>
      <c r="K60">
        <v>0</v>
      </c>
      <c r="L60" s="2">
        <v>0</v>
      </c>
      <c r="M60">
        <v>2</v>
      </c>
      <c r="N60">
        <v>6</v>
      </c>
      <c r="O60" s="1">
        <v>5.5599999999999997E-2</v>
      </c>
    </row>
    <row r="61" spans="1:15" x14ac:dyDescent="0.3">
      <c r="A61">
        <v>-248</v>
      </c>
      <c r="B61">
        <v>36</v>
      </c>
      <c r="C61">
        <v>8223</v>
      </c>
      <c r="D61">
        <v>82983</v>
      </c>
      <c r="E61" t="s">
        <v>462</v>
      </c>
      <c r="F61" t="s">
        <v>38</v>
      </c>
      <c r="G61">
        <v>36</v>
      </c>
      <c r="H61" s="2">
        <v>859.28</v>
      </c>
      <c r="I61" s="2">
        <v>23.87</v>
      </c>
      <c r="J61" s="1">
        <v>0</v>
      </c>
      <c r="K61">
        <v>0</v>
      </c>
      <c r="L61" s="2">
        <v>0</v>
      </c>
      <c r="M61">
        <v>3</v>
      </c>
      <c r="N61">
        <v>4.33</v>
      </c>
      <c r="O61" s="1">
        <v>8.3299999999999999E-2</v>
      </c>
    </row>
    <row r="62" spans="1:15" x14ac:dyDescent="0.3">
      <c r="A62">
        <v>-247</v>
      </c>
      <c r="B62">
        <v>36</v>
      </c>
      <c r="C62">
        <v>684</v>
      </c>
      <c r="D62">
        <v>82827</v>
      </c>
      <c r="E62" t="s">
        <v>480</v>
      </c>
      <c r="F62" t="s">
        <v>37</v>
      </c>
      <c r="G62">
        <v>36</v>
      </c>
      <c r="H62" s="2">
        <v>1011.44</v>
      </c>
      <c r="I62" s="2">
        <v>28.1</v>
      </c>
      <c r="J62" s="1">
        <v>0</v>
      </c>
      <c r="K62">
        <v>0</v>
      </c>
      <c r="L62" s="2">
        <v>0</v>
      </c>
      <c r="O62" s="1">
        <v>0</v>
      </c>
    </row>
    <row r="63" spans="1:15" x14ac:dyDescent="0.3">
      <c r="A63">
        <v>-246</v>
      </c>
      <c r="B63">
        <v>35</v>
      </c>
      <c r="C63">
        <v>77207</v>
      </c>
      <c r="D63">
        <v>77207</v>
      </c>
      <c r="E63" t="s">
        <v>362</v>
      </c>
      <c r="F63" t="s">
        <v>100</v>
      </c>
      <c r="G63">
        <v>35</v>
      </c>
      <c r="H63" s="2">
        <v>818.05</v>
      </c>
      <c r="I63" s="2">
        <v>23.37</v>
      </c>
      <c r="J63" s="1">
        <v>0</v>
      </c>
      <c r="K63">
        <v>0</v>
      </c>
      <c r="L63" s="2">
        <v>0</v>
      </c>
      <c r="M63">
        <v>1</v>
      </c>
      <c r="N63">
        <v>6</v>
      </c>
      <c r="O63" s="1">
        <v>2.86E-2</v>
      </c>
    </row>
    <row r="64" spans="1:15" x14ac:dyDescent="0.3">
      <c r="A64">
        <v>-245</v>
      </c>
      <c r="B64">
        <v>35</v>
      </c>
      <c r="C64">
        <v>76792</v>
      </c>
      <c r="D64">
        <v>76792</v>
      </c>
      <c r="E64" t="s">
        <v>374</v>
      </c>
      <c r="F64" t="s">
        <v>114</v>
      </c>
      <c r="G64">
        <v>35</v>
      </c>
      <c r="H64" s="2">
        <v>752.97</v>
      </c>
      <c r="I64" s="2">
        <v>21.51</v>
      </c>
      <c r="J64" s="1">
        <v>0</v>
      </c>
      <c r="K64">
        <v>0</v>
      </c>
      <c r="L64" s="2">
        <v>0</v>
      </c>
      <c r="O64" s="1">
        <v>0</v>
      </c>
    </row>
    <row r="65" spans="1:15" x14ac:dyDescent="0.3">
      <c r="A65">
        <v>-244</v>
      </c>
      <c r="B65">
        <v>35</v>
      </c>
      <c r="C65">
        <v>8171</v>
      </c>
      <c r="D65">
        <v>82924</v>
      </c>
      <c r="E65" t="s">
        <v>504</v>
      </c>
      <c r="F65" t="s">
        <v>115</v>
      </c>
      <c r="G65">
        <v>35</v>
      </c>
      <c r="H65" s="2">
        <v>778.53</v>
      </c>
      <c r="I65" s="2">
        <v>22.24</v>
      </c>
      <c r="J65" s="1">
        <v>7.8899999999999998E-2</v>
      </c>
      <c r="K65">
        <v>3</v>
      </c>
      <c r="L65" s="2">
        <v>64.17</v>
      </c>
      <c r="M65">
        <v>1</v>
      </c>
      <c r="N65">
        <v>6</v>
      </c>
      <c r="O65" s="1">
        <v>2.63E-2</v>
      </c>
    </row>
    <row r="66" spans="1:15" x14ac:dyDescent="0.3">
      <c r="A66">
        <v>-243</v>
      </c>
      <c r="B66">
        <v>35</v>
      </c>
      <c r="C66">
        <v>8118</v>
      </c>
      <c r="D66">
        <v>82854</v>
      </c>
      <c r="E66" t="s">
        <v>538</v>
      </c>
      <c r="F66" t="s">
        <v>29</v>
      </c>
      <c r="G66">
        <v>35</v>
      </c>
      <c r="H66" s="2">
        <v>851.28</v>
      </c>
      <c r="I66" s="2">
        <v>24.32</v>
      </c>
      <c r="J66" s="1">
        <v>5.4100000000000002E-2</v>
      </c>
      <c r="K66">
        <v>2</v>
      </c>
      <c r="L66" s="2">
        <v>49.14</v>
      </c>
      <c r="O66" s="1">
        <v>0</v>
      </c>
    </row>
    <row r="67" spans="1:15" x14ac:dyDescent="0.3">
      <c r="A67">
        <v>-242</v>
      </c>
      <c r="B67">
        <v>35</v>
      </c>
      <c r="C67">
        <v>8094</v>
      </c>
      <c r="D67">
        <v>83273</v>
      </c>
      <c r="E67" t="s">
        <v>493</v>
      </c>
      <c r="F67" t="s">
        <v>43</v>
      </c>
      <c r="G67">
        <v>35</v>
      </c>
      <c r="H67" s="2">
        <v>824.86</v>
      </c>
      <c r="I67" s="2">
        <v>23.57</v>
      </c>
      <c r="J67" s="1">
        <v>0.186</v>
      </c>
      <c r="K67">
        <v>8</v>
      </c>
      <c r="L67" s="2">
        <v>159.69</v>
      </c>
      <c r="M67">
        <v>1</v>
      </c>
      <c r="N67">
        <v>4</v>
      </c>
      <c r="O67" s="1">
        <v>2.3300000000000001E-2</v>
      </c>
    </row>
    <row r="68" spans="1:15" x14ac:dyDescent="0.3">
      <c r="A68">
        <v>-241</v>
      </c>
      <c r="B68">
        <v>35</v>
      </c>
      <c r="C68">
        <v>8036</v>
      </c>
      <c r="D68">
        <v>82836</v>
      </c>
      <c r="E68" t="s">
        <v>534</v>
      </c>
      <c r="F68" t="s">
        <v>85</v>
      </c>
      <c r="G68">
        <v>35</v>
      </c>
      <c r="H68" s="2">
        <v>831.9</v>
      </c>
      <c r="I68" s="2">
        <v>23.77</v>
      </c>
      <c r="J68" s="1">
        <v>0</v>
      </c>
      <c r="K68">
        <v>0</v>
      </c>
      <c r="L68" s="2">
        <v>0</v>
      </c>
      <c r="O68" s="1">
        <v>0</v>
      </c>
    </row>
    <row r="69" spans="1:15" x14ac:dyDescent="0.3">
      <c r="A69">
        <v>-240</v>
      </c>
      <c r="B69">
        <v>35</v>
      </c>
      <c r="C69">
        <v>806</v>
      </c>
      <c r="D69">
        <v>83720</v>
      </c>
      <c r="E69" t="s">
        <v>467</v>
      </c>
      <c r="F69" t="s">
        <v>52</v>
      </c>
      <c r="G69">
        <v>35</v>
      </c>
      <c r="H69" s="2">
        <v>759.46</v>
      </c>
      <c r="I69" s="2">
        <v>21.7</v>
      </c>
      <c r="J69" s="1">
        <v>2.7799999999999998E-2</v>
      </c>
      <c r="K69">
        <v>1</v>
      </c>
      <c r="L69" s="2">
        <v>30.8</v>
      </c>
      <c r="O69" s="1">
        <v>0</v>
      </c>
    </row>
    <row r="70" spans="1:15" x14ac:dyDescent="0.3">
      <c r="A70">
        <v>-239</v>
      </c>
      <c r="B70">
        <v>35</v>
      </c>
      <c r="C70">
        <v>633</v>
      </c>
      <c r="D70">
        <v>82781</v>
      </c>
      <c r="E70" t="s">
        <v>506</v>
      </c>
      <c r="F70" t="s">
        <v>121</v>
      </c>
      <c r="G70">
        <v>35</v>
      </c>
      <c r="H70" s="2">
        <v>887.64</v>
      </c>
      <c r="I70" s="2">
        <v>25.36</v>
      </c>
      <c r="J70" s="1">
        <v>0</v>
      </c>
      <c r="K70">
        <v>0</v>
      </c>
      <c r="L70" s="2">
        <v>0</v>
      </c>
      <c r="M70">
        <v>3</v>
      </c>
      <c r="N70">
        <v>3.33</v>
      </c>
      <c r="O70" s="1">
        <v>8.5699999999999998E-2</v>
      </c>
    </row>
    <row r="71" spans="1:15" x14ac:dyDescent="0.3">
      <c r="A71">
        <v>-238</v>
      </c>
      <c r="B71">
        <v>34</v>
      </c>
      <c r="C71">
        <v>8119</v>
      </c>
      <c r="D71">
        <v>83202</v>
      </c>
      <c r="E71" t="s">
        <v>487</v>
      </c>
      <c r="F71" t="s">
        <v>42</v>
      </c>
      <c r="G71">
        <v>34</v>
      </c>
      <c r="H71" s="2">
        <v>648.22</v>
      </c>
      <c r="I71" s="2">
        <v>19.07</v>
      </c>
      <c r="J71" s="1">
        <v>0.12820000000000001</v>
      </c>
      <c r="K71">
        <v>5</v>
      </c>
      <c r="L71" s="2">
        <v>83.24</v>
      </c>
      <c r="O71" s="1">
        <v>0</v>
      </c>
    </row>
    <row r="72" spans="1:15" x14ac:dyDescent="0.3">
      <c r="A72">
        <v>-237</v>
      </c>
      <c r="B72">
        <v>34</v>
      </c>
      <c r="C72">
        <v>8029</v>
      </c>
      <c r="D72">
        <v>83241</v>
      </c>
      <c r="E72" t="s">
        <v>468</v>
      </c>
      <c r="F72" t="s">
        <v>97</v>
      </c>
      <c r="G72">
        <v>34</v>
      </c>
      <c r="H72" s="2">
        <v>858.95</v>
      </c>
      <c r="I72" s="2">
        <v>25.26</v>
      </c>
      <c r="J72" s="1">
        <v>5.5599999999999997E-2</v>
      </c>
      <c r="K72">
        <v>2</v>
      </c>
      <c r="L72" s="2">
        <v>36.090000000000003</v>
      </c>
      <c r="M72">
        <v>1</v>
      </c>
      <c r="N72">
        <v>4.67</v>
      </c>
      <c r="O72" s="1">
        <v>2.7799999999999998E-2</v>
      </c>
    </row>
    <row r="73" spans="1:15" x14ac:dyDescent="0.3">
      <c r="A73">
        <v>-236</v>
      </c>
      <c r="B73">
        <v>33</v>
      </c>
      <c r="C73">
        <v>90747</v>
      </c>
      <c r="D73">
        <v>90747</v>
      </c>
      <c r="E73" t="s">
        <v>351</v>
      </c>
      <c r="F73" t="s">
        <v>48</v>
      </c>
      <c r="G73">
        <v>33</v>
      </c>
      <c r="H73" s="2">
        <v>744.98</v>
      </c>
      <c r="I73" s="2">
        <v>22.58</v>
      </c>
      <c r="J73" s="1">
        <v>0</v>
      </c>
      <c r="K73">
        <v>0</v>
      </c>
      <c r="L73" s="2">
        <v>0</v>
      </c>
      <c r="O73" s="1">
        <v>0</v>
      </c>
    </row>
    <row r="74" spans="1:15" x14ac:dyDescent="0.3">
      <c r="A74">
        <v>-235</v>
      </c>
      <c r="B74">
        <v>33</v>
      </c>
      <c r="C74">
        <v>89081</v>
      </c>
      <c r="D74">
        <v>89081</v>
      </c>
      <c r="E74" t="s">
        <v>345</v>
      </c>
      <c r="F74" t="s">
        <v>92</v>
      </c>
      <c r="G74">
        <v>33</v>
      </c>
      <c r="H74" s="2">
        <v>655.78</v>
      </c>
      <c r="I74" s="2">
        <v>19.87</v>
      </c>
      <c r="J74" s="1">
        <v>8.3299999999999999E-2</v>
      </c>
      <c r="K74">
        <v>3</v>
      </c>
      <c r="L74" s="2">
        <v>63.04</v>
      </c>
      <c r="O74" s="1">
        <v>0</v>
      </c>
    </row>
    <row r="75" spans="1:15" x14ac:dyDescent="0.3">
      <c r="A75">
        <v>-234</v>
      </c>
      <c r="B75">
        <v>32</v>
      </c>
      <c r="C75">
        <v>76563</v>
      </c>
      <c r="D75">
        <v>76563</v>
      </c>
      <c r="E75" t="s">
        <v>366</v>
      </c>
      <c r="F75" t="s">
        <v>73</v>
      </c>
      <c r="G75">
        <v>32</v>
      </c>
      <c r="H75" s="2">
        <v>757.22</v>
      </c>
      <c r="I75" s="2">
        <v>23.66</v>
      </c>
      <c r="J75" s="1">
        <v>0.2195</v>
      </c>
      <c r="K75">
        <v>9</v>
      </c>
      <c r="L75" s="2">
        <v>197.84</v>
      </c>
      <c r="M75">
        <v>1</v>
      </c>
      <c r="N75">
        <v>6</v>
      </c>
      <c r="O75" s="1">
        <v>2.4400000000000002E-2</v>
      </c>
    </row>
    <row r="76" spans="1:15" x14ac:dyDescent="0.3">
      <c r="A76">
        <v>-233</v>
      </c>
      <c r="B76">
        <v>32</v>
      </c>
      <c r="C76">
        <v>648</v>
      </c>
      <c r="D76">
        <v>83100</v>
      </c>
      <c r="E76" t="s">
        <v>498</v>
      </c>
      <c r="F76" t="s">
        <v>72</v>
      </c>
      <c r="G76">
        <v>32</v>
      </c>
      <c r="H76" s="2">
        <v>721.16</v>
      </c>
      <c r="I76" s="2">
        <v>22.54</v>
      </c>
      <c r="J76" s="1">
        <v>3.0300000000000001E-2</v>
      </c>
      <c r="K76">
        <v>1</v>
      </c>
      <c r="L76" s="2">
        <v>23.11</v>
      </c>
      <c r="O76" s="1">
        <v>0</v>
      </c>
    </row>
    <row r="77" spans="1:15" x14ac:dyDescent="0.3">
      <c r="A77">
        <v>-232</v>
      </c>
      <c r="B77">
        <v>31</v>
      </c>
      <c r="C77">
        <v>76340</v>
      </c>
      <c r="D77">
        <v>76340</v>
      </c>
      <c r="E77" t="s">
        <v>355</v>
      </c>
      <c r="F77" t="s">
        <v>67</v>
      </c>
      <c r="G77">
        <v>31</v>
      </c>
      <c r="H77" s="2">
        <v>664.41</v>
      </c>
      <c r="I77" s="2">
        <v>21.43</v>
      </c>
      <c r="J77" s="1">
        <v>6.0600000000000001E-2</v>
      </c>
      <c r="K77">
        <v>2</v>
      </c>
      <c r="L77" s="2">
        <v>75.430000000000007</v>
      </c>
      <c r="M77">
        <v>1</v>
      </c>
      <c r="N77">
        <v>6</v>
      </c>
      <c r="O77" s="1">
        <v>3.0300000000000001E-2</v>
      </c>
    </row>
    <row r="78" spans="1:15" x14ac:dyDescent="0.3">
      <c r="A78">
        <v>-231</v>
      </c>
      <c r="B78">
        <v>31</v>
      </c>
      <c r="C78">
        <v>8008</v>
      </c>
      <c r="D78">
        <v>83635</v>
      </c>
      <c r="E78" t="s">
        <v>481</v>
      </c>
      <c r="F78" t="s">
        <v>135</v>
      </c>
      <c r="G78">
        <v>31</v>
      </c>
      <c r="H78" s="2">
        <v>769.35</v>
      </c>
      <c r="I78" s="2">
        <v>24.82</v>
      </c>
      <c r="J78" s="1">
        <v>0</v>
      </c>
      <c r="K78">
        <v>0</v>
      </c>
      <c r="L78" s="2">
        <v>0</v>
      </c>
      <c r="O78" s="1">
        <v>0</v>
      </c>
    </row>
    <row r="79" spans="1:15" x14ac:dyDescent="0.3">
      <c r="A79">
        <v>-230</v>
      </c>
      <c r="B79">
        <v>30</v>
      </c>
      <c r="C79">
        <v>76805</v>
      </c>
      <c r="D79">
        <v>76805</v>
      </c>
      <c r="E79" t="s">
        <v>354</v>
      </c>
      <c r="F79" t="s">
        <v>191</v>
      </c>
      <c r="G79">
        <v>30</v>
      </c>
      <c r="H79" s="2">
        <v>902.19</v>
      </c>
      <c r="I79" s="2">
        <v>30.07</v>
      </c>
      <c r="J79" s="1">
        <v>0</v>
      </c>
      <c r="K79">
        <v>0</v>
      </c>
      <c r="L79" s="2">
        <v>0</v>
      </c>
      <c r="M79">
        <v>2</v>
      </c>
      <c r="N79">
        <v>4.33</v>
      </c>
      <c r="O79" s="1">
        <v>6.6699999999999995E-2</v>
      </c>
    </row>
    <row r="80" spans="1:15" x14ac:dyDescent="0.3">
      <c r="A80">
        <v>-229</v>
      </c>
      <c r="B80">
        <v>30</v>
      </c>
      <c r="C80">
        <v>8101</v>
      </c>
      <c r="D80">
        <v>105359</v>
      </c>
      <c r="E80" t="s">
        <v>360</v>
      </c>
      <c r="F80" t="s">
        <v>133</v>
      </c>
      <c r="G80">
        <v>30</v>
      </c>
      <c r="H80" s="2">
        <v>623.44000000000005</v>
      </c>
      <c r="I80" s="2">
        <v>20.78</v>
      </c>
      <c r="J80" s="1">
        <v>0</v>
      </c>
      <c r="K80">
        <v>0</v>
      </c>
      <c r="L80" s="2">
        <v>0</v>
      </c>
      <c r="M80">
        <v>2</v>
      </c>
      <c r="N80">
        <v>6</v>
      </c>
      <c r="O80" s="1">
        <v>6.6699999999999995E-2</v>
      </c>
    </row>
    <row r="81" spans="1:15" x14ac:dyDescent="0.3">
      <c r="A81">
        <v>-228</v>
      </c>
      <c r="B81">
        <v>30</v>
      </c>
      <c r="C81">
        <v>8097</v>
      </c>
      <c r="D81">
        <v>83140</v>
      </c>
      <c r="E81" t="s">
        <v>530</v>
      </c>
      <c r="F81" t="s">
        <v>141</v>
      </c>
      <c r="G81">
        <v>30</v>
      </c>
      <c r="H81" s="2">
        <v>679.25</v>
      </c>
      <c r="I81" s="2">
        <v>22.64</v>
      </c>
      <c r="J81" s="1">
        <v>0</v>
      </c>
      <c r="K81">
        <v>0</v>
      </c>
      <c r="L81" s="2">
        <v>0</v>
      </c>
      <c r="O81" s="1">
        <v>0</v>
      </c>
    </row>
    <row r="82" spans="1:15" x14ac:dyDescent="0.3">
      <c r="A82">
        <v>-227</v>
      </c>
      <c r="B82">
        <v>30</v>
      </c>
      <c r="C82">
        <v>8021</v>
      </c>
      <c r="D82">
        <v>82955</v>
      </c>
      <c r="E82" t="s">
        <v>507</v>
      </c>
      <c r="F82" t="s">
        <v>55</v>
      </c>
      <c r="G82">
        <v>30</v>
      </c>
      <c r="H82" s="2">
        <v>604.63</v>
      </c>
      <c r="I82" s="2">
        <v>20.149999999999999</v>
      </c>
      <c r="J82" s="1">
        <v>0</v>
      </c>
      <c r="K82">
        <v>0</v>
      </c>
      <c r="L82" s="2">
        <v>0</v>
      </c>
      <c r="M82">
        <v>1</v>
      </c>
      <c r="N82">
        <v>2.67</v>
      </c>
      <c r="O82" s="1">
        <v>3.3300000000000003E-2</v>
      </c>
    </row>
    <row r="83" spans="1:15" x14ac:dyDescent="0.3">
      <c r="A83">
        <v>-226</v>
      </c>
      <c r="B83">
        <v>30</v>
      </c>
      <c r="C83">
        <v>7623</v>
      </c>
      <c r="D83">
        <v>83242</v>
      </c>
      <c r="E83" t="s">
        <v>531</v>
      </c>
      <c r="F83" t="s">
        <v>181</v>
      </c>
      <c r="G83">
        <v>30</v>
      </c>
      <c r="H83" s="2">
        <v>795.76</v>
      </c>
      <c r="I83" s="2">
        <v>26.53</v>
      </c>
      <c r="J83" s="1">
        <v>9.0899999999999995E-2</v>
      </c>
      <c r="K83">
        <v>3</v>
      </c>
      <c r="L83" s="2">
        <v>48.56</v>
      </c>
      <c r="M83">
        <v>2</v>
      </c>
      <c r="N83">
        <v>4.83</v>
      </c>
      <c r="O83" s="1">
        <v>6.0600000000000001E-2</v>
      </c>
    </row>
    <row r="84" spans="1:15" x14ac:dyDescent="0.3">
      <c r="A84">
        <v>-225</v>
      </c>
      <c r="B84">
        <v>30</v>
      </c>
      <c r="C84">
        <v>7598</v>
      </c>
      <c r="D84">
        <v>83475</v>
      </c>
      <c r="E84" t="s">
        <v>527</v>
      </c>
      <c r="F84" t="s">
        <v>98</v>
      </c>
      <c r="G84">
        <v>30</v>
      </c>
      <c r="H84" s="2">
        <v>657.32</v>
      </c>
      <c r="I84" s="2">
        <v>21.91</v>
      </c>
      <c r="J84" s="1">
        <v>3.2300000000000002E-2</v>
      </c>
      <c r="K84">
        <v>1</v>
      </c>
      <c r="L84" s="2">
        <v>30.47</v>
      </c>
      <c r="M84">
        <v>3</v>
      </c>
      <c r="N84">
        <v>4</v>
      </c>
      <c r="O84" s="1">
        <v>9.6799999999999997E-2</v>
      </c>
    </row>
    <row r="85" spans="1:15" x14ac:dyDescent="0.3">
      <c r="A85">
        <v>-224</v>
      </c>
      <c r="B85">
        <v>30</v>
      </c>
      <c r="C85">
        <v>7583</v>
      </c>
      <c r="D85">
        <v>103408</v>
      </c>
      <c r="E85" t="s">
        <v>365</v>
      </c>
      <c r="F85" t="s">
        <v>189</v>
      </c>
      <c r="G85">
        <v>30</v>
      </c>
      <c r="H85" s="2">
        <v>631.11</v>
      </c>
      <c r="I85" s="2">
        <v>21.04</v>
      </c>
      <c r="J85" s="1">
        <v>3.2300000000000002E-2</v>
      </c>
      <c r="K85">
        <v>1</v>
      </c>
      <c r="L85" s="2">
        <v>23.64</v>
      </c>
      <c r="O85" s="1">
        <v>0</v>
      </c>
    </row>
    <row r="86" spans="1:15" x14ac:dyDescent="0.3">
      <c r="A86">
        <v>-223</v>
      </c>
      <c r="B86">
        <v>30</v>
      </c>
      <c r="C86">
        <v>885</v>
      </c>
      <c r="D86">
        <v>89063</v>
      </c>
      <c r="E86" t="s">
        <v>363</v>
      </c>
      <c r="F86" t="s">
        <v>99</v>
      </c>
      <c r="G86">
        <v>30</v>
      </c>
      <c r="H86" s="2">
        <v>775.87</v>
      </c>
      <c r="I86" s="2">
        <v>25.86</v>
      </c>
      <c r="J86" s="1">
        <v>0</v>
      </c>
      <c r="K86">
        <v>0</v>
      </c>
      <c r="L86" s="2">
        <v>0</v>
      </c>
      <c r="O86" s="1">
        <v>0</v>
      </c>
    </row>
    <row r="87" spans="1:15" x14ac:dyDescent="0.3">
      <c r="A87">
        <v>-222</v>
      </c>
      <c r="B87">
        <v>30</v>
      </c>
      <c r="C87">
        <v>872</v>
      </c>
      <c r="D87">
        <v>95204</v>
      </c>
      <c r="E87" t="s">
        <v>396</v>
      </c>
      <c r="F87" t="s">
        <v>185</v>
      </c>
      <c r="G87">
        <v>30</v>
      </c>
      <c r="H87" s="2">
        <v>689.87</v>
      </c>
      <c r="I87" s="2">
        <v>23</v>
      </c>
      <c r="J87" s="1">
        <v>9.0899999999999995E-2</v>
      </c>
      <c r="K87">
        <v>3</v>
      </c>
      <c r="L87" s="2">
        <v>77.42</v>
      </c>
      <c r="O87" s="1">
        <v>0</v>
      </c>
    </row>
    <row r="88" spans="1:15" x14ac:dyDescent="0.3">
      <c r="A88">
        <v>-221</v>
      </c>
      <c r="B88">
        <v>30</v>
      </c>
      <c r="C88">
        <v>833</v>
      </c>
      <c r="D88">
        <v>82839</v>
      </c>
      <c r="E88" t="s">
        <v>491</v>
      </c>
      <c r="F88" t="s">
        <v>87</v>
      </c>
      <c r="G88">
        <v>30</v>
      </c>
      <c r="H88" s="2">
        <v>741.16</v>
      </c>
      <c r="I88" s="2">
        <v>24.71</v>
      </c>
      <c r="J88" s="1">
        <v>0.30230000000000001</v>
      </c>
      <c r="K88">
        <v>13</v>
      </c>
      <c r="L88" s="2">
        <v>293.86</v>
      </c>
      <c r="O88" s="1">
        <v>0</v>
      </c>
    </row>
    <row r="89" spans="1:15" x14ac:dyDescent="0.3">
      <c r="A89">
        <v>-220</v>
      </c>
      <c r="B89">
        <v>29</v>
      </c>
      <c r="C89">
        <v>7534</v>
      </c>
      <c r="D89">
        <v>82776</v>
      </c>
      <c r="E89" t="s">
        <v>500</v>
      </c>
      <c r="F89" t="s">
        <v>164</v>
      </c>
      <c r="G89">
        <v>29</v>
      </c>
      <c r="H89" s="2">
        <v>602.11</v>
      </c>
      <c r="I89" s="2">
        <v>20.76</v>
      </c>
      <c r="J89" s="1">
        <v>3.3300000000000003E-2</v>
      </c>
      <c r="K89">
        <v>1</v>
      </c>
      <c r="L89" s="2">
        <v>12.49</v>
      </c>
      <c r="O89" s="1">
        <v>0</v>
      </c>
    </row>
    <row r="90" spans="1:15" x14ac:dyDescent="0.3">
      <c r="A90">
        <v>-219</v>
      </c>
      <c r="B90">
        <v>29</v>
      </c>
      <c r="C90">
        <v>899</v>
      </c>
      <c r="D90">
        <v>103404</v>
      </c>
      <c r="E90" t="s">
        <v>353</v>
      </c>
      <c r="F90" t="s">
        <v>217</v>
      </c>
      <c r="G90">
        <v>29</v>
      </c>
      <c r="H90" s="2">
        <v>651.66999999999996</v>
      </c>
      <c r="I90" s="2">
        <v>22.47</v>
      </c>
      <c r="J90" s="1">
        <v>0</v>
      </c>
      <c r="K90">
        <v>0</v>
      </c>
      <c r="L90" s="2">
        <v>0</v>
      </c>
      <c r="M90">
        <v>1</v>
      </c>
      <c r="N90">
        <v>6</v>
      </c>
      <c r="O90" s="1">
        <v>3.4500000000000003E-2</v>
      </c>
    </row>
    <row r="91" spans="1:15" x14ac:dyDescent="0.3">
      <c r="A91">
        <v>-218</v>
      </c>
      <c r="B91">
        <v>29</v>
      </c>
      <c r="C91">
        <v>681</v>
      </c>
      <c r="D91">
        <v>77939</v>
      </c>
      <c r="E91" t="s">
        <v>338</v>
      </c>
      <c r="F91" t="s">
        <v>71</v>
      </c>
      <c r="G91">
        <v>29</v>
      </c>
      <c r="H91" s="2">
        <v>692.42</v>
      </c>
      <c r="I91" s="2">
        <v>23.88</v>
      </c>
      <c r="J91" s="1">
        <v>6.4500000000000002E-2</v>
      </c>
      <c r="K91">
        <v>2</v>
      </c>
      <c r="L91" s="2">
        <v>45.46</v>
      </c>
      <c r="M91">
        <v>1</v>
      </c>
      <c r="N91">
        <v>4.33</v>
      </c>
      <c r="O91" s="1">
        <v>3.2300000000000002E-2</v>
      </c>
    </row>
    <row r="92" spans="1:15" x14ac:dyDescent="0.3">
      <c r="A92">
        <v>-217</v>
      </c>
      <c r="B92">
        <v>28</v>
      </c>
      <c r="C92">
        <v>8090</v>
      </c>
      <c r="D92">
        <v>92725</v>
      </c>
      <c r="E92" t="s">
        <v>375</v>
      </c>
      <c r="F92" t="s">
        <v>173</v>
      </c>
      <c r="G92">
        <v>28</v>
      </c>
      <c r="H92" s="2">
        <v>696.85</v>
      </c>
      <c r="I92" s="2">
        <v>24.89</v>
      </c>
      <c r="J92" s="1">
        <v>0</v>
      </c>
      <c r="K92">
        <v>0</v>
      </c>
      <c r="L92" s="2">
        <v>0</v>
      </c>
      <c r="M92">
        <v>1</v>
      </c>
      <c r="N92">
        <v>2</v>
      </c>
      <c r="O92" s="1">
        <v>3.5700000000000003E-2</v>
      </c>
    </row>
    <row r="93" spans="1:15" x14ac:dyDescent="0.3">
      <c r="A93">
        <v>-216</v>
      </c>
      <c r="B93">
        <v>28</v>
      </c>
      <c r="C93">
        <v>8089</v>
      </c>
      <c r="D93">
        <v>82973</v>
      </c>
      <c r="E93" t="s">
        <v>629</v>
      </c>
      <c r="F93" t="s">
        <v>108</v>
      </c>
      <c r="G93">
        <v>28</v>
      </c>
      <c r="H93" s="2">
        <v>614.69000000000005</v>
      </c>
      <c r="I93" s="2">
        <v>21.95</v>
      </c>
      <c r="J93" s="1">
        <v>6.6699999999999995E-2</v>
      </c>
      <c r="K93">
        <v>2</v>
      </c>
      <c r="L93" s="2">
        <v>41.72</v>
      </c>
      <c r="O93" s="1">
        <v>0</v>
      </c>
    </row>
    <row r="94" spans="1:15" x14ac:dyDescent="0.3">
      <c r="A94">
        <v>-215</v>
      </c>
      <c r="B94">
        <v>28</v>
      </c>
      <c r="C94">
        <v>891</v>
      </c>
      <c r="D94">
        <v>83644</v>
      </c>
      <c r="E94" t="s">
        <v>479</v>
      </c>
      <c r="F94" t="s">
        <v>249</v>
      </c>
      <c r="G94">
        <v>28</v>
      </c>
      <c r="H94" s="2">
        <v>711.04</v>
      </c>
      <c r="I94" s="2">
        <v>25.39</v>
      </c>
      <c r="J94" s="1">
        <v>6.6699999999999995E-2</v>
      </c>
      <c r="K94">
        <v>2</v>
      </c>
      <c r="L94" s="2">
        <v>62.91</v>
      </c>
      <c r="O94" s="1">
        <v>0</v>
      </c>
    </row>
    <row r="95" spans="1:15" x14ac:dyDescent="0.3">
      <c r="A95">
        <v>-214</v>
      </c>
      <c r="B95">
        <v>28</v>
      </c>
      <c r="C95">
        <v>838</v>
      </c>
      <c r="D95">
        <v>83012</v>
      </c>
      <c r="E95" t="s">
        <v>494</v>
      </c>
      <c r="F95" t="s">
        <v>139</v>
      </c>
      <c r="G95">
        <v>28</v>
      </c>
      <c r="H95" s="2">
        <v>683.88</v>
      </c>
      <c r="I95" s="2">
        <v>24.42</v>
      </c>
      <c r="J95" s="1">
        <v>0</v>
      </c>
      <c r="K95">
        <v>0</v>
      </c>
      <c r="L95" s="2">
        <v>0</v>
      </c>
      <c r="M95">
        <v>1</v>
      </c>
      <c r="N95">
        <v>6</v>
      </c>
      <c r="O95" s="1">
        <v>3.5700000000000003E-2</v>
      </c>
    </row>
    <row r="96" spans="1:15" x14ac:dyDescent="0.3">
      <c r="A96">
        <v>-213</v>
      </c>
      <c r="B96">
        <v>27</v>
      </c>
      <c r="C96">
        <v>76318</v>
      </c>
      <c r="D96">
        <v>76318</v>
      </c>
      <c r="E96" t="s">
        <v>451</v>
      </c>
      <c r="F96" t="s">
        <v>51</v>
      </c>
      <c r="G96">
        <v>27</v>
      </c>
      <c r="H96" s="2">
        <v>567.55999999999995</v>
      </c>
      <c r="I96" s="2">
        <v>21.02</v>
      </c>
      <c r="J96" s="1">
        <v>3.5700000000000003E-2</v>
      </c>
      <c r="K96">
        <v>1</v>
      </c>
      <c r="L96" s="2">
        <v>34.83</v>
      </c>
      <c r="O96" s="1">
        <v>0</v>
      </c>
    </row>
    <row r="97" spans="1:15" x14ac:dyDescent="0.3">
      <c r="A97">
        <v>-212</v>
      </c>
      <c r="B97">
        <v>27</v>
      </c>
      <c r="C97">
        <v>8169</v>
      </c>
      <c r="D97">
        <v>83541</v>
      </c>
      <c r="E97" t="s">
        <v>536</v>
      </c>
      <c r="F97" t="s">
        <v>132</v>
      </c>
      <c r="G97">
        <v>27</v>
      </c>
      <c r="H97" s="2">
        <v>564.26</v>
      </c>
      <c r="I97" s="2">
        <v>20.9</v>
      </c>
      <c r="J97" s="1">
        <v>0</v>
      </c>
      <c r="K97">
        <v>0</v>
      </c>
      <c r="L97" s="2">
        <v>0</v>
      </c>
      <c r="M97">
        <v>1</v>
      </c>
      <c r="N97">
        <v>3.67</v>
      </c>
      <c r="O97" s="1">
        <v>3.6999999999999998E-2</v>
      </c>
    </row>
    <row r="98" spans="1:15" x14ac:dyDescent="0.3">
      <c r="A98">
        <v>-211</v>
      </c>
      <c r="B98">
        <v>27</v>
      </c>
      <c r="C98">
        <v>7947</v>
      </c>
      <c r="D98">
        <v>83139</v>
      </c>
      <c r="E98" t="s">
        <v>553</v>
      </c>
      <c r="F98" t="s">
        <v>136</v>
      </c>
      <c r="G98">
        <v>27</v>
      </c>
      <c r="H98" s="2">
        <v>608.38</v>
      </c>
      <c r="I98" s="2">
        <v>22.53</v>
      </c>
      <c r="J98" s="1">
        <v>0.129</v>
      </c>
      <c r="K98">
        <v>4</v>
      </c>
      <c r="L98" s="2">
        <v>75.78</v>
      </c>
      <c r="M98">
        <v>1</v>
      </c>
      <c r="N98">
        <v>6</v>
      </c>
      <c r="O98" s="1">
        <v>3.2300000000000002E-2</v>
      </c>
    </row>
    <row r="99" spans="1:15" x14ac:dyDescent="0.3">
      <c r="A99">
        <v>-210</v>
      </c>
      <c r="B99">
        <v>27</v>
      </c>
      <c r="C99">
        <v>7699</v>
      </c>
      <c r="D99">
        <v>83206</v>
      </c>
      <c r="E99" t="s">
        <v>495</v>
      </c>
      <c r="F99" t="s">
        <v>205</v>
      </c>
      <c r="G99">
        <v>27</v>
      </c>
      <c r="H99" s="2">
        <v>566.6</v>
      </c>
      <c r="I99" s="2">
        <v>20.99</v>
      </c>
      <c r="J99" s="1">
        <v>6.9000000000000006E-2</v>
      </c>
      <c r="K99">
        <v>2</v>
      </c>
      <c r="L99" s="2">
        <v>46.1</v>
      </c>
      <c r="M99">
        <v>2</v>
      </c>
      <c r="N99">
        <v>4.5</v>
      </c>
      <c r="O99" s="1">
        <v>6.9000000000000006E-2</v>
      </c>
    </row>
    <row r="100" spans="1:15" x14ac:dyDescent="0.3">
      <c r="A100">
        <v>-209</v>
      </c>
      <c r="B100">
        <v>27</v>
      </c>
      <c r="C100">
        <v>7604</v>
      </c>
      <c r="D100">
        <v>83925</v>
      </c>
      <c r="E100" t="s">
        <v>532</v>
      </c>
      <c r="F100" t="s">
        <v>182</v>
      </c>
      <c r="G100">
        <v>27</v>
      </c>
      <c r="H100" s="2">
        <v>704.96</v>
      </c>
      <c r="I100" s="2">
        <v>26.11</v>
      </c>
      <c r="J100" s="1">
        <v>0</v>
      </c>
      <c r="K100">
        <v>0</v>
      </c>
      <c r="L100" s="2">
        <v>0</v>
      </c>
      <c r="O100" s="1">
        <v>0</v>
      </c>
    </row>
    <row r="101" spans="1:15" x14ac:dyDescent="0.3">
      <c r="A101">
        <v>-208</v>
      </c>
      <c r="B101">
        <v>27</v>
      </c>
      <c r="C101">
        <v>819</v>
      </c>
      <c r="D101">
        <v>82896</v>
      </c>
      <c r="E101" t="s">
        <v>564</v>
      </c>
      <c r="F101" t="s">
        <v>207</v>
      </c>
      <c r="G101">
        <v>27</v>
      </c>
      <c r="H101" s="2">
        <v>654.99</v>
      </c>
      <c r="I101" s="2">
        <v>24.26</v>
      </c>
      <c r="J101" s="1">
        <v>0.1</v>
      </c>
      <c r="K101">
        <v>3</v>
      </c>
      <c r="L101" s="2">
        <v>87.81</v>
      </c>
      <c r="M101">
        <v>2</v>
      </c>
      <c r="N101">
        <v>3.5</v>
      </c>
      <c r="O101" s="1">
        <v>6.6699999999999995E-2</v>
      </c>
    </row>
    <row r="102" spans="1:15" x14ac:dyDescent="0.3">
      <c r="A102">
        <v>-207</v>
      </c>
      <c r="B102">
        <v>26</v>
      </c>
      <c r="C102">
        <v>102858</v>
      </c>
      <c r="D102">
        <v>102858</v>
      </c>
      <c r="E102" t="s">
        <v>382</v>
      </c>
      <c r="F102" t="s">
        <v>140</v>
      </c>
      <c r="G102">
        <v>26</v>
      </c>
      <c r="H102" s="2">
        <v>466.39</v>
      </c>
      <c r="I102" s="2">
        <v>17.940000000000001</v>
      </c>
      <c r="J102" s="1">
        <v>3.6999999999999998E-2</v>
      </c>
      <c r="K102">
        <v>1</v>
      </c>
      <c r="L102" s="2">
        <v>18.95</v>
      </c>
      <c r="M102">
        <v>1</v>
      </c>
      <c r="N102">
        <v>4.67</v>
      </c>
      <c r="O102" s="1">
        <v>3.6999999999999998E-2</v>
      </c>
    </row>
    <row r="103" spans="1:15" x14ac:dyDescent="0.3">
      <c r="A103">
        <v>-206</v>
      </c>
      <c r="B103">
        <v>26</v>
      </c>
      <c r="C103">
        <v>8204</v>
      </c>
      <c r="D103">
        <v>78570</v>
      </c>
      <c r="E103" t="s">
        <v>368</v>
      </c>
      <c r="F103" t="s">
        <v>105</v>
      </c>
      <c r="G103">
        <v>26</v>
      </c>
      <c r="H103" s="2">
        <v>623.84</v>
      </c>
      <c r="I103" s="2">
        <v>23.99</v>
      </c>
      <c r="J103" s="1">
        <v>0.5</v>
      </c>
      <c r="K103">
        <v>26</v>
      </c>
      <c r="L103" s="2">
        <v>620.16999999999996</v>
      </c>
      <c r="O103" s="1">
        <v>0</v>
      </c>
    </row>
    <row r="104" spans="1:15" x14ac:dyDescent="0.3">
      <c r="A104">
        <v>-205</v>
      </c>
      <c r="B104">
        <v>26</v>
      </c>
      <c r="C104">
        <v>8180</v>
      </c>
      <c r="D104">
        <v>83104</v>
      </c>
      <c r="E104" t="s">
        <v>489</v>
      </c>
      <c r="F104" t="s">
        <v>106</v>
      </c>
      <c r="G104">
        <v>26</v>
      </c>
      <c r="H104" s="2">
        <v>663.12</v>
      </c>
      <c r="I104" s="2">
        <v>25.5</v>
      </c>
      <c r="J104" s="1">
        <v>0</v>
      </c>
      <c r="K104">
        <v>0</v>
      </c>
      <c r="L104" s="2">
        <v>0</v>
      </c>
      <c r="M104">
        <v>2</v>
      </c>
      <c r="N104">
        <v>5.83</v>
      </c>
      <c r="O104" s="1">
        <v>7.6899999999999996E-2</v>
      </c>
    </row>
    <row r="105" spans="1:15" x14ac:dyDescent="0.3">
      <c r="A105">
        <v>-204</v>
      </c>
      <c r="B105">
        <v>26</v>
      </c>
      <c r="C105">
        <v>8147</v>
      </c>
      <c r="D105">
        <v>89187</v>
      </c>
      <c r="E105" t="s">
        <v>358</v>
      </c>
      <c r="F105" t="s">
        <v>275</v>
      </c>
      <c r="G105">
        <v>26</v>
      </c>
      <c r="H105" s="2">
        <v>584.49</v>
      </c>
      <c r="I105" s="2">
        <v>22.48</v>
      </c>
      <c r="J105" s="1">
        <v>0</v>
      </c>
      <c r="K105">
        <v>0</v>
      </c>
      <c r="L105" s="2">
        <v>0</v>
      </c>
      <c r="M105">
        <v>1</v>
      </c>
      <c r="N105">
        <v>6</v>
      </c>
      <c r="O105" s="1">
        <v>3.85E-2</v>
      </c>
    </row>
    <row r="106" spans="1:15" x14ac:dyDescent="0.3">
      <c r="A106">
        <v>-203</v>
      </c>
      <c r="B106">
        <v>26</v>
      </c>
      <c r="C106">
        <v>8130</v>
      </c>
      <c r="D106">
        <v>83317</v>
      </c>
      <c r="E106" t="s">
        <v>485</v>
      </c>
      <c r="F106" t="s">
        <v>107</v>
      </c>
      <c r="G106">
        <v>26</v>
      </c>
      <c r="H106" s="2">
        <v>502.06</v>
      </c>
      <c r="I106" s="2">
        <v>19.309999999999999</v>
      </c>
      <c r="J106" s="1">
        <v>0.1333</v>
      </c>
      <c r="K106">
        <v>4</v>
      </c>
      <c r="L106" s="2">
        <v>62.17</v>
      </c>
      <c r="M106">
        <v>2</v>
      </c>
      <c r="N106">
        <v>4.5</v>
      </c>
      <c r="O106" s="1">
        <v>6.6699999999999995E-2</v>
      </c>
    </row>
    <row r="107" spans="1:15" x14ac:dyDescent="0.3">
      <c r="A107">
        <v>-202</v>
      </c>
      <c r="B107">
        <v>26</v>
      </c>
      <c r="C107">
        <v>8082</v>
      </c>
      <c r="D107">
        <v>77942</v>
      </c>
      <c r="E107" t="s">
        <v>349</v>
      </c>
      <c r="F107" t="s">
        <v>68</v>
      </c>
      <c r="G107">
        <v>26</v>
      </c>
      <c r="H107" s="2">
        <v>712.22</v>
      </c>
      <c r="I107" s="2">
        <v>27.39</v>
      </c>
      <c r="J107" s="1">
        <v>0</v>
      </c>
      <c r="K107">
        <v>0</v>
      </c>
      <c r="L107" s="2">
        <v>0</v>
      </c>
      <c r="M107">
        <v>4</v>
      </c>
      <c r="N107">
        <v>5.17</v>
      </c>
      <c r="O107" s="1">
        <v>0.15379999999999999</v>
      </c>
    </row>
    <row r="108" spans="1:15" x14ac:dyDescent="0.3">
      <c r="A108">
        <v>-201</v>
      </c>
      <c r="B108">
        <v>26</v>
      </c>
      <c r="C108">
        <v>7576</v>
      </c>
      <c r="D108">
        <v>83487</v>
      </c>
      <c r="E108" t="s">
        <v>523</v>
      </c>
      <c r="F108" t="s">
        <v>89</v>
      </c>
      <c r="G108">
        <v>26</v>
      </c>
      <c r="H108" s="2">
        <v>641.55999999999995</v>
      </c>
      <c r="I108" s="2">
        <v>24.68</v>
      </c>
      <c r="J108" s="1">
        <v>7.1400000000000005E-2</v>
      </c>
      <c r="K108">
        <v>2</v>
      </c>
      <c r="L108" s="2">
        <v>56.25</v>
      </c>
      <c r="O108" s="1">
        <v>0</v>
      </c>
    </row>
    <row r="109" spans="1:15" x14ac:dyDescent="0.3">
      <c r="A109">
        <v>-200</v>
      </c>
      <c r="B109">
        <v>26</v>
      </c>
      <c r="C109">
        <v>7547</v>
      </c>
      <c r="D109">
        <v>83549</v>
      </c>
      <c r="E109" t="s">
        <v>569</v>
      </c>
      <c r="F109" t="s">
        <v>163</v>
      </c>
      <c r="G109">
        <v>26</v>
      </c>
      <c r="H109" s="2">
        <v>499.67</v>
      </c>
      <c r="I109" s="2">
        <v>19.22</v>
      </c>
      <c r="J109" s="1">
        <v>3.6999999999999998E-2</v>
      </c>
      <c r="K109">
        <v>1</v>
      </c>
      <c r="L109" s="2">
        <v>14.48</v>
      </c>
      <c r="M109">
        <v>1</v>
      </c>
      <c r="N109">
        <v>1.33</v>
      </c>
      <c r="O109" s="1">
        <v>3.6999999999999998E-2</v>
      </c>
    </row>
    <row r="110" spans="1:15" x14ac:dyDescent="0.3">
      <c r="A110">
        <v>-199</v>
      </c>
      <c r="B110">
        <v>26</v>
      </c>
      <c r="C110">
        <v>895</v>
      </c>
      <c r="D110">
        <v>92277</v>
      </c>
      <c r="E110" t="s">
        <v>441</v>
      </c>
      <c r="F110" t="s">
        <v>261</v>
      </c>
      <c r="G110">
        <v>26</v>
      </c>
      <c r="H110" s="2">
        <v>531.71</v>
      </c>
      <c r="I110" s="2">
        <v>20.45</v>
      </c>
      <c r="J110" s="1">
        <v>0</v>
      </c>
      <c r="K110">
        <v>0</v>
      </c>
      <c r="L110" s="2">
        <v>0</v>
      </c>
      <c r="M110">
        <v>1</v>
      </c>
      <c r="N110">
        <v>6</v>
      </c>
      <c r="O110" s="1">
        <v>3.85E-2</v>
      </c>
    </row>
    <row r="111" spans="1:15" x14ac:dyDescent="0.3">
      <c r="A111">
        <v>-198</v>
      </c>
      <c r="B111">
        <v>26</v>
      </c>
      <c r="C111">
        <v>845</v>
      </c>
      <c r="D111">
        <v>82831</v>
      </c>
      <c r="E111" t="s">
        <v>482</v>
      </c>
      <c r="F111" t="s">
        <v>120</v>
      </c>
      <c r="G111">
        <v>26</v>
      </c>
      <c r="H111" s="2">
        <v>667.96</v>
      </c>
      <c r="I111" s="2">
        <v>25.69</v>
      </c>
      <c r="J111" s="1">
        <v>0</v>
      </c>
      <c r="K111">
        <v>0</v>
      </c>
      <c r="L111" s="2">
        <v>0</v>
      </c>
      <c r="O111" s="1">
        <v>0</v>
      </c>
    </row>
    <row r="112" spans="1:15" x14ac:dyDescent="0.3">
      <c r="A112">
        <v>-197</v>
      </c>
      <c r="B112">
        <v>26</v>
      </c>
      <c r="C112">
        <v>649</v>
      </c>
      <c r="D112">
        <v>83077</v>
      </c>
      <c r="E112" t="s">
        <v>560</v>
      </c>
      <c r="F112" t="s">
        <v>152</v>
      </c>
      <c r="G112">
        <v>26</v>
      </c>
      <c r="H112" s="2">
        <v>716.44</v>
      </c>
      <c r="I112" s="2">
        <v>27.56</v>
      </c>
      <c r="J112" s="1">
        <v>0</v>
      </c>
      <c r="K112">
        <v>0</v>
      </c>
      <c r="L112" s="2">
        <v>0</v>
      </c>
      <c r="M112">
        <v>1</v>
      </c>
      <c r="N112">
        <v>6</v>
      </c>
      <c r="O112" s="1">
        <v>3.85E-2</v>
      </c>
    </row>
    <row r="113" spans="1:15" x14ac:dyDescent="0.3">
      <c r="A113">
        <v>-196</v>
      </c>
      <c r="B113">
        <v>26</v>
      </c>
      <c r="C113">
        <v>647</v>
      </c>
      <c r="D113">
        <v>83002</v>
      </c>
      <c r="E113" t="s">
        <v>466</v>
      </c>
      <c r="F113" t="s">
        <v>91</v>
      </c>
      <c r="G113">
        <v>26</v>
      </c>
      <c r="H113" s="2">
        <v>655.95</v>
      </c>
      <c r="I113" s="2">
        <v>25.23</v>
      </c>
      <c r="J113" s="1">
        <v>0</v>
      </c>
      <c r="K113">
        <v>0</v>
      </c>
      <c r="L113" s="2">
        <v>0</v>
      </c>
      <c r="O113" s="1">
        <v>0</v>
      </c>
    </row>
    <row r="114" spans="1:15" x14ac:dyDescent="0.3">
      <c r="A114">
        <v>-195</v>
      </c>
      <c r="B114">
        <v>25</v>
      </c>
      <c r="C114">
        <v>76806</v>
      </c>
      <c r="D114">
        <v>76806</v>
      </c>
      <c r="E114" t="s">
        <v>376</v>
      </c>
      <c r="F114" t="s">
        <v>167</v>
      </c>
      <c r="G114">
        <v>25</v>
      </c>
      <c r="H114" s="2">
        <v>569.20000000000005</v>
      </c>
      <c r="I114" s="2">
        <v>22.77</v>
      </c>
      <c r="J114" s="1">
        <v>0</v>
      </c>
      <c r="K114">
        <v>0</v>
      </c>
      <c r="L114" s="2">
        <v>0</v>
      </c>
      <c r="O114" s="1">
        <v>0</v>
      </c>
    </row>
    <row r="115" spans="1:15" x14ac:dyDescent="0.3">
      <c r="A115">
        <v>-194</v>
      </c>
      <c r="B115">
        <v>25</v>
      </c>
      <c r="C115">
        <v>8064</v>
      </c>
      <c r="D115">
        <v>88861</v>
      </c>
      <c r="E115" t="s">
        <v>379</v>
      </c>
      <c r="F115" t="s">
        <v>145</v>
      </c>
      <c r="G115">
        <v>25</v>
      </c>
      <c r="H115" s="2">
        <v>585.14</v>
      </c>
      <c r="I115" s="2">
        <v>23.41</v>
      </c>
      <c r="J115" s="1">
        <v>0</v>
      </c>
      <c r="K115">
        <v>0</v>
      </c>
      <c r="L115" s="2">
        <v>0</v>
      </c>
      <c r="O115" s="1">
        <v>0</v>
      </c>
    </row>
    <row r="116" spans="1:15" x14ac:dyDescent="0.3">
      <c r="A116">
        <v>-193</v>
      </c>
      <c r="B116">
        <v>25</v>
      </c>
      <c r="C116">
        <v>8022</v>
      </c>
      <c r="D116">
        <v>83001</v>
      </c>
      <c r="E116" t="s">
        <v>458</v>
      </c>
      <c r="F116" t="s">
        <v>81</v>
      </c>
      <c r="G116">
        <v>25</v>
      </c>
      <c r="H116" s="2">
        <v>598.04</v>
      </c>
      <c r="I116" s="2">
        <v>23.92</v>
      </c>
      <c r="J116" s="1">
        <v>7.4099999999999999E-2</v>
      </c>
      <c r="K116">
        <v>2</v>
      </c>
      <c r="L116" s="2">
        <v>61.54</v>
      </c>
      <c r="O116" s="1">
        <v>0</v>
      </c>
    </row>
    <row r="117" spans="1:15" x14ac:dyDescent="0.3">
      <c r="A117">
        <v>-192</v>
      </c>
      <c r="B117">
        <v>25</v>
      </c>
      <c r="C117">
        <v>7588</v>
      </c>
      <c r="D117">
        <v>83617</v>
      </c>
      <c r="E117" t="s">
        <v>551</v>
      </c>
      <c r="F117" t="s">
        <v>137</v>
      </c>
      <c r="G117">
        <v>25</v>
      </c>
      <c r="H117" s="2">
        <v>709.71</v>
      </c>
      <c r="I117" s="2">
        <v>28.39</v>
      </c>
      <c r="J117" s="1">
        <v>0.1071</v>
      </c>
      <c r="K117">
        <v>3</v>
      </c>
      <c r="L117" s="2">
        <v>79.61</v>
      </c>
      <c r="O117" s="1">
        <v>0</v>
      </c>
    </row>
    <row r="118" spans="1:15" x14ac:dyDescent="0.3">
      <c r="A118">
        <v>-191</v>
      </c>
      <c r="B118">
        <v>24</v>
      </c>
      <c r="C118">
        <v>8226</v>
      </c>
      <c r="D118">
        <v>92260</v>
      </c>
      <c r="E118" t="s">
        <v>582</v>
      </c>
      <c r="F118" t="s">
        <v>170</v>
      </c>
      <c r="G118">
        <v>24</v>
      </c>
      <c r="H118" s="2">
        <v>652.89</v>
      </c>
      <c r="I118" s="2">
        <v>27.2</v>
      </c>
      <c r="J118" s="1">
        <v>0.04</v>
      </c>
      <c r="K118">
        <v>1</v>
      </c>
      <c r="L118" s="2">
        <v>28.95</v>
      </c>
      <c r="M118">
        <v>1</v>
      </c>
      <c r="N118">
        <v>6</v>
      </c>
      <c r="O118" s="1">
        <v>0.04</v>
      </c>
    </row>
    <row r="119" spans="1:15" x14ac:dyDescent="0.3">
      <c r="A119">
        <v>-190</v>
      </c>
      <c r="B119">
        <v>24</v>
      </c>
      <c r="C119">
        <v>8149</v>
      </c>
      <c r="D119">
        <v>83314</v>
      </c>
      <c r="E119" t="s">
        <v>566</v>
      </c>
      <c r="F119" t="s">
        <v>57</v>
      </c>
      <c r="G119">
        <v>24</v>
      </c>
      <c r="H119" s="2">
        <v>533.86</v>
      </c>
      <c r="I119" s="2">
        <v>22.24</v>
      </c>
      <c r="J119" s="1">
        <v>0</v>
      </c>
      <c r="K119">
        <v>0</v>
      </c>
      <c r="L119" s="2">
        <v>0</v>
      </c>
      <c r="O119" s="1">
        <v>0</v>
      </c>
    </row>
    <row r="120" spans="1:15" x14ac:dyDescent="0.3">
      <c r="A120">
        <v>-189</v>
      </c>
      <c r="B120">
        <v>24</v>
      </c>
      <c r="C120">
        <v>8126</v>
      </c>
      <c r="D120">
        <v>92722</v>
      </c>
      <c r="E120" t="s">
        <v>395</v>
      </c>
      <c r="F120" t="s">
        <v>193</v>
      </c>
      <c r="G120">
        <v>24</v>
      </c>
      <c r="H120" s="2">
        <v>583.47</v>
      </c>
      <c r="I120" s="2">
        <v>24.31</v>
      </c>
      <c r="J120" s="1">
        <v>7.6899999999999996E-2</v>
      </c>
      <c r="K120">
        <v>2</v>
      </c>
      <c r="L120" s="2">
        <v>43.32</v>
      </c>
      <c r="M120">
        <v>1</v>
      </c>
      <c r="N120">
        <v>1.67</v>
      </c>
      <c r="O120" s="1">
        <v>3.85E-2</v>
      </c>
    </row>
    <row r="121" spans="1:15" x14ac:dyDescent="0.3">
      <c r="A121">
        <v>-188</v>
      </c>
      <c r="B121">
        <v>24</v>
      </c>
      <c r="C121">
        <v>8010</v>
      </c>
      <c r="D121">
        <v>95208</v>
      </c>
      <c r="E121" t="s">
        <v>638</v>
      </c>
      <c r="F121" t="s">
        <v>223</v>
      </c>
      <c r="G121">
        <v>24</v>
      </c>
      <c r="H121" s="2">
        <v>596.62</v>
      </c>
      <c r="I121" s="2">
        <v>24.86</v>
      </c>
      <c r="J121" s="1">
        <v>0</v>
      </c>
      <c r="K121">
        <v>0</v>
      </c>
      <c r="L121" s="2">
        <v>0</v>
      </c>
      <c r="O121" s="1">
        <v>0</v>
      </c>
    </row>
    <row r="122" spans="1:15" x14ac:dyDescent="0.3">
      <c r="A122">
        <v>-187</v>
      </c>
      <c r="B122">
        <v>24</v>
      </c>
      <c r="C122">
        <v>7577</v>
      </c>
      <c r="D122">
        <v>83471</v>
      </c>
      <c r="E122" t="s">
        <v>490</v>
      </c>
      <c r="F122" t="s">
        <v>77</v>
      </c>
      <c r="G122">
        <v>24</v>
      </c>
      <c r="H122" s="2">
        <v>555.16999999999996</v>
      </c>
      <c r="I122" s="2">
        <v>23.13</v>
      </c>
      <c r="J122" s="1">
        <v>0.04</v>
      </c>
      <c r="K122">
        <v>1</v>
      </c>
      <c r="L122" s="2">
        <v>15.99</v>
      </c>
      <c r="O122" s="1">
        <v>0</v>
      </c>
    </row>
    <row r="123" spans="1:15" x14ac:dyDescent="0.3">
      <c r="A123">
        <v>-186</v>
      </c>
      <c r="B123">
        <v>24</v>
      </c>
      <c r="C123">
        <v>892</v>
      </c>
      <c r="D123">
        <v>83091</v>
      </c>
      <c r="E123" t="s">
        <v>544</v>
      </c>
      <c r="F123" t="s">
        <v>69</v>
      </c>
      <c r="G123">
        <v>24</v>
      </c>
      <c r="H123" s="2">
        <v>499.31</v>
      </c>
      <c r="I123" s="2">
        <v>20.8</v>
      </c>
      <c r="J123" s="1">
        <v>0</v>
      </c>
      <c r="K123">
        <v>0</v>
      </c>
      <c r="L123" s="2">
        <v>0</v>
      </c>
      <c r="O123" s="1">
        <v>0</v>
      </c>
    </row>
    <row r="124" spans="1:15" x14ac:dyDescent="0.3">
      <c r="A124">
        <v>-185</v>
      </c>
      <c r="B124">
        <v>24</v>
      </c>
      <c r="C124">
        <v>825</v>
      </c>
      <c r="D124">
        <v>83380</v>
      </c>
      <c r="E124" t="s">
        <v>609</v>
      </c>
      <c r="F124" t="s">
        <v>93</v>
      </c>
      <c r="G124">
        <v>24</v>
      </c>
      <c r="H124" s="2">
        <v>528.87</v>
      </c>
      <c r="I124" s="2">
        <v>22.04</v>
      </c>
      <c r="J124" s="1">
        <v>0</v>
      </c>
      <c r="K124">
        <v>0</v>
      </c>
      <c r="L124" s="2">
        <v>0</v>
      </c>
      <c r="O124" s="1">
        <v>0</v>
      </c>
    </row>
    <row r="125" spans="1:15" x14ac:dyDescent="0.3">
      <c r="A125">
        <v>-184</v>
      </c>
      <c r="B125">
        <v>23</v>
      </c>
      <c r="C125">
        <v>8228</v>
      </c>
      <c r="D125">
        <v>83212</v>
      </c>
      <c r="E125" t="s">
        <v>570</v>
      </c>
      <c r="F125" t="s">
        <v>201</v>
      </c>
      <c r="G125">
        <v>23</v>
      </c>
      <c r="H125" s="2">
        <v>611.59</v>
      </c>
      <c r="I125" s="2">
        <v>26.59</v>
      </c>
      <c r="J125" s="1">
        <v>0.08</v>
      </c>
      <c r="K125">
        <v>2</v>
      </c>
      <c r="L125" s="2">
        <v>42.14</v>
      </c>
      <c r="M125">
        <v>2</v>
      </c>
      <c r="N125">
        <v>6</v>
      </c>
      <c r="O125" s="1">
        <v>0.08</v>
      </c>
    </row>
    <row r="126" spans="1:15" x14ac:dyDescent="0.3">
      <c r="A126">
        <v>-183</v>
      </c>
      <c r="B126">
        <v>23</v>
      </c>
      <c r="C126">
        <v>7543</v>
      </c>
      <c r="D126">
        <v>89460</v>
      </c>
      <c r="E126" t="s">
        <v>394</v>
      </c>
      <c r="F126" t="s">
        <v>155</v>
      </c>
      <c r="G126">
        <v>23</v>
      </c>
      <c r="H126" s="2">
        <v>512.44000000000005</v>
      </c>
      <c r="I126" s="2">
        <v>22.28</v>
      </c>
      <c r="J126" s="1">
        <v>0.08</v>
      </c>
      <c r="K126">
        <v>2</v>
      </c>
      <c r="L126" s="2">
        <v>51.15</v>
      </c>
      <c r="O126" s="1">
        <v>0</v>
      </c>
    </row>
    <row r="127" spans="1:15" x14ac:dyDescent="0.3">
      <c r="A127">
        <v>-182</v>
      </c>
      <c r="B127">
        <v>23</v>
      </c>
      <c r="C127">
        <v>881</v>
      </c>
      <c r="D127">
        <v>83010</v>
      </c>
      <c r="E127" t="s">
        <v>501</v>
      </c>
      <c r="F127" t="s">
        <v>130</v>
      </c>
      <c r="G127">
        <v>23</v>
      </c>
      <c r="H127" s="2">
        <v>552.47</v>
      </c>
      <c r="I127" s="2">
        <v>24.02</v>
      </c>
      <c r="J127" s="1">
        <v>4.1700000000000001E-2</v>
      </c>
      <c r="K127">
        <v>1</v>
      </c>
      <c r="L127" s="2">
        <v>28.08</v>
      </c>
      <c r="M127">
        <v>1</v>
      </c>
      <c r="N127">
        <v>5.67</v>
      </c>
      <c r="O127" s="1">
        <v>4.1700000000000001E-2</v>
      </c>
    </row>
    <row r="128" spans="1:15" x14ac:dyDescent="0.3">
      <c r="A128">
        <v>-181</v>
      </c>
      <c r="B128">
        <v>23</v>
      </c>
      <c r="C128">
        <v>665</v>
      </c>
      <c r="D128">
        <v>92728</v>
      </c>
      <c r="E128" t="s">
        <v>385</v>
      </c>
      <c r="F128" t="s">
        <v>220</v>
      </c>
      <c r="G128">
        <v>23</v>
      </c>
      <c r="H128" s="2">
        <v>474.32</v>
      </c>
      <c r="I128" s="2">
        <v>20.62</v>
      </c>
      <c r="J128" s="1">
        <v>0</v>
      </c>
      <c r="K128">
        <v>0</v>
      </c>
      <c r="L128" s="2">
        <v>0</v>
      </c>
      <c r="O128" s="1">
        <v>0</v>
      </c>
    </row>
    <row r="129" spans="1:15" x14ac:dyDescent="0.3">
      <c r="A129">
        <v>-180</v>
      </c>
      <c r="B129">
        <v>22</v>
      </c>
      <c r="C129">
        <v>8083</v>
      </c>
      <c r="D129">
        <v>83145</v>
      </c>
      <c r="E129" t="s">
        <v>540</v>
      </c>
      <c r="F129" t="s">
        <v>142</v>
      </c>
      <c r="G129">
        <v>22</v>
      </c>
      <c r="H129" s="2">
        <v>563.32000000000005</v>
      </c>
      <c r="I129" s="2">
        <v>25.61</v>
      </c>
      <c r="J129" s="1">
        <v>0</v>
      </c>
      <c r="K129">
        <v>0</v>
      </c>
      <c r="L129" s="2">
        <v>0</v>
      </c>
      <c r="M129">
        <v>1</v>
      </c>
      <c r="N129">
        <v>6</v>
      </c>
      <c r="O129" s="1">
        <v>4.5499999999999999E-2</v>
      </c>
    </row>
    <row r="130" spans="1:15" x14ac:dyDescent="0.3">
      <c r="A130">
        <v>-179</v>
      </c>
      <c r="B130">
        <v>22</v>
      </c>
      <c r="C130">
        <v>8075</v>
      </c>
      <c r="D130">
        <v>95198</v>
      </c>
      <c r="E130" t="s">
        <v>384</v>
      </c>
      <c r="F130" t="s">
        <v>118</v>
      </c>
      <c r="G130">
        <v>22</v>
      </c>
      <c r="H130" s="2">
        <v>584.97</v>
      </c>
      <c r="I130" s="2">
        <v>26.59</v>
      </c>
      <c r="J130" s="1">
        <v>0.15379999999999999</v>
      </c>
      <c r="K130">
        <v>4</v>
      </c>
      <c r="L130" s="2">
        <v>80.09</v>
      </c>
      <c r="O130" s="1">
        <v>0</v>
      </c>
    </row>
    <row r="131" spans="1:15" x14ac:dyDescent="0.3">
      <c r="A131">
        <v>-178</v>
      </c>
      <c r="B131">
        <v>22</v>
      </c>
      <c r="C131">
        <v>1007</v>
      </c>
      <c r="D131">
        <v>84976</v>
      </c>
      <c r="E131" t="s">
        <v>514</v>
      </c>
      <c r="F131" t="s">
        <v>216</v>
      </c>
      <c r="G131">
        <v>22</v>
      </c>
      <c r="H131" s="2">
        <v>575.02</v>
      </c>
      <c r="I131" s="2">
        <v>26.14</v>
      </c>
      <c r="J131" s="1">
        <v>0</v>
      </c>
      <c r="K131">
        <v>0</v>
      </c>
      <c r="L131" s="2">
        <v>0</v>
      </c>
      <c r="O131" s="1">
        <v>0</v>
      </c>
    </row>
    <row r="132" spans="1:15" x14ac:dyDescent="0.3">
      <c r="A132">
        <v>-177</v>
      </c>
      <c r="B132">
        <v>21</v>
      </c>
      <c r="C132">
        <v>8218</v>
      </c>
      <c r="D132">
        <v>93098</v>
      </c>
      <c r="E132" t="s">
        <v>380</v>
      </c>
      <c r="F132" t="s">
        <v>192</v>
      </c>
      <c r="G132">
        <v>21</v>
      </c>
      <c r="H132" s="2">
        <v>480.09</v>
      </c>
      <c r="I132" s="2">
        <v>22.86</v>
      </c>
      <c r="J132" s="1">
        <v>0</v>
      </c>
      <c r="K132">
        <v>0</v>
      </c>
      <c r="L132" s="2">
        <v>0</v>
      </c>
      <c r="M132">
        <v>1</v>
      </c>
      <c r="N132">
        <v>3.33</v>
      </c>
      <c r="O132" s="1">
        <v>4.7600000000000003E-2</v>
      </c>
    </row>
    <row r="133" spans="1:15" x14ac:dyDescent="0.3">
      <c r="A133">
        <v>-176</v>
      </c>
      <c r="B133">
        <v>21</v>
      </c>
      <c r="C133">
        <v>8128</v>
      </c>
      <c r="D133">
        <v>82934</v>
      </c>
      <c r="E133" t="s">
        <v>524</v>
      </c>
      <c r="F133" t="s">
        <v>116</v>
      </c>
      <c r="G133">
        <v>21</v>
      </c>
      <c r="H133" s="2">
        <v>482.85</v>
      </c>
      <c r="I133" s="2">
        <v>22.99</v>
      </c>
      <c r="J133" s="1">
        <v>0</v>
      </c>
      <c r="K133">
        <v>0</v>
      </c>
      <c r="L133" s="2">
        <v>0</v>
      </c>
      <c r="M133">
        <v>1</v>
      </c>
      <c r="N133">
        <v>4.67</v>
      </c>
      <c r="O133" s="1">
        <v>4.7600000000000003E-2</v>
      </c>
    </row>
    <row r="134" spans="1:15" x14ac:dyDescent="0.3">
      <c r="A134">
        <v>-175</v>
      </c>
      <c r="B134">
        <v>21</v>
      </c>
      <c r="C134">
        <v>8114</v>
      </c>
      <c r="D134">
        <v>87684</v>
      </c>
      <c r="E134" t="s">
        <v>391</v>
      </c>
      <c r="F134" t="s">
        <v>171</v>
      </c>
      <c r="G134">
        <v>21</v>
      </c>
      <c r="H134" s="2">
        <v>719.25</v>
      </c>
      <c r="I134" s="2">
        <v>34.25</v>
      </c>
      <c r="J134" s="1">
        <v>0</v>
      </c>
      <c r="K134">
        <v>0</v>
      </c>
      <c r="L134" s="2">
        <v>0</v>
      </c>
      <c r="O134" s="1">
        <v>0</v>
      </c>
    </row>
    <row r="135" spans="1:15" x14ac:dyDescent="0.3">
      <c r="A135">
        <v>-174</v>
      </c>
      <c r="B135">
        <v>21</v>
      </c>
      <c r="C135">
        <v>7616</v>
      </c>
      <c r="D135">
        <v>83132</v>
      </c>
      <c r="E135" t="s">
        <v>496</v>
      </c>
      <c r="F135" t="s">
        <v>86</v>
      </c>
      <c r="G135">
        <v>21</v>
      </c>
      <c r="H135" s="2">
        <v>614.17999999999995</v>
      </c>
      <c r="I135" s="2">
        <v>29.25</v>
      </c>
      <c r="J135" s="1">
        <v>0</v>
      </c>
      <c r="K135">
        <v>0</v>
      </c>
      <c r="L135" s="2">
        <v>0</v>
      </c>
      <c r="M135">
        <v>1</v>
      </c>
      <c r="N135">
        <v>2</v>
      </c>
      <c r="O135" s="1">
        <v>4.7600000000000003E-2</v>
      </c>
    </row>
    <row r="136" spans="1:15" x14ac:dyDescent="0.3">
      <c r="A136">
        <v>-173</v>
      </c>
      <c r="B136">
        <v>21</v>
      </c>
      <c r="C136">
        <v>7552</v>
      </c>
      <c r="D136">
        <v>83624</v>
      </c>
      <c r="E136" t="s">
        <v>552</v>
      </c>
      <c r="F136" t="s">
        <v>168</v>
      </c>
      <c r="G136">
        <v>21</v>
      </c>
      <c r="H136" s="2">
        <v>514.95000000000005</v>
      </c>
      <c r="I136" s="2">
        <v>24.52</v>
      </c>
      <c r="J136" s="1">
        <v>0</v>
      </c>
      <c r="K136">
        <v>0</v>
      </c>
      <c r="L136" s="2">
        <v>0</v>
      </c>
      <c r="M136">
        <v>1</v>
      </c>
      <c r="N136">
        <v>2.67</v>
      </c>
      <c r="O136" s="1">
        <v>4.7600000000000003E-2</v>
      </c>
    </row>
    <row r="137" spans="1:15" x14ac:dyDescent="0.3">
      <c r="A137">
        <v>-172</v>
      </c>
      <c r="B137">
        <v>21</v>
      </c>
      <c r="C137">
        <v>946</v>
      </c>
      <c r="D137">
        <v>89060</v>
      </c>
      <c r="E137" t="s">
        <v>411</v>
      </c>
      <c r="F137" t="s">
        <v>157</v>
      </c>
      <c r="G137">
        <v>21</v>
      </c>
      <c r="H137" s="2">
        <v>546.03</v>
      </c>
      <c r="I137" s="2">
        <v>26</v>
      </c>
      <c r="J137" s="1">
        <v>0</v>
      </c>
      <c r="K137">
        <v>0</v>
      </c>
      <c r="L137" s="2">
        <v>0</v>
      </c>
      <c r="O137" s="1">
        <v>0</v>
      </c>
    </row>
    <row r="138" spans="1:15" x14ac:dyDescent="0.3">
      <c r="A138">
        <v>-171</v>
      </c>
      <c r="B138">
        <v>21</v>
      </c>
      <c r="C138">
        <v>679</v>
      </c>
      <c r="D138">
        <v>88860</v>
      </c>
      <c r="E138" t="s">
        <v>388</v>
      </c>
      <c r="F138" t="s">
        <v>264</v>
      </c>
      <c r="G138">
        <v>21</v>
      </c>
      <c r="H138" s="2">
        <v>561.82000000000005</v>
      </c>
      <c r="I138" s="2">
        <v>26.75</v>
      </c>
      <c r="J138" s="1">
        <v>0</v>
      </c>
      <c r="K138">
        <v>0</v>
      </c>
      <c r="L138" s="2">
        <v>0</v>
      </c>
      <c r="O138" s="1">
        <v>0</v>
      </c>
    </row>
    <row r="139" spans="1:15" x14ac:dyDescent="0.3">
      <c r="A139">
        <v>-170</v>
      </c>
      <c r="B139">
        <v>20</v>
      </c>
      <c r="C139">
        <v>77203</v>
      </c>
      <c r="D139">
        <v>77203</v>
      </c>
      <c r="E139" t="s">
        <v>378</v>
      </c>
      <c r="F139" t="s">
        <v>46</v>
      </c>
      <c r="G139">
        <v>20</v>
      </c>
      <c r="H139" s="2">
        <v>519.66</v>
      </c>
      <c r="I139" s="2">
        <v>25.98</v>
      </c>
      <c r="J139" s="1">
        <v>0</v>
      </c>
      <c r="K139">
        <v>0</v>
      </c>
      <c r="L139" s="2">
        <v>0</v>
      </c>
      <c r="M139">
        <v>1</v>
      </c>
      <c r="N139">
        <v>3</v>
      </c>
      <c r="O139" s="1">
        <v>0.05</v>
      </c>
    </row>
    <row r="140" spans="1:15" x14ac:dyDescent="0.3">
      <c r="A140">
        <v>-169</v>
      </c>
      <c r="B140">
        <v>20</v>
      </c>
      <c r="C140">
        <v>76801</v>
      </c>
      <c r="D140">
        <v>76801</v>
      </c>
      <c r="E140" t="s">
        <v>371</v>
      </c>
      <c r="F140" t="s">
        <v>200</v>
      </c>
      <c r="G140">
        <v>20</v>
      </c>
      <c r="H140" s="2">
        <v>440.29</v>
      </c>
      <c r="I140" s="2">
        <v>22.01</v>
      </c>
      <c r="J140" s="1">
        <v>0</v>
      </c>
      <c r="K140">
        <v>0</v>
      </c>
      <c r="L140" s="2">
        <v>0</v>
      </c>
      <c r="M140">
        <v>1</v>
      </c>
      <c r="N140">
        <v>6</v>
      </c>
      <c r="O140" s="1">
        <v>0.05</v>
      </c>
    </row>
    <row r="141" spans="1:15" x14ac:dyDescent="0.3">
      <c r="A141">
        <v>-168</v>
      </c>
      <c r="B141">
        <v>20</v>
      </c>
      <c r="C141">
        <v>8184</v>
      </c>
      <c r="D141">
        <v>92317</v>
      </c>
      <c r="E141" t="s">
        <v>439</v>
      </c>
      <c r="F141" t="s">
        <v>240</v>
      </c>
      <c r="G141">
        <v>20</v>
      </c>
      <c r="H141" s="2">
        <v>515.94000000000005</v>
      </c>
      <c r="I141" s="2">
        <v>25.8</v>
      </c>
      <c r="J141" s="1">
        <v>0</v>
      </c>
      <c r="K141">
        <v>0</v>
      </c>
      <c r="L141" s="2">
        <v>0</v>
      </c>
      <c r="M141">
        <v>2</v>
      </c>
      <c r="N141">
        <v>4.33</v>
      </c>
      <c r="O141" s="1">
        <v>0.1</v>
      </c>
    </row>
    <row r="142" spans="1:15" x14ac:dyDescent="0.3">
      <c r="A142">
        <v>-167</v>
      </c>
      <c r="B142">
        <v>20</v>
      </c>
      <c r="C142">
        <v>8038</v>
      </c>
      <c r="D142">
        <v>83525</v>
      </c>
      <c r="E142" t="s">
        <v>474</v>
      </c>
      <c r="F142" t="s">
        <v>84</v>
      </c>
      <c r="G142">
        <v>20</v>
      </c>
      <c r="H142" s="2">
        <v>432.36</v>
      </c>
      <c r="I142" s="2">
        <v>21.62</v>
      </c>
      <c r="J142" s="1">
        <v>9.0899999999999995E-2</v>
      </c>
      <c r="K142">
        <v>2</v>
      </c>
      <c r="L142" s="2">
        <v>33.93</v>
      </c>
      <c r="O142" s="1">
        <v>0</v>
      </c>
    </row>
    <row r="143" spans="1:15" x14ac:dyDescent="0.3">
      <c r="A143">
        <v>-166</v>
      </c>
      <c r="B143">
        <v>20</v>
      </c>
      <c r="C143">
        <v>8033</v>
      </c>
      <c r="D143">
        <v>82849</v>
      </c>
      <c r="E143" t="s">
        <v>542</v>
      </c>
      <c r="F143" t="s">
        <v>204</v>
      </c>
      <c r="G143">
        <v>20</v>
      </c>
      <c r="H143" s="2">
        <v>459.72</v>
      </c>
      <c r="I143" s="2">
        <v>22.99</v>
      </c>
      <c r="J143" s="1">
        <v>0.13039999999999999</v>
      </c>
      <c r="K143">
        <v>3</v>
      </c>
      <c r="L143" s="2">
        <v>69.430000000000007</v>
      </c>
      <c r="O143" s="1">
        <v>0</v>
      </c>
    </row>
    <row r="144" spans="1:15" x14ac:dyDescent="0.3">
      <c r="A144">
        <v>-165</v>
      </c>
      <c r="B144">
        <v>20</v>
      </c>
      <c r="C144">
        <v>7550</v>
      </c>
      <c r="D144">
        <v>83491</v>
      </c>
      <c r="E144" t="s">
        <v>583</v>
      </c>
      <c r="F144" t="s">
        <v>147</v>
      </c>
      <c r="G144">
        <v>20</v>
      </c>
      <c r="H144" s="2">
        <v>414.47</v>
      </c>
      <c r="I144" s="2">
        <v>20.72</v>
      </c>
      <c r="J144" s="1">
        <v>4.7600000000000003E-2</v>
      </c>
      <c r="K144">
        <v>1</v>
      </c>
      <c r="L144" s="2">
        <v>24.29</v>
      </c>
      <c r="M144">
        <v>1</v>
      </c>
      <c r="N144">
        <v>6</v>
      </c>
      <c r="O144" s="1">
        <v>4.7600000000000003E-2</v>
      </c>
    </row>
    <row r="145" spans="1:15" x14ac:dyDescent="0.3">
      <c r="A145">
        <v>-164</v>
      </c>
      <c r="B145">
        <v>20</v>
      </c>
      <c r="C145">
        <v>7003</v>
      </c>
      <c r="D145">
        <v>83060</v>
      </c>
      <c r="E145" t="s">
        <v>519</v>
      </c>
      <c r="F145" t="s">
        <v>226</v>
      </c>
      <c r="G145">
        <v>20</v>
      </c>
      <c r="H145" s="2">
        <v>442.9</v>
      </c>
      <c r="I145" s="2">
        <v>22.14</v>
      </c>
      <c r="J145" s="1">
        <v>0</v>
      </c>
      <c r="K145">
        <v>0</v>
      </c>
      <c r="L145" s="2">
        <v>0</v>
      </c>
      <c r="M145">
        <v>1</v>
      </c>
      <c r="N145">
        <v>6</v>
      </c>
      <c r="O145" s="1">
        <v>0.05</v>
      </c>
    </row>
    <row r="146" spans="1:15" x14ac:dyDescent="0.3">
      <c r="A146">
        <v>-163</v>
      </c>
      <c r="B146">
        <v>20</v>
      </c>
      <c r="C146">
        <v>842</v>
      </c>
      <c r="D146">
        <v>83492</v>
      </c>
      <c r="E146" t="s">
        <v>492</v>
      </c>
      <c r="F146" t="s">
        <v>112</v>
      </c>
      <c r="G146">
        <v>20</v>
      </c>
      <c r="H146" s="2">
        <v>452.23</v>
      </c>
      <c r="I146" s="2">
        <v>22.61</v>
      </c>
      <c r="J146" s="1">
        <v>0</v>
      </c>
      <c r="K146">
        <v>0</v>
      </c>
      <c r="L146" s="2">
        <v>0</v>
      </c>
      <c r="O146" s="1">
        <v>0</v>
      </c>
    </row>
    <row r="147" spans="1:15" x14ac:dyDescent="0.3">
      <c r="A147">
        <v>-162</v>
      </c>
      <c r="B147">
        <v>20</v>
      </c>
      <c r="C147">
        <v>808</v>
      </c>
      <c r="D147">
        <v>82931</v>
      </c>
      <c r="E147" t="s">
        <v>508</v>
      </c>
      <c r="F147" t="s">
        <v>186</v>
      </c>
      <c r="G147">
        <v>20</v>
      </c>
      <c r="H147" s="2">
        <v>431.12</v>
      </c>
      <c r="I147" s="2">
        <v>21.56</v>
      </c>
      <c r="J147" s="1">
        <v>4.7600000000000003E-2</v>
      </c>
      <c r="K147">
        <v>1</v>
      </c>
      <c r="L147" s="2">
        <v>18.489999999999998</v>
      </c>
      <c r="M147">
        <v>1</v>
      </c>
      <c r="N147">
        <v>5.67</v>
      </c>
      <c r="O147" s="1">
        <v>4.7600000000000003E-2</v>
      </c>
    </row>
    <row r="148" spans="1:15" x14ac:dyDescent="0.3">
      <c r="A148">
        <v>-161</v>
      </c>
      <c r="B148">
        <v>20</v>
      </c>
      <c r="C148">
        <v>676</v>
      </c>
      <c r="D148">
        <v>83182</v>
      </c>
      <c r="E148" t="s">
        <v>556</v>
      </c>
      <c r="F148" t="s">
        <v>219</v>
      </c>
      <c r="G148">
        <v>20</v>
      </c>
      <c r="H148" s="2">
        <v>447.29</v>
      </c>
      <c r="I148" s="2">
        <v>22.36</v>
      </c>
      <c r="J148" s="1">
        <v>9.0899999999999995E-2</v>
      </c>
      <c r="K148">
        <v>2</v>
      </c>
      <c r="L148" s="2">
        <v>48.13</v>
      </c>
      <c r="O148" s="1">
        <v>0</v>
      </c>
    </row>
    <row r="149" spans="1:15" x14ac:dyDescent="0.3">
      <c r="A149">
        <v>-160</v>
      </c>
      <c r="B149">
        <v>19</v>
      </c>
      <c r="C149">
        <v>8145</v>
      </c>
      <c r="D149">
        <v>82953</v>
      </c>
      <c r="E149" t="s">
        <v>541</v>
      </c>
      <c r="F149" t="s">
        <v>154</v>
      </c>
      <c r="G149">
        <v>19</v>
      </c>
      <c r="H149" s="2">
        <v>416.09</v>
      </c>
      <c r="I149" s="2">
        <v>21.9</v>
      </c>
      <c r="J149" s="1">
        <v>0.05</v>
      </c>
      <c r="K149">
        <v>1</v>
      </c>
      <c r="L149" s="2">
        <v>29.96</v>
      </c>
      <c r="O149" s="1">
        <v>0</v>
      </c>
    </row>
    <row r="150" spans="1:15" x14ac:dyDescent="0.3">
      <c r="A150">
        <v>-159</v>
      </c>
      <c r="B150">
        <v>19</v>
      </c>
      <c r="C150">
        <v>8044</v>
      </c>
      <c r="D150">
        <v>83625</v>
      </c>
      <c r="E150" t="s">
        <v>518</v>
      </c>
      <c r="F150" t="s">
        <v>134</v>
      </c>
      <c r="G150">
        <v>19</v>
      </c>
      <c r="H150" s="2">
        <v>444.83</v>
      </c>
      <c r="I150" s="2">
        <v>23.41</v>
      </c>
      <c r="J150" s="1">
        <v>0</v>
      </c>
      <c r="K150">
        <v>0</v>
      </c>
      <c r="L150" s="2">
        <v>0</v>
      </c>
      <c r="M150">
        <v>1</v>
      </c>
      <c r="N150">
        <v>5</v>
      </c>
      <c r="O150" s="1">
        <v>5.2600000000000001E-2</v>
      </c>
    </row>
    <row r="151" spans="1:15" x14ac:dyDescent="0.3">
      <c r="A151">
        <v>-158</v>
      </c>
      <c r="B151">
        <v>19</v>
      </c>
      <c r="C151">
        <v>8002</v>
      </c>
      <c r="D151">
        <v>83763</v>
      </c>
      <c r="E151" t="s">
        <v>572</v>
      </c>
      <c r="F151" t="s">
        <v>174</v>
      </c>
      <c r="G151">
        <v>19</v>
      </c>
      <c r="H151" s="2">
        <v>532.79999999999995</v>
      </c>
      <c r="I151" s="2">
        <v>28.04</v>
      </c>
      <c r="J151" s="1">
        <v>0.20830000000000001</v>
      </c>
      <c r="K151">
        <v>5</v>
      </c>
      <c r="L151" s="2">
        <v>99.73</v>
      </c>
      <c r="O151" s="1">
        <v>0</v>
      </c>
    </row>
    <row r="152" spans="1:15" x14ac:dyDescent="0.3">
      <c r="A152">
        <v>-157</v>
      </c>
      <c r="B152">
        <v>19</v>
      </c>
      <c r="C152">
        <v>7698</v>
      </c>
      <c r="D152">
        <v>83209</v>
      </c>
      <c r="E152" t="s">
        <v>589</v>
      </c>
      <c r="F152" t="s">
        <v>304</v>
      </c>
      <c r="G152">
        <v>19</v>
      </c>
      <c r="H152" s="2">
        <v>466.97</v>
      </c>
      <c r="I152" s="2">
        <v>24.58</v>
      </c>
      <c r="J152" s="1">
        <v>0.24</v>
      </c>
      <c r="K152">
        <v>6</v>
      </c>
      <c r="L152" s="2">
        <v>149.56</v>
      </c>
      <c r="O152" s="1">
        <v>0</v>
      </c>
    </row>
    <row r="153" spans="1:15" x14ac:dyDescent="0.3">
      <c r="A153">
        <v>-156</v>
      </c>
      <c r="B153">
        <v>18</v>
      </c>
      <c r="C153">
        <v>88183</v>
      </c>
      <c r="D153">
        <v>88183</v>
      </c>
      <c r="E153" t="s">
        <v>412</v>
      </c>
      <c r="F153" t="s">
        <v>229</v>
      </c>
      <c r="G153">
        <v>18</v>
      </c>
      <c r="H153" s="2">
        <v>489.8</v>
      </c>
      <c r="I153" s="2">
        <v>27.21</v>
      </c>
      <c r="J153" s="1">
        <v>0</v>
      </c>
      <c r="K153">
        <v>0</v>
      </c>
      <c r="L153" s="2">
        <v>0</v>
      </c>
      <c r="O153" s="1">
        <v>0</v>
      </c>
    </row>
    <row r="154" spans="1:15" x14ac:dyDescent="0.3">
      <c r="A154">
        <v>-155</v>
      </c>
      <c r="B154">
        <v>18</v>
      </c>
      <c r="C154">
        <v>8086</v>
      </c>
      <c r="D154">
        <v>92311</v>
      </c>
      <c r="E154" t="s">
        <v>392</v>
      </c>
      <c r="F154" t="s">
        <v>195</v>
      </c>
      <c r="G154">
        <v>18</v>
      </c>
      <c r="H154" s="2">
        <v>461.85</v>
      </c>
      <c r="I154" s="2">
        <v>25.66</v>
      </c>
      <c r="J154" s="1">
        <v>5.2600000000000001E-2</v>
      </c>
      <c r="K154">
        <v>1</v>
      </c>
      <c r="L154" s="2">
        <v>23.12</v>
      </c>
      <c r="O154" s="1">
        <v>0</v>
      </c>
    </row>
    <row r="155" spans="1:15" x14ac:dyDescent="0.3">
      <c r="A155">
        <v>-154</v>
      </c>
      <c r="B155">
        <v>18</v>
      </c>
      <c r="C155">
        <v>7597</v>
      </c>
      <c r="D155">
        <v>83612</v>
      </c>
      <c r="E155" t="s">
        <v>619</v>
      </c>
      <c r="F155" t="s">
        <v>214</v>
      </c>
      <c r="G155">
        <v>18</v>
      </c>
      <c r="H155" s="2">
        <v>411.9</v>
      </c>
      <c r="I155" s="2">
        <v>22.88</v>
      </c>
      <c r="J155" s="1">
        <v>0.1</v>
      </c>
      <c r="K155">
        <v>2</v>
      </c>
      <c r="L155" s="2">
        <v>27.48</v>
      </c>
      <c r="M155">
        <v>1</v>
      </c>
      <c r="N155">
        <v>6</v>
      </c>
      <c r="O155" s="1">
        <v>0.05</v>
      </c>
    </row>
    <row r="156" spans="1:15" x14ac:dyDescent="0.3">
      <c r="A156">
        <v>-153</v>
      </c>
      <c r="B156">
        <v>18</v>
      </c>
      <c r="C156">
        <v>7572</v>
      </c>
      <c r="D156">
        <v>83630</v>
      </c>
      <c r="E156" t="s">
        <v>513</v>
      </c>
      <c r="F156" t="s">
        <v>75</v>
      </c>
      <c r="G156">
        <v>18</v>
      </c>
      <c r="H156" s="2">
        <v>397.93</v>
      </c>
      <c r="I156" s="2">
        <v>22.11</v>
      </c>
      <c r="J156" s="1">
        <v>0.1</v>
      </c>
      <c r="K156">
        <v>2</v>
      </c>
      <c r="L156" s="2">
        <v>40.380000000000003</v>
      </c>
      <c r="M156">
        <v>2</v>
      </c>
      <c r="N156">
        <v>4.5</v>
      </c>
      <c r="O156" s="1">
        <v>0.1</v>
      </c>
    </row>
    <row r="157" spans="1:15" x14ac:dyDescent="0.3">
      <c r="A157">
        <v>-152</v>
      </c>
      <c r="B157">
        <v>18</v>
      </c>
      <c r="C157">
        <v>840</v>
      </c>
      <c r="D157">
        <v>83185</v>
      </c>
      <c r="E157" t="s">
        <v>580</v>
      </c>
      <c r="F157" t="s">
        <v>198</v>
      </c>
      <c r="G157">
        <v>18</v>
      </c>
      <c r="H157" s="2">
        <v>434.11</v>
      </c>
      <c r="I157" s="2">
        <v>24.12</v>
      </c>
      <c r="J157" s="1">
        <v>0.1</v>
      </c>
      <c r="K157">
        <v>2</v>
      </c>
      <c r="L157" s="2">
        <v>48.94</v>
      </c>
      <c r="M157">
        <v>1</v>
      </c>
      <c r="N157">
        <v>6</v>
      </c>
      <c r="O157" s="1">
        <v>0.05</v>
      </c>
    </row>
    <row r="158" spans="1:15" x14ac:dyDescent="0.3">
      <c r="A158">
        <v>-151</v>
      </c>
      <c r="B158">
        <v>18</v>
      </c>
      <c r="C158">
        <v>824</v>
      </c>
      <c r="D158">
        <v>83198</v>
      </c>
      <c r="E158" t="s">
        <v>546</v>
      </c>
      <c r="F158" t="s">
        <v>150</v>
      </c>
      <c r="G158">
        <v>18</v>
      </c>
      <c r="H158" s="2">
        <v>473.77</v>
      </c>
      <c r="I158" s="2">
        <v>26.32</v>
      </c>
      <c r="J158" s="1">
        <v>0</v>
      </c>
      <c r="K158">
        <v>0</v>
      </c>
      <c r="L158" s="2">
        <v>0</v>
      </c>
      <c r="O158" s="1">
        <v>0</v>
      </c>
    </row>
    <row r="159" spans="1:15" x14ac:dyDescent="0.3">
      <c r="A159">
        <v>-150</v>
      </c>
      <c r="B159">
        <v>17</v>
      </c>
      <c r="C159">
        <v>8203</v>
      </c>
      <c r="D159">
        <v>83191</v>
      </c>
      <c r="E159" t="s">
        <v>516</v>
      </c>
      <c r="F159" t="s">
        <v>143</v>
      </c>
      <c r="G159">
        <v>17</v>
      </c>
      <c r="H159" s="2">
        <v>337.98</v>
      </c>
      <c r="I159" s="2">
        <v>19.88</v>
      </c>
      <c r="J159" s="1">
        <v>0</v>
      </c>
      <c r="K159">
        <v>0</v>
      </c>
      <c r="L159" s="2">
        <v>0</v>
      </c>
      <c r="O159" s="1">
        <v>0</v>
      </c>
    </row>
    <row r="160" spans="1:15" x14ac:dyDescent="0.3">
      <c r="A160">
        <v>-149</v>
      </c>
      <c r="B160">
        <v>17</v>
      </c>
      <c r="C160">
        <v>8198</v>
      </c>
      <c r="D160">
        <v>83298</v>
      </c>
      <c r="E160" t="s">
        <v>486</v>
      </c>
      <c r="F160" t="s">
        <v>123</v>
      </c>
      <c r="G160">
        <v>17</v>
      </c>
      <c r="H160" s="2">
        <v>447.81</v>
      </c>
      <c r="I160" s="2">
        <v>26.34</v>
      </c>
      <c r="J160" s="1">
        <v>0</v>
      </c>
      <c r="K160">
        <v>0</v>
      </c>
      <c r="L160" s="2">
        <v>0</v>
      </c>
      <c r="M160">
        <v>1</v>
      </c>
      <c r="N160">
        <v>6</v>
      </c>
      <c r="O160" s="1">
        <v>5.8799999999999998E-2</v>
      </c>
    </row>
    <row r="161" spans="1:15" x14ac:dyDescent="0.3">
      <c r="A161">
        <v>-148</v>
      </c>
      <c r="B161">
        <v>17</v>
      </c>
      <c r="C161">
        <v>8134</v>
      </c>
      <c r="D161">
        <v>89445</v>
      </c>
      <c r="E161" t="s">
        <v>381</v>
      </c>
      <c r="F161" t="s">
        <v>160</v>
      </c>
      <c r="G161">
        <v>17</v>
      </c>
      <c r="H161" s="2">
        <v>412.48</v>
      </c>
      <c r="I161" s="2">
        <v>24.26</v>
      </c>
      <c r="J161" s="1">
        <v>0</v>
      </c>
      <c r="K161">
        <v>0</v>
      </c>
      <c r="L161" s="2">
        <v>0</v>
      </c>
      <c r="M161">
        <v>3</v>
      </c>
      <c r="N161">
        <v>1.78</v>
      </c>
      <c r="O161" s="1">
        <v>0.17649999999999999</v>
      </c>
    </row>
    <row r="162" spans="1:15" x14ac:dyDescent="0.3">
      <c r="A162">
        <v>-147</v>
      </c>
      <c r="B162">
        <v>17</v>
      </c>
      <c r="C162">
        <v>8059</v>
      </c>
      <c r="D162">
        <v>83186</v>
      </c>
      <c r="E162" t="s">
        <v>562</v>
      </c>
      <c r="F162" t="s">
        <v>161</v>
      </c>
      <c r="G162">
        <v>17</v>
      </c>
      <c r="H162" s="2">
        <v>552.15</v>
      </c>
      <c r="I162" s="2">
        <v>32.479999999999997</v>
      </c>
      <c r="J162" s="1">
        <v>5.5599999999999997E-2</v>
      </c>
      <c r="K162">
        <v>1</v>
      </c>
      <c r="L162" s="2">
        <v>29.47</v>
      </c>
      <c r="O162" s="1">
        <v>0</v>
      </c>
    </row>
    <row r="163" spans="1:15" x14ac:dyDescent="0.3">
      <c r="A163">
        <v>-146</v>
      </c>
      <c r="B163">
        <v>17</v>
      </c>
      <c r="C163">
        <v>8040</v>
      </c>
      <c r="D163">
        <v>95205</v>
      </c>
      <c r="E163" t="s">
        <v>400</v>
      </c>
      <c r="F163" t="s">
        <v>230</v>
      </c>
      <c r="G163">
        <v>17</v>
      </c>
      <c r="H163" s="2">
        <v>423.52</v>
      </c>
      <c r="I163" s="2">
        <v>24.91</v>
      </c>
      <c r="J163" s="1">
        <v>0</v>
      </c>
      <c r="K163">
        <v>0</v>
      </c>
      <c r="L163" s="2">
        <v>0</v>
      </c>
      <c r="O163" s="1">
        <v>0</v>
      </c>
    </row>
    <row r="164" spans="1:15" x14ac:dyDescent="0.3">
      <c r="A164">
        <v>-145</v>
      </c>
      <c r="B164">
        <v>17</v>
      </c>
      <c r="C164">
        <v>8007</v>
      </c>
      <c r="D164">
        <v>89746</v>
      </c>
      <c r="E164" t="s">
        <v>352</v>
      </c>
      <c r="F164" t="s">
        <v>180</v>
      </c>
      <c r="G164">
        <v>17</v>
      </c>
      <c r="H164" s="2">
        <v>458.49</v>
      </c>
      <c r="I164" s="2">
        <v>26.97</v>
      </c>
      <c r="J164" s="1">
        <v>0</v>
      </c>
      <c r="K164">
        <v>0</v>
      </c>
      <c r="L164" s="2">
        <v>0</v>
      </c>
      <c r="M164">
        <v>3</v>
      </c>
      <c r="N164">
        <v>3.44</v>
      </c>
      <c r="O164" s="1">
        <v>0.17649999999999999</v>
      </c>
    </row>
    <row r="165" spans="1:15" x14ac:dyDescent="0.3">
      <c r="A165">
        <v>-144</v>
      </c>
      <c r="B165">
        <v>17</v>
      </c>
      <c r="C165">
        <v>7948</v>
      </c>
      <c r="D165">
        <v>95209</v>
      </c>
      <c r="E165" t="s">
        <v>641</v>
      </c>
      <c r="F165" t="s">
        <v>245</v>
      </c>
      <c r="G165">
        <v>17</v>
      </c>
      <c r="H165" s="2">
        <v>494.82</v>
      </c>
      <c r="I165" s="2">
        <v>29.11</v>
      </c>
      <c r="J165" s="1">
        <v>5.5599999999999997E-2</v>
      </c>
      <c r="K165">
        <v>1</v>
      </c>
      <c r="L165" s="2">
        <v>10.98</v>
      </c>
      <c r="O165" s="1">
        <v>0</v>
      </c>
    </row>
    <row r="166" spans="1:15" x14ac:dyDescent="0.3">
      <c r="A166">
        <v>-143</v>
      </c>
      <c r="B166">
        <v>17</v>
      </c>
      <c r="C166">
        <v>7578</v>
      </c>
      <c r="D166">
        <v>83691</v>
      </c>
      <c r="E166" t="s">
        <v>603</v>
      </c>
      <c r="F166" t="s">
        <v>302</v>
      </c>
      <c r="G166">
        <v>17</v>
      </c>
      <c r="H166" s="2">
        <v>455.95</v>
      </c>
      <c r="I166" s="2">
        <v>26.82</v>
      </c>
      <c r="J166" s="1">
        <v>5.5599999999999997E-2</v>
      </c>
      <c r="K166">
        <v>1</v>
      </c>
      <c r="L166" s="2">
        <v>15.68</v>
      </c>
      <c r="O166" s="1">
        <v>0</v>
      </c>
    </row>
    <row r="167" spans="1:15" x14ac:dyDescent="0.3">
      <c r="A167">
        <v>-142</v>
      </c>
      <c r="B167">
        <v>17</v>
      </c>
      <c r="C167">
        <v>683</v>
      </c>
      <c r="D167">
        <v>82894</v>
      </c>
      <c r="E167" t="s">
        <v>606</v>
      </c>
      <c r="F167" t="s">
        <v>235</v>
      </c>
      <c r="G167">
        <v>17</v>
      </c>
      <c r="H167" s="2">
        <v>423.37</v>
      </c>
      <c r="I167" s="2">
        <v>24.9</v>
      </c>
      <c r="J167" s="1">
        <v>5.5599999999999997E-2</v>
      </c>
      <c r="K167">
        <v>1</v>
      </c>
      <c r="L167" s="2">
        <v>14.98</v>
      </c>
      <c r="O167" s="1">
        <v>0</v>
      </c>
    </row>
    <row r="168" spans="1:15" x14ac:dyDescent="0.3">
      <c r="A168">
        <v>-141</v>
      </c>
      <c r="B168">
        <v>17</v>
      </c>
      <c r="C168">
        <v>657</v>
      </c>
      <c r="D168">
        <v>82936</v>
      </c>
      <c r="E168" t="s">
        <v>548</v>
      </c>
      <c r="F168" t="s">
        <v>187</v>
      </c>
      <c r="G168">
        <v>17</v>
      </c>
      <c r="H168" s="2">
        <v>376.21</v>
      </c>
      <c r="I168" s="2">
        <v>22.13</v>
      </c>
      <c r="J168" s="1">
        <v>0</v>
      </c>
      <c r="K168">
        <v>0</v>
      </c>
      <c r="L168" s="2">
        <v>0</v>
      </c>
      <c r="O168" s="1">
        <v>0</v>
      </c>
    </row>
    <row r="169" spans="1:15" x14ac:dyDescent="0.3">
      <c r="A169">
        <v>-140</v>
      </c>
      <c r="B169">
        <v>16</v>
      </c>
      <c r="C169">
        <v>86040</v>
      </c>
      <c r="D169">
        <v>86040</v>
      </c>
      <c r="E169" t="s">
        <v>393</v>
      </c>
      <c r="F169" t="s">
        <v>66</v>
      </c>
      <c r="G169">
        <v>16</v>
      </c>
      <c r="H169" s="2">
        <v>384.19</v>
      </c>
      <c r="I169" s="2">
        <v>24.01</v>
      </c>
      <c r="J169" s="1">
        <v>5.8799999999999998E-2</v>
      </c>
      <c r="K169">
        <v>1</v>
      </c>
      <c r="L169" s="2">
        <v>15.91</v>
      </c>
      <c r="O169" s="1">
        <v>0</v>
      </c>
    </row>
    <row r="170" spans="1:15" x14ac:dyDescent="0.3">
      <c r="A170">
        <v>-139</v>
      </c>
      <c r="B170">
        <v>16</v>
      </c>
      <c r="C170">
        <v>8210</v>
      </c>
      <c r="D170">
        <v>83409</v>
      </c>
      <c r="E170" t="s">
        <v>533</v>
      </c>
      <c r="F170" t="s">
        <v>104</v>
      </c>
      <c r="G170">
        <v>16</v>
      </c>
      <c r="H170" s="2">
        <v>343.58</v>
      </c>
      <c r="I170" s="2">
        <v>21.47</v>
      </c>
      <c r="J170" s="1">
        <v>0.1111</v>
      </c>
      <c r="K170">
        <v>2</v>
      </c>
      <c r="L170" s="2">
        <v>42.39</v>
      </c>
      <c r="O170" s="1">
        <v>0</v>
      </c>
    </row>
    <row r="171" spans="1:15" x14ac:dyDescent="0.3">
      <c r="A171">
        <v>-138</v>
      </c>
      <c r="B171">
        <v>16</v>
      </c>
      <c r="C171">
        <v>8127</v>
      </c>
      <c r="D171">
        <v>95203</v>
      </c>
      <c r="E171" t="s">
        <v>425</v>
      </c>
      <c r="F171" t="s">
        <v>258</v>
      </c>
      <c r="G171">
        <v>16</v>
      </c>
      <c r="H171" s="2">
        <v>373.42</v>
      </c>
      <c r="I171" s="2">
        <v>23.34</v>
      </c>
      <c r="J171" s="1">
        <v>0</v>
      </c>
      <c r="K171">
        <v>0</v>
      </c>
      <c r="L171" s="2">
        <v>0</v>
      </c>
      <c r="O171" s="1">
        <v>0</v>
      </c>
    </row>
    <row r="172" spans="1:15" x14ac:dyDescent="0.3">
      <c r="A172">
        <v>-137</v>
      </c>
      <c r="B172">
        <v>16</v>
      </c>
      <c r="C172">
        <v>8112</v>
      </c>
      <c r="D172">
        <v>82772</v>
      </c>
      <c r="E172" t="s">
        <v>529</v>
      </c>
      <c r="F172" t="s">
        <v>172</v>
      </c>
      <c r="G172">
        <v>16</v>
      </c>
      <c r="H172" s="2">
        <v>367.1</v>
      </c>
      <c r="I172" s="2">
        <v>22.94</v>
      </c>
      <c r="J172" s="1">
        <v>0.15790000000000001</v>
      </c>
      <c r="K172">
        <v>3</v>
      </c>
      <c r="L172" s="2">
        <v>66.290000000000006</v>
      </c>
      <c r="O172" s="1">
        <v>0</v>
      </c>
    </row>
    <row r="173" spans="1:15" x14ac:dyDescent="0.3">
      <c r="A173">
        <v>-136</v>
      </c>
      <c r="B173">
        <v>16</v>
      </c>
      <c r="C173">
        <v>8111</v>
      </c>
      <c r="D173">
        <v>83190</v>
      </c>
      <c r="E173" t="s">
        <v>550</v>
      </c>
      <c r="F173" t="s">
        <v>110</v>
      </c>
      <c r="G173">
        <v>16</v>
      </c>
      <c r="H173" s="2">
        <v>504.03</v>
      </c>
      <c r="I173" s="2">
        <v>31.5</v>
      </c>
      <c r="J173" s="1">
        <v>0</v>
      </c>
      <c r="K173">
        <v>0</v>
      </c>
      <c r="L173" s="2">
        <v>0</v>
      </c>
      <c r="M173">
        <v>2</v>
      </c>
      <c r="N173">
        <v>4.67</v>
      </c>
      <c r="O173" s="1">
        <v>0.125</v>
      </c>
    </row>
    <row r="174" spans="1:15" x14ac:dyDescent="0.3">
      <c r="A174">
        <v>-135</v>
      </c>
      <c r="B174">
        <v>16</v>
      </c>
      <c r="C174">
        <v>8091</v>
      </c>
      <c r="D174">
        <v>83652</v>
      </c>
      <c r="E174" t="s">
        <v>539</v>
      </c>
      <c r="F174" t="s">
        <v>194</v>
      </c>
      <c r="G174">
        <v>16</v>
      </c>
      <c r="H174" s="2">
        <v>466.7</v>
      </c>
      <c r="I174" s="2">
        <v>29.17</v>
      </c>
      <c r="J174" s="1">
        <v>0.30430000000000001</v>
      </c>
      <c r="K174">
        <v>7</v>
      </c>
      <c r="L174" s="2">
        <v>144.63999999999999</v>
      </c>
      <c r="O174" s="1">
        <v>0</v>
      </c>
    </row>
    <row r="175" spans="1:15" x14ac:dyDescent="0.3">
      <c r="A175">
        <v>-134</v>
      </c>
      <c r="B175">
        <v>16</v>
      </c>
      <c r="C175">
        <v>7507</v>
      </c>
      <c r="D175">
        <v>83470</v>
      </c>
      <c r="E175" t="s">
        <v>497</v>
      </c>
      <c r="F175" t="s">
        <v>149</v>
      </c>
      <c r="G175">
        <v>16</v>
      </c>
      <c r="H175" s="2">
        <v>330.43</v>
      </c>
      <c r="I175" s="2">
        <v>20.65</v>
      </c>
      <c r="J175" s="1">
        <v>5.8799999999999998E-2</v>
      </c>
      <c r="K175">
        <v>1</v>
      </c>
      <c r="L175" s="2">
        <v>23.09</v>
      </c>
      <c r="M175">
        <v>1</v>
      </c>
      <c r="N175">
        <v>2.67</v>
      </c>
      <c r="O175" s="1">
        <v>5.8799999999999998E-2</v>
      </c>
    </row>
    <row r="176" spans="1:15" x14ac:dyDescent="0.3">
      <c r="A176">
        <v>-133</v>
      </c>
      <c r="B176">
        <v>16</v>
      </c>
      <c r="C176">
        <v>836</v>
      </c>
      <c r="D176">
        <v>83085</v>
      </c>
      <c r="E176" t="s">
        <v>574</v>
      </c>
      <c r="F176" t="s">
        <v>166</v>
      </c>
      <c r="G176">
        <v>16</v>
      </c>
      <c r="H176" s="2">
        <v>391.73</v>
      </c>
      <c r="I176" s="2">
        <v>24.48</v>
      </c>
      <c r="J176" s="1">
        <v>0</v>
      </c>
      <c r="K176">
        <v>0</v>
      </c>
      <c r="L176" s="2">
        <v>0</v>
      </c>
      <c r="M176">
        <v>1</v>
      </c>
      <c r="N176">
        <v>6</v>
      </c>
      <c r="O176" s="1">
        <v>6.25E-2</v>
      </c>
    </row>
    <row r="177" spans="1:15" x14ac:dyDescent="0.3">
      <c r="A177">
        <v>-132</v>
      </c>
      <c r="B177">
        <v>16</v>
      </c>
      <c r="C177">
        <v>658</v>
      </c>
      <c r="D177">
        <v>95195</v>
      </c>
      <c r="E177" t="s">
        <v>415</v>
      </c>
      <c r="F177" t="s">
        <v>236</v>
      </c>
      <c r="G177">
        <v>16</v>
      </c>
      <c r="H177" s="2">
        <v>370.42</v>
      </c>
      <c r="I177" s="2">
        <v>23.15</v>
      </c>
      <c r="J177" s="1">
        <v>0</v>
      </c>
      <c r="K177">
        <v>0</v>
      </c>
      <c r="L177" s="2">
        <v>0</v>
      </c>
      <c r="M177">
        <v>1</v>
      </c>
      <c r="N177">
        <v>6</v>
      </c>
      <c r="O177" s="1">
        <v>6.25E-2</v>
      </c>
    </row>
    <row r="178" spans="1:15" x14ac:dyDescent="0.3">
      <c r="A178">
        <v>-131</v>
      </c>
      <c r="B178">
        <v>15</v>
      </c>
      <c r="C178">
        <v>110583</v>
      </c>
      <c r="D178">
        <v>110583</v>
      </c>
      <c r="E178" t="s">
        <v>406</v>
      </c>
      <c r="F178" t="s">
        <v>310</v>
      </c>
      <c r="G178">
        <v>15</v>
      </c>
      <c r="H178" s="2">
        <v>399.43</v>
      </c>
      <c r="I178" s="2">
        <v>26.63</v>
      </c>
      <c r="J178" s="1">
        <v>0</v>
      </c>
      <c r="K178">
        <v>0</v>
      </c>
      <c r="L178" s="2">
        <v>0</v>
      </c>
      <c r="M178">
        <v>1</v>
      </c>
      <c r="N178">
        <v>4.33</v>
      </c>
      <c r="O178" s="1">
        <v>6.6699999999999995E-2</v>
      </c>
    </row>
    <row r="179" spans="1:15" x14ac:dyDescent="0.3">
      <c r="A179">
        <v>-130</v>
      </c>
      <c r="B179">
        <v>15</v>
      </c>
      <c r="C179">
        <v>8222</v>
      </c>
      <c r="D179">
        <v>83622</v>
      </c>
      <c r="E179" t="s">
        <v>596</v>
      </c>
      <c r="F179" t="s">
        <v>177</v>
      </c>
      <c r="G179">
        <v>15</v>
      </c>
      <c r="H179" s="2">
        <v>366.76</v>
      </c>
      <c r="I179" s="2">
        <v>24.45</v>
      </c>
      <c r="J179" s="1">
        <v>0</v>
      </c>
      <c r="K179">
        <v>0</v>
      </c>
      <c r="L179" s="2">
        <v>0</v>
      </c>
      <c r="M179">
        <v>1</v>
      </c>
      <c r="N179">
        <v>5</v>
      </c>
      <c r="O179" s="1">
        <v>6.6699999999999995E-2</v>
      </c>
    </row>
    <row r="180" spans="1:15" x14ac:dyDescent="0.3">
      <c r="A180">
        <v>-129</v>
      </c>
      <c r="B180">
        <v>15</v>
      </c>
      <c r="C180">
        <v>8027</v>
      </c>
      <c r="D180">
        <v>83550</v>
      </c>
      <c r="E180" t="s">
        <v>567</v>
      </c>
      <c r="F180" t="s">
        <v>80</v>
      </c>
      <c r="G180">
        <v>15</v>
      </c>
      <c r="H180" s="2">
        <v>302.20999999999998</v>
      </c>
      <c r="I180" s="2">
        <v>20.149999999999999</v>
      </c>
      <c r="J180" s="1">
        <v>0</v>
      </c>
      <c r="K180">
        <v>0</v>
      </c>
      <c r="L180" s="2">
        <v>0</v>
      </c>
      <c r="O180" s="1">
        <v>0</v>
      </c>
    </row>
    <row r="181" spans="1:15" x14ac:dyDescent="0.3">
      <c r="A181">
        <v>-128</v>
      </c>
      <c r="B181">
        <v>15</v>
      </c>
      <c r="C181">
        <v>7539</v>
      </c>
      <c r="D181">
        <v>83078</v>
      </c>
      <c r="E181" t="s">
        <v>604</v>
      </c>
      <c r="F181" t="s">
        <v>169</v>
      </c>
      <c r="G181">
        <v>15</v>
      </c>
      <c r="H181" s="2">
        <v>404.25</v>
      </c>
      <c r="I181" s="2">
        <v>26.95</v>
      </c>
      <c r="J181" s="1">
        <v>0</v>
      </c>
      <c r="K181">
        <v>0</v>
      </c>
      <c r="L181" s="2">
        <v>0</v>
      </c>
      <c r="O181" s="1">
        <v>0</v>
      </c>
    </row>
    <row r="182" spans="1:15" x14ac:dyDescent="0.3">
      <c r="A182">
        <v>-127</v>
      </c>
      <c r="B182">
        <v>15</v>
      </c>
      <c r="C182">
        <v>7519</v>
      </c>
      <c r="D182">
        <v>89480</v>
      </c>
      <c r="E182" t="s">
        <v>430</v>
      </c>
      <c r="F182" t="s">
        <v>248</v>
      </c>
      <c r="G182">
        <v>15</v>
      </c>
      <c r="H182" s="2">
        <v>279.06</v>
      </c>
      <c r="I182" s="2">
        <v>18.600000000000001</v>
      </c>
      <c r="J182" s="1">
        <v>6.25E-2</v>
      </c>
      <c r="K182">
        <v>1</v>
      </c>
      <c r="L182" s="2">
        <v>14.98</v>
      </c>
      <c r="O182" s="1">
        <v>0</v>
      </c>
    </row>
    <row r="183" spans="1:15" x14ac:dyDescent="0.3">
      <c r="A183">
        <v>-126</v>
      </c>
      <c r="B183">
        <v>15</v>
      </c>
      <c r="C183">
        <v>7512</v>
      </c>
      <c r="D183">
        <v>83501</v>
      </c>
      <c r="E183" t="s">
        <v>543</v>
      </c>
      <c r="F183" t="s">
        <v>156</v>
      </c>
      <c r="G183">
        <v>15</v>
      </c>
      <c r="H183" s="2">
        <v>321.51</v>
      </c>
      <c r="I183" s="2">
        <v>21.43</v>
      </c>
      <c r="J183" s="1">
        <v>6.25E-2</v>
      </c>
      <c r="K183">
        <v>1</v>
      </c>
      <c r="L183" s="2">
        <v>24.11</v>
      </c>
      <c r="O183" s="1">
        <v>0</v>
      </c>
    </row>
    <row r="184" spans="1:15" x14ac:dyDescent="0.3">
      <c r="A184">
        <v>-125</v>
      </c>
      <c r="B184">
        <v>15</v>
      </c>
      <c r="C184">
        <v>828</v>
      </c>
      <c r="D184">
        <v>95265</v>
      </c>
      <c r="E184" t="s">
        <v>390</v>
      </c>
      <c r="F184" t="s">
        <v>282</v>
      </c>
      <c r="G184">
        <v>15</v>
      </c>
      <c r="H184" s="2">
        <v>376.13</v>
      </c>
      <c r="I184" s="2">
        <v>25.08</v>
      </c>
      <c r="J184" s="1">
        <v>0</v>
      </c>
      <c r="K184">
        <v>0</v>
      </c>
      <c r="L184" s="2">
        <v>0</v>
      </c>
      <c r="M184">
        <v>1</v>
      </c>
      <c r="N184">
        <v>6</v>
      </c>
      <c r="O184" s="1">
        <v>6.6699999999999995E-2</v>
      </c>
    </row>
    <row r="185" spans="1:15" x14ac:dyDescent="0.3">
      <c r="A185">
        <v>-124</v>
      </c>
      <c r="B185">
        <v>15</v>
      </c>
      <c r="C185">
        <v>804</v>
      </c>
      <c r="D185">
        <v>83614</v>
      </c>
      <c r="E185" t="s">
        <v>521</v>
      </c>
      <c r="F185" t="s">
        <v>151</v>
      </c>
      <c r="G185">
        <v>15</v>
      </c>
      <c r="H185" s="2">
        <v>333.5</v>
      </c>
      <c r="I185" s="2">
        <v>22.23</v>
      </c>
      <c r="J185" s="1">
        <v>0</v>
      </c>
      <c r="K185">
        <v>0</v>
      </c>
      <c r="L185" s="2">
        <v>0</v>
      </c>
      <c r="O185" s="1">
        <v>0</v>
      </c>
    </row>
    <row r="186" spans="1:15" x14ac:dyDescent="0.3">
      <c r="A186">
        <v>-123</v>
      </c>
      <c r="B186">
        <v>15</v>
      </c>
      <c r="C186">
        <v>722</v>
      </c>
      <c r="D186">
        <v>84974</v>
      </c>
      <c r="E186" t="s">
        <v>600</v>
      </c>
      <c r="F186" t="s">
        <v>208</v>
      </c>
      <c r="G186">
        <v>15</v>
      </c>
      <c r="H186" s="2">
        <v>381.02</v>
      </c>
      <c r="I186" s="2">
        <v>25.4</v>
      </c>
      <c r="J186" s="1">
        <v>0</v>
      </c>
      <c r="K186">
        <v>0</v>
      </c>
      <c r="L186" s="2">
        <v>0</v>
      </c>
      <c r="O186" s="1">
        <v>0</v>
      </c>
    </row>
    <row r="187" spans="1:15" x14ac:dyDescent="0.3">
      <c r="A187">
        <v>-122</v>
      </c>
      <c r="B187">
        <v>14</v>
      </c>
      <c r="C187">
        <v>8138</v>
      </c>
      <c r="D187">
        <v>83214</v>
      </c>
      <c r="E187" t="s">
        <v>614</v>
      </c>
      <c r="F187" t="s">
        <v>257</v>
      </c>
      <c r="G187">
        <v>14</v>
      </c>
      <c r="H187" s="2">
        <v>369.11</v>
      </c>
      <c r="I187" s="2">
        <v>26.37</v>
      </c>
      <c r="J187" s="1">
        <v>0</v>
      </c>
      <c r="K187">
        <v>0</v>
      </c>
      <c r="L187" s="2">
        <v>0</v>
      </c>
      <c r="O187" s="1">
        <v>0</v>
      </c>
    </row>
    <row r="188" spans="1:15" x14ac:dyDescent="0.3">
      <c r="A188">
        <v>-121</v>
      </c>
      <c r="B188">
        <v>14</v>
      </c>
      <c r="C188">
        <v>8129</v>
      </c>
      <c r="D188">
        <v>90353</v>
      </c>
      <c r="E188" t="s">
        <v>405</v>
      </c>
      <c r="F188" t="s">
        <v>241</v>
      </c>
      <c r="G188">
        <v>14</v>
      </c>
      <c r="H188" s="2">
        <v>353.19</v>
      </c>
      <c r="I188" s="2">
        <v>25.23</v>
      </c>
      <c r="J188" s="1">
        <v>0</v>
      </c>
      <c r="K188">
        <v>0</v>
      </c>
      <c r="L188" s="2">
        <v>0</v>
      </c>
      <c r="M188">
        <v>1</v>
      </c>
      <c r="N188">
        <v>1</v>
      </c>
      <c r="O188" s="1">
        <v>7.1400000000000005E-2</v>
      </c>
    </row>
    <row r="189" spans="1:15" x14ac:dyDescent="0.3">
      <c r="A189">
        <v>-120</v>
      </c>
      <c r="B189">
        <v>14</v>
      </c>
      <c r="C189">
        <v>8122</v>
      </c>
      <c r="D189">
        <v>83634</v>
      </c>
      <c r="E189" t="s">
        <v>525</v>
      </c>
      <c r="F189" t="s">
        <v>222</v>
      </c>
      <c r="G189">
        <v>14</v>
      </c>
      <c r="H189" s="2">
        <v>356.68</v>
      </c>
      <c r="I189" s="2">
        <v>25.48</v>
      </c>
      <c r="J189" s="1">
        <v>0</v>
      </c>
      <c r="K189">
        <v>0</v>
      </c>
      <c r="L189" s="2">
        <v>0</v>
      </c>
      <c r="O189" s="1">
        <v>0</v>
      </c>
    </row>
    <row r="190" spans="1:15" x14ac:dyDescent="0.3">
      <c r="A190">
        <v>-119</v>
      </c>
      <c r="B190">
        <v>14</v>
      </c>
      <c r="C190">
        <v>8077</v>
      </c>
      <c r="D190">
        <v>83296</v>
      </c>
      <c r="E190" t="s">
        <v>571</v>
      </c>
      <c r="F190" t="s">
        <v>196</v>
      </c>
      <c r="G190">
        <v>14</v>
      </c>
      <c r="H190" s="2">
        <v>401.4</v>
      </c>
      <c r="I190" s="2">
        <v>28.67</v>
      </c>
      <c r="J190" s="1">
        <v>0.17649999999999999</v>
      </c>
      <c r="K190">
        <v>3</v>
      </c>
      <c r="L190" s="2">
        <v>63.12</v>
      </c>
      <c r="O190" s="1">
        <v>0</v>
      </c>
    </row>
    <row r="191" spans="1:15" x14ac:dyDescent="0.3">
      <c r="A191">
        <v>-118</v>
      </c>
      <c r="B191">
        <v>14</v>
      </c>
      <c r="C191">
        <v>8073</v>
      </c>
      <c r="D191">
        <v>82969</v>
      </c>
      <c r="E191" t="s">
        <v>611</v>
      </c>
      <c r="F191" t="s">
        <v>109</v>
      </c>
      <c r="G191">
        <v>14</v>
      </c>
      <c r="H191" s="2">
        <v>275.76</v>
      </c>
      <c r="I191" s="2">
        <v>19.7</v>
      </c>
      <c r="J191" s="1">
        <v>0.44</v>
      </c>
      <c r="K191">
        <v>11</v>
      </c>
      <c r="L191" s="2">
        <v>224.97</v>
      </c>
      <c r="M191">
        <v>3</v>
      </c>
      <c r="N191">
        <v>5.89</v>
      </c>
      <c r="O191" s="1">
        <v>0.12</v>
      </c>
    </row>
    <row r="192" spans="1:15" x14ac:dyDescent="0.3">
      <c r="A192">
        <v>-117</v>
      </c>
      <c r="B192">
        <v>14</v>
      </c>
      <c r="C192">
        <v>8061</v>
      </c>
      <c r="D192">
        <v>87740</v>
      </c>
      <c r="E192" t="s">
        <v>399</v>
      </c>
      <c r="F192" t="s">
        <v>119</v>
      </c>
      <c r="G192">
        <v>14</v>
      </c>
      <c r="H192" s="2">
        <v>530.79</v>
      </c>
      <c r="I192" s="2">
        <v>37.909999999999997</v>
      </c>
      <c r="J192" s="1">
        <v>0</v>
      </c>
      <c r="K192">
        <v>0</v>
      </c>
      <c r="L192" s="2">
        <v>0</v>
      </c>
      <c r="M192">
        <v>1</v>
      </c>
      <c r="N192">
        <v>6</v>
      </c>
      <c r="O192" s="1">
        <v>7.1400000000000005E-2</v>
      </c>
    </row>
    <row r="193" spans="1:15" x14ac:dyDescent="0.3">
      <c r="A193">
        <v>-116</v>
      </c>
      <c r="B193">
        <v>14</v>
      </c>
      <c r="C193">
        <v>8055</v>
      </c>
      <c r="D193">
        <v>95207</v>
      </c>
      <c r="E193" t="s">
        <v>417</v>
      </c>
      <c r="F193" t="s">
        <v>213</v>
      </c>
      <c r="G193">
        <v>14</v>
      </c>
      <c r="H193" s="2">
        <v>395.21</v>
      </c>
      <c r="I193" s="2">
        <v>28.23</v>
      </c>
      <c r="J193" s="1">
        <v>0</v>
      </c>
      <c r="K193">
        <v>0</v>
      </c>
      <c r="L193" s="2">
        <v>0</v>
      </c>
      <c r="M193">
        <v>1</v>
      </c>
      <c r="N193">
        <v>2.67</v>
      </c>
      <c r="O193" s="1">
        <v>7.1400000000000005E-2</v>
      </c>
    </row>
    <row r="194" spans="1:15" x14ac:dyDescent="0.3">
      <c r="A194">
        <v>-115</v>
      </c>
      <c r="B194">
        <v>14</v>
      </c>
      <c r="C194">
        <v>8047</v>
      </c>
      <c r="D194">
        <v>83761</v>
      </c>
      <c r="E194" t="s">
        <v>617</v>
      </c>
      <c r="F194" t="s">
        <v>244</v>
      </c>
      <c r="G194">
        <v>14</v>
      </c>
      <c r="H194" s="2">
        <v>337.64</v>
      </c>
      <c r="I194" s="2">
        <v>24.12</v>
      </c>
      <c r="J194" s="1">
        <v>0</v>
      </c>
      <c r="K194">
        <v>0</v>
      </c>
      <c r="L194" s="2">
        <v>0</v>
      </c>
      <c r="M194">
        <v>1</v>
      </c>
      <c r="N194">
        <v>6</v>
      </c>
      <c r="O194" s="1">
        <v>7.1400000000000005E-2</v>
      </c>
    </row>
    <row r="195" spans="1:15" x14ac:dyDescent="0.3">
      <c r="A195">
        <v>-114</v>
      </c>
      <c r="B195">
        <v>14</v>
      </c>
      <c r="C195">
        <v>8035</v>
      </c>
      <c r="D195">
        <v>82762</v>
      </c>
      <c r="E195" t="s">
        <v>520</v>
      </c>
      <c r="F195" t="s">
        <v>203</v>
      </c>
      <c r="G195">
        <v>14</v>
      </c>
      <c r="H195" s="2">
        <v>317</v>
      </c>
      <c r="I195" s="2">
        <v>22.64</v>
      </c>
      <c r="J195" s="1">
        <v>0</v>
      </c>
      <c r="K195">
        <v>0</v>
      </c>
      <c r="L195" s="2">
        <v>0</v>
      </c>
      <c r="O195" s="1">
        <v>0</v>
      </c>
    </row>
    <row r="196" spans="1:15" x14ac:dyDescent="0.3">
      <c r="A196">
        <v>-113</v>
      </c>
      <c r="B196">
        <v>14</v>
      </c>
      <c r="C196">
        <v>7725</v>
      </c>
      <c r="D196">
        <v>83049</v>
      </c>
      <c r="E196" t="s">
        <v>515</v>
      </c>
      <c r="F196" t="s">
        <v>162</v>
      </c>
      <c r="G196">
        <v>14</v>
      </c>
      <c r="H196" s="2">
        <v>374.38</v>
      </c>
      <c r="I196" s="2">
        <v>26.74</v>
      </c>
      <c r="J196" s="1">
        <v>0</v>
      </c>
      <c r="K196">
        <v>0</v>
      </c>
      <c r="L196" s="2">
        <v>0</v>
      </c>
      <c r="O196" s="1">
        <v>0</v>
      </c>
    </row>
    <row r="197" spans="1:15" x14ac:dyDescent="0.3">
      <c r="A197">
        <v>-112</v>
      </c>
      <c r="B197">
        <v>14</v>
      </c>
      <c r="C197">
        <v>7611</v>
      </c>
      <c r="D197">
        <v>83109</v>
      </c>
      <c r="E197" t="s">
        <v>517</v>
      </c>
      <c r="F197" t="s">
        <v>206</v>
      </c>
      <c r="G197">
        <v>14</v>
      </c>
      <c r="H197" s="2">
        <v>337.38</v>
      </c>
      <c r="I197" s="2">
        <v>24.1</v>
      </c>
      <c r="J197" s="1">
        <v>0</v>
      </c>
      <c r="K197">
        <v>0</v>
      </c>
      <c r="L197" s="2">
        <v>0</v>
      </c>
      <c r="O197" s="1">
        <v>0</v>
      </c>
    </row>
    <row r="198" spans="1:15" x14ac:dyDescent="0.3">
      <c r="A198">
        <v>-111</v>
      </c>
      <c r="B198">
        <v>14</v>
      </c>
      <c r="C198">
        <v>7541</v>
      </c>
      <c r="D198">
        <v>83474</v>
      </c>
      <c r="E198" t="s">
        <v>505</v>
      </c>
      <c r="F198" t="s">
        <v>101</v>
      </c>
      <c r="G198">
        <v>14</v>
      </c>
      <c r="H198" s="2">
        <v>316.11</v>
      </c>
      <c r="I198" s="2">
        <v>22.58</v>
      </c>
      <c r="J198" s="1">
        <v>0</v>
      </c>
      <c r="K198">
        <v>0</v>
      </c>
      <c r="L198" s="2">
        <v>0</v>
      </c>
      <c r="M198">
        <v>1</v>
      </c>
      <c r="N198">
        <v>6</v>
      </c>
      <c r="O198" s="1">
        <v>7.1400000000000005E-2</v>
      </c>
    </row>
    <row r="199" spans="1:15" x14ac:dyDescent="0.3">
      <c r="A199">
        <v>-110</v>
      </c>
      <c r="B199">
        <v>14</v>
      </c>
      <c r="C199">
        <v>7515</v>
      </c>
      <c r="D199">
        <v>83526</v>
      </c>
      <c r="E199" t="s">
        <v>555</v>
      </c>
      <c r="F199" t="s">
        <v>175</v>
      </c>
      <c r="G199">
        <v>14</v>
      </c>
      <c r="H199" s="2">
        <v>324.99</v>
      </c>
      <c r="I199" s="2">
        <v>23.21</v>
      </c>
      <c r="J199" s="1">
        <v>0</v>
      </c>
      <c r="K199">
        <v>0</v>
      </c>
      <c r="L199" s="2">
        <v>0</v>
      </c>
      <c r="M199">
        <v>1</v>
      </c>
      <c r="N199">
        <v>4.33</v>
      </c>
      <c r="O199" s="1">
        <v>7.1400000000000005E-2</v>
      </c>
    </row>
    <row r="200" spans="1:15" x14ac:dyDescent="0.3">
      <c r="A200">
        <v>-109</v>
      </c>
      <c r="B200">
        <v>14</v>
      </c>
      <c r="C200">
        <v>517</v>
      </c>
      <c r="D200">
        <v>85008</v>
      </c>
      <c r="E200" t="s">
        <v>581</v>
      </c>
      <c r="F200" t="s">
        <v>274</v>
      </c>
      <c r="G200">
        <v>14</v>
      </c>
      <c r="H200" s="2">
        <v>318.83999999999997</v>
      </c>
      <c r="I200" s="2">
        <v>22.77</v>
      </c>
      <c r="J200" s="1">
        <v>0.22220000000000001</v>
      </c>
      <c r="K200">
        <v>4</v>
      </c>
      <c r="L200" s="2">
        <v>81.53</v>
      </c>
      <c r="M200">
        <v>1</v>
      </c>
      <c r="N200">
        <v>6</v>
      </c>
      <c r="O200" s="1">
        <v>5.5599999999999997E-2</v>
      </c>
    </row>
    <row r="201" spans="1:15" x14ac:dyDescent="0.3">
      <c r="A201">
        <v>-108</v>
      </c>
      <c r="B201">
        <v>13</v>
      </c>
      <c r="C201">
        <v>8124</v>
      </c>
      <c r="D201">
        <v>87749</v>
      </c>
      <c r="E201" t="s">
        <v>413</v>
      </c>
      <c r="F201" t="s">
        <v>242</v>
      </c>
      <c r="G201">
        <v>13</v>
      </c>
      <c r="H201" s="2">
        <v>334.42</v>
      </c>
      <c r="I201" s="2">
        <v>25.72</v>
      </c>
      <c r="J201" s="1">
        <v>0</v>
      </c>
      <c r="K201">
        <v>0</v>
      </c>
      <c r="L201" s="2">
        <v>0</v>
      </c>
      <c r="M201">
        <v>1</v>
      </c>
      <c r="N201">
        <v>6</v>
      </c>
      <c r="O201" s="1">
        <v>7.6899999999999996E-2</v>
      </c>
    </row>
    <row r="202" spans="1:15" x14ac:dyDescent="0.3">
      <c r="A202">
        <v>-107</v>
      </c>
      <c r="B202">
        <v>13</v>
      </c>
      <c r="C202">
        <v>8085</v>
      </c>
      <c r="D202">
        <v>82768</v>
      </c>
      <c r="E202" t="s">
        <v>526</v>
      </c>
      <c r="F202" t="s">
        <v>70</v>
      </c>
      <c r="G202">
        <v>13</v>
      </c>
      <c r="H202" s="2">
        <v>259.62</v>
      </c>
      <c r="I202" s="2">
        <v>19.97</v>
      </c>
      <c r="J202" s="1">
        <v>0.38100000000000001</v>
      </c>
      <c r="K202">
        <v>8</v>
      </c>
      <c r="L202" s="2">
        <v>185.01</v>
      </c>
      <c r="O202" s="1">
        <v>0</v>
      </c>
    </row>
    <row r="203" spans="1:15" x14ac:dyDescent="0.3">
      <c r="A203">
        <v>-106</v>
      </c>
      <c r="B203">
        <v>13</v>
      </c>
      <c r="C203">
        <v>7590</v>
      </c>
      <c r="D203">
        <v>83642</v>
      </c>
      <c r="E203" t="s">
        <v>578</v>
      </c>
      <c r="F203" t="s">
        <v>247</v>
      </c>
      <c r="G203">
        <v>13</v>
      </c>
      <c r="H203" s="2">
        <v>312.62</v>
      </c>
      <c r="I203" s="2">
        <v>24.05</v>
      </c>
      <c r="J203" s="1">
        <v>7.1400000000000005E-2</v>
      </c>
      <c r="K203">
        <v>1</v>
      </c>
      <c r="L203" s="2">
        <v>25.07</v>
      </c>
      <c r="O203" s="1">
        <v>0</v>
      </c>
    </row>
    <row r="204" spans="1:15" x14ac:dyDescent="0.3">
      <c r="A204">
        <v>-105</v>
      </c>
      <c r="B204">
        <v>13</v>
      </c>
      <c r="C204">
        <v>7559</v>
      </c>
      <c r="D204">
        <v>95273</v>
      </c>
      <c r="E204" t="s">
        <v>429</v>
      </c>
      <c r="F204" t="s">
        <v>306</v>
      </c>
      <c r="G204">
        <v>13</v>
      </c>
      <c r="H204" s="2">
        <v>278.66000000000003</v>
      </c>
      <c r="I204" s="2">
        <v>21.44</v>
      </c>
      <c r="J204" s="1">
        <v>0</v>
      </c>
      <c r="K204">
        <v>0</v>
      </c>
      <c r="L204" s="2">
        <v>0</v>
      </c>
      <c r="M204">
        <v>1</v>
      </c>
      <c r="N204">
        <v>6</v>
      </c>
      <c r="O204" s="1">
        <v>7.6899999999999996E-2</v>
      </c>
    </row>
    <row r="205" spans="1:15" x14ac:dyDescent="0.3">
      <c r="A205">
        <v>-104</v>
      </c>
      <c r="B205">
        <v>13</v>
      </c>
      <c r="C205">
        <v>882</v>
      </c>
      <c r="D205">
        <v>83143</v>
      </c>
      <c r="E205" t="s">
        <v>545</v>
      </c>
      <c r="F205" t="s">
        <v>165</v>
      </c>
      <c r="G205">
        <v>13</v>
      </c>
      <c r="H205" s="2">
        <v>319.95999999999998</v>
      </c>
      <c r="I205" s="2">
        <v>24.61</v>
      </c>
      <c r="J205" s="1">
        <v>0</v>
      </c>
      <c r="K205">
        <v>0</v>
      </c>
      <c r="L205" s="2">
        <v>0</v>
      </c>
      <c r="M205">
        <v>2</v>
      </c>
      <c r="N205">
        <v>3.17</v>
      </c>
      <c r="O205" s="1">
        <v>0.15379999999999999</v>
      </c>
    </row>
    <row r="206" spans="1:15" x14ac:dyDescent="0.3">
      <c r="A206">
        <v>-103</v>
      </c>
      <c r="B206">
        <v>13</v>
      </c>
      <c r="C206">
        <v>634</v>
      </c>
      <c r="D206">
        <v>89058</v>
      </c>
      <c r="E206" t="s">
        <v>419</v>
      </c>
      <c r="F206" t="s">
        <v>273</v>
      </c>
      <c r="G206">
        <v>13</v>
      </c>
      <c r="H206" s="2">
        <v>345.83</v>
      </c>
      <c r="I206" s="2">
        <v>26.6</v>
      </c>
      <c r="J206" s="1">
        <v>0.1333</v>
      </c>
      <c r="K206">
        <v>2</v>
      </c>
      <c r="L206" s="2">
        <v>74.239999999999995</v>
      </c>
      <c r="M206">
        <v>1</v>
      </c>
      <c r="N206">
        <v>6</v>
      </c>
      <c r="O206" s="1">
        <v>6.6699999999999995E-2</v>
      </c>
    </row>
    <row r="207" spans="1:15" x14ac:dyDescent="0.3">
      <c r="A207">
        <v>-102</v>
      </c>
      <c r="B207">
        <v>12</v>
      </c>
      <c r="C207">
        <v>8231</v>
      </c>
      <c r="D207">
        <v>104883</v>
      </c>
      <c r="E207" t="s">
        <v>431</v>
      </c>
      <c r="F207" t="s">
        <v>221</v>
      </c>
      <c r="G207">
        <v>12</v>
      </c>
      <c r="H207" s="2">
        <v>299.85000000000002</v>
      </c>
      <c r="I207" s="2">
        <v>24.99</v>
      </c>
      <c r="J207" s="1">
        <v>0.2</v>
      </c>
      <c r="K207">
        <v>3</v>
      </c>
      <c r="L207" s="2">
        <v>54.27</v>
      </c>
      <c r="O207" s="1">
        <v>0</v>
      </c>
    </row>
    <row r="208" spans="1:15" x14ac:dyDescent="0.3">
      <c r="A208">
        <v>-101</v>
      </c>
      <c r="B208">
        <v>12</v>
      </c>
      <c r="C208">
        <v>8207</v>
      </c>
      <c r="D208">
        <v>87620</v>
      </c>
      <c r="E208" t="s">
        <v>404</v>
      </c>
      <c r="F208" t="s">
        <v>238</v>
      </c>
      <c r="G208">
        <v>12</v>
      </c>
      <c r="H208" s="2">
        <v>329.72</v>
      </c>
      <c r="I208" s="2">
        <v>27.48</v>
      </c>
      <c r="J208" s="1">
        <v>0</v>
      </c>
      <c r="K208">
        <v>0</v>
      </c>
      <c r="L208" s="2">
        <v>0</v>
      </c>
      <c r="O208" s="1">
        <v>0</v>
      </c>
    </row>
    <row r="209" spans="1:15" x14ac:dyDescent="0.3">
      <c r="A209">
        <v>-100</v>
      </c>
      <c r="B209">
        <v>12</v>
      </c>
      <c r="C209">
        <v>8068</v>
      </c>
      <c r="D209">
        <v>94796</v>
      </c>
      <c r="E209" t="s">
        <v>444</v>
      </c>
      <c r="F209" t="s">
        <v>311</v>
      </c>
      <c r="G209">
        <v>12</v>
      </c>
      <c r="H209" s="2">
        <v>361.52</v>
      </c>
      <c r="I209" s="2">
        <v>30.13</v>
      </c>
      <c r="J209" s="1">
        <v>0</v>
      </c>
      <c r="K209">
        <v>0</v>
      </c>
      <c r="L209" s="2">
        <v>0</v>
      </c>
      <c r="M209">
        <v>1</v>
      </c>
      <c r="N209">
        <v>6</v>
      </c>
      <c r="O209" s="1">
        <v>8.3299999999999999E-2</v>
      </c>
    </row>
    <row r="210" spans="1:15" x14ac:dyDescent="0.3">
      <c r="A210">
        <v>-99</v>
      </c>
      <c r="B210">
        <v>12</v>
      </c>
      <c r="C210">
        <v>8065</v>
      </c>
      <c r="D210">
        <v>91748</v>
      </c>
      <c r="E210" t="s">
        <v>387</v>
      </c>
      <c r="F210" t="s">
        <v>126</v>
      </c>
      <c r="G210">
        <v>12</v>
      </c>
      <c r="H210" s="2">
        <v>295.33999999999997</v>
      </c>
      <c r="I210" s="2">
        <v>24.61</v>
      </c>
      <c r="J210" s="1">
        <v>7.6899999999999996E-2</v>
      </c>
      <c r="K210">
        <v>1</v>
      </c>
      <c r="L210" s="2">
        <v>12.97</v>
      </c>
      <c r="O210" s="1">
        <v>0</v>
      </c>
    </row>
    <row r="211" spans="1:15" x14ac:dyDescent="0.3">
      <c r="A211">
        <v>-98</v>
      </c>
      <c r="B211">
        <v>12</v>
      </c>
      <c r="C211">
        <v>8048</v>
      </c>
      <c r="D211">
        <v>92324</v>
      </c>
      <c r="E211" t="s">
        <v>426</v>
      </c>
      <c r="F211" t="s">
        <v>179</v>
      </c>
      <c r="G211">
        <v>12</v>
      </c>
      <c r="H211" s="2">
        <v>286.07</v>
      </c>
      <c r="I211" s="2">
        <v>23.84</v>
      </c>
      <c r="J211" s="1">
        <v>0</v>
      </c>
      <c r="K211">
        <v>0</v>
      </c>
      <c r="L211" s="2">
        <v>0</v>
      </c>
      <c r="O211" s="1">
        <v>0</v>
      </c>
    </row>
    <row r="212" spans="1:15" x14ac:dyDescent="0.3">
      <c r="A212">
        <v>-97</v>
      </c>
      <c r="B212">
        <v>12</v>
      </c>
      <c r="C212">
        <v>7586</v>
      </c>
      <c r="D212">
        <v>83639</v>
      </c>
      <c r="E212" t="s">
        <v>512</v>
      </c>
      <c r="F212" t="s">
        <v>197</v>
      </c>
      <c r="G212">
        <v>12</v>
      </c>
      <c r="H212" s="2">
        <v>289.97000000000003</v>
      </c>
      <c r="I212" s="2">
        <v>24.16</v>
      </c>
      <c r="J212" s="1">
        <v>0</v>
      </c>
      <c r="K212">
        <v>0</v>
      </c>
      <c r="L212" s="2">
        <v>0</v>
      </c>
      <c r="O212" s="1">
        <v>0</v>
      </c>
    </row>
    <row r="213" spans="1:15" x14ac:dyDescent="0.3">
      <c r="A213">
        <v>-96</v>
      </c>
      <c r="B213">
        <v>12</v>
      </c>
      <c r="C213">
        <v>7532</v>
      </c>
      <c r="D213">
        <v>89618</v>
      </c>
      <c r="E213" t="s">
        <v>403</v>
      </c>
      <c r="F213" t="s">
        <v>138</v>
      </c>
      <c r="G213">
        <v>12</v>
      </c>
      <c r="H213" s="2">
        <v>247.95</v>
      </c>
      <c r="I213" s="2">
        <v>20.66</v>
      </c>
      <c r="J213" s="1">
        <v>0</v>
      </c>
      <c r="K213">
        <v>0</v>
      </c>
      <c r="L213" s="2">
        <v>0</v>
      </c>
      <c r="M213">
        <v>1</v>
      </c>
      <c r="N213">
        <v>3.67</v>
      </c>
      <c r="O213" s="1">
        <v>8.3299999999999999E-2</v>
      </c>
    </row>
    <row r="214" spans="1:15" x14ac:dyDescent="0.3">
      <c r="A214">
        <v>-95</v>
      </c>
      <c r="B214">
        <v>12</v>
      </c>
      <c r="C214">
        <v>871</v>
      </c>
      <c r="D214">
        <v>95366</v>
      </c>
      <c r="E214" t="s">
        <v>377</v>
      </c>
      <c r="F214" t="s">
        <v>272</v>
      </c>
      <c r="G214">
        <v>12</v>
      </c>
      <c r="H214" s="2">
        <v>339.97</v>
      </c>
      <c r="I214" s="2">
        <v>28.33</v>
      </c>
      <c r="J214" s="1">
        <v>7.6899999999999996E-2</v>
      </c>
      <c r="K214">
        <v>1</v>
      </c>
      <c r="L214" s="2">
        <v>20.260000000000002</v>
      </c>
      <c r="O214" s="1">
        <v>0</v>
      </c>
    </row>
    <row r="215" spans="1:15" x14ac:dyDescent="0.3">
      <c r="A215">
        <v>-94</v>
      </c>
      <c r="B215">
        <v>11</v>
      </c>
      <c r="C215">
        <v>90744</v>
      </c>
      <c r="D215">
        <v>90744</v>
      </c>
      <c r="E215" t="s">
        <v>635</v>
      </c>
      <c r="F215" t="s">
        <v>190</v>
      </c>
      <c r="G215">
        <v>11</v>
      </c>
      <c r="H215" s="2">
        <v>266.66000000000003</v>
      </c>
      <c r="I215" s="2">
        <v>24.24</v>
      </c>
      <c r="J215" s="1">
        <v>0</v>
      </c>
      <c r="K215">
        <v>0</v>
      </c>
      <c r="L215" s="2">
        <v>0</v>
      </c>
      <c r="M215">
        <v>1</v>
      </c>
      <c r="N215">
        <v>1</v>
      </c>
      <c r="O215" s="1">
        <v>9.0899999999999995E-2</v>
      </c>
    </row>
    <row r="216" spans="1:15" x14ac:dyDescent="0.3">
      <c r="A216">
        <v>-93</v>
      </c>
      <c r="B216">
        <v>11</v>
      </c>
      <c r="C216">
        <v>86568</v>
      </c>
      <c r="D216">
        <v>86568</v>
      </c>
      <c r="E216" t="s">
        <v>398</v>
      </c>
      <c r="F216" t="s">
        <v>199</v>
      </c>
      <c r="G216">
        <v>11</v>
      </c>
      <c r="H216" s="2">
        <v>248.8</v>
      </c>
      <c r="I216" s="2">
        <v>22.62</v>
      </c>
      <c r="J216" s="1">
        <v>0</v>
      </c>
      <c r="K216">
        <v>0</v>
      </c>
      <c r="L216" s="2">
        <v>0</v>
      </c>
      <c r="O216" s="1">
        <v>0</v>
      </c>
    </row>
    <row r="217" spans="1:15" x14ac:dyDescent="0.3">
      <c r="A217">
        <v>-92</v>
      </c>
      <c r="B217">
        <v>11</v>
      </c>
      <c r="C217">
        <v>8185</v>
      </c>
      <c r="D217">
        <v>95285</v>
      </c>
      <c r="E217" t="s">
        <v>386</v>
      </c>
      <c r="F217" t="s">
        <v>297</v>
      </c>
      <c r="G217">
        <v>11</v>
      </c>
      <c r="H217" s="2">
        <v>295.32</v>
      </c>
      <c r="I217" s="2">
        <v>26.85</v>
      </c>
      <c r="J217" s="1">
        <v>0</v>
      </c>
      <c r="K217">
        <v>0</v>
      </c>
      <c r="L217" s="2">
        <v>0</v>
      </c>
      <c r="O217" s="1">
        <v>0</v>
      </c>
    </row>
    <row r="218" spans="1:15" x14ac:dyDescent="0.3">
      <c r="A218">
        <v>-91</v>
      </c>
      <c r="B218">
        <v>11</v>
      </c>
      <c r="C218">
        <v>8183</v>
      </c>
      <c r="D218">
        <v>83142</v>
      </c>
      <c r="E218" t="s">
        <v>522</v>
      </c>
      <c r="F218" t="s">
        <v>95</v>
      </c>
      <c r="G218">
        <v>11</v>
      </c>
      <c r="H218" s="2">
        <v>239.06</v>
      </c>
      <c r="I218" s="2">
        <v>21.73</v>
      </c>
      <c r="J218" s="1">
        <v>0</v>
      </c>
      <c r="K218">
        <v>0</v>
      </c>
      <c r="L218" s="2">
        <v>0</v>
      </c>
      <c r="O218" s="1">
        <v>0</v>
      </c>
    </row>
    <row r="219" spans="1:15" x14ac:dyDescent="0.3">
      <c r="A219">
        <v>-90</v>
      </c>
      <c r="B219">
        <v>11</v>
      </c>
      <c r="C219">
        <v>8158</v>
      </c>
      <c r="D219">
        <v>92434</v>
      </c>
      <c r="E219" t="s">
        <v>410</v>
      </c>
      <c r="F219" t="s">
        <v>125</v>
      </c>
      <c r="G219">
        <v>11</v>
      </c>
      <c r="H219" s="2">
        <v>302.85000000000002</v>
      </c>
      <c r="I219" s="2">
        <v>27.53</v>
      </c>
      <c r="J219" s="1">
        <v>0</v>
      </c>
      <c r="K219">
        <v>0</v>
      </c>
      <c r="L219" s="2">
        <v>0</v>
      </c>
      <c r="O219" s="1">
        <v>0</v>
      </c>
    </row>
    <row r="220" spans="1:15" x14ac:dyDescent="0.3">
      <c r="A220">
        <v>-89</v>
      </c>
      <c r="B220">
        <v>11</v>
      </c>
      <c r="C220">
        <v>8017</v>
      </c>
      <c r="D220">
        <v>97741</v>
      </c>
      <c r="E220" t="s">
        <v>408</v>
      </c>
      <c r="F220" t="s">
        <v>259</v>
      </c>
      <c r="G220">
        <v>11</v>
      </c>
      <c r="H220" s="2">
        <v>183.05</v>
      </c>
      <c r="I220" s="2">
        <v>16.64</v>
      </c>
      <c r="J220" s="1">
        <v>0.15379999999999999</v>
      </c>
      <c r="K220">
        <v>2</v>
      </c>
      <c r="L220" s="2">
        <v>35.17</v>
      </c>
      <c r="M220">
        <v>1</v>
      </c>
      <c r="N220">
        <v>6</v>
      </c>
      <c r="O220" s="1">
        <v>7.6899999999999996E-2</v>
      </c>
    </row>
    <row r="221" spans="1:15" x14ac:dyDescent="0.3">
      <c r="A221">
        <v>-88</v>
      </c>
      <c r="B221">
        <v>11</v>
      </c>
      <c r="C221">
        <v>7945</v>
      </c>
      <c r="D221">
        <v>78107</v>
      </c>
      <c r="E221" t="s">
        <v>389</v>
      </c>
      <c r="F221" t="s">
        <v>127</v>
      </c>
      <c r="G221">
        <v>11</v>
      </c>
      <c r="H221" s="2">
        <v>269.76</v>
      </c>
      <c r="I221" s="2">
        <v>24.52</v>
      </c>
      <c r="J221" s="1">
        <v>0.52170000000000005</v>
      </c>
      <c r="K221">
        <v>12</v>
      </c>
      <c r="L221" s="2">
        <v>379.68</v>
      </c>
      <c r="O221" s="1">
        <v>0</v>
      </c>
    </row>
    <row r="222" spans="1:15" x14ac:dyDescent="0.3">
      <c r="A222">
        <v>-87</v>
      </c>
      <c r="B222">
        <v>11</v>
      </c>
      <c r="C222">
        <v>7621</v>
      </c>
      <c r="D222">
        <v>83478</v>
      </c>
      <c r="E222" t="s">
        <v>535</v>
      </c>
      <c r="F222" t="s">
        <v>128</v>
      </c>
      <c r="G222">
        <v>11</v>
      </c>
      <c r="H222" s="2">
        <v>269.76</v>
      </c>
      <c r="I222" s="2">
        <v>24.52</v>
      </c>
      <c r="J222" s="1">
        <v>8.3299999999999999E-2</v>
      </c>
      <c r="K222">
        <v>1</v>
      </c>
      <c r="L222" s="2">
        <v>18.489999999999998</v>
      </c>
      <c r="M222">
        <v>1</v>
      </c>
      <c r="N222">
        <v>1.33</v>
      </c>
      <c r="O222" s="1">
        <v>8.3299999999999999E-2</v>
      </c>
    </row>
    <row r="223" spans="1:15" x14ac:dyDescent="0.3">
      <c r="A223">
        <v>-86</v>
      </c>
      <c r="B223">
        <v>11</v>
      </c>
      <c r="C223">
        <v>811</v>
      </c>
      <c r="D223">
        <v>95206</v>
      </c>
      <c r="E223" t="s">
        <v>364</v>
      </c>
      <c r="F223" t="s">
        <v>227</v>
      </c>
      <c r="G223">
        <v>11</v>
      </c>
      <c r="H223" s="2">
        <v>274.69</v>
      </c>
      <c r="I223" s="2">
        <v>24.97</v>
      </c>
      <c r="J223" s="1">
        <v>0</v>
      </c>
      <c r="K223">
        <v>0</v>
      </c>
      <c r="L223" s="2">
        <v>0</v>
      </c>
      <c r="M223">
        <v>2</v>
      </c>
      <c r="N223">
        <v>6</v>
      </c>
      <c r="O223" s="1">
        <v>0.18179999999999999</v>
      </c>
    </row>
    <row r="224" spans="1:15" x14ac:dyDescent="0.3">
      <c r="A224">
        <v>-85</v>
      </c>
      <c r="B224">
        <v>10</v>
      </c>
      <c r="C224">
        <v>110588</v>
      </c>
      <c r="D224">
        <v>110588</v>
      </c>
      <c r="E224" t="s">
        <v>420</v>
      </c>
      <c r="F224" t="s">
        <v>322</v>
      </c>
      <c r="G224">
        <v>10</v>
      </c>
      <c r="H224" s="2">
        <v>204.28</v>
      </c>
      <c r="I224" s="2">
        <v>20.43</v>
      </c>
      <c r="J224" s="1">
        <v>0.28570000000000001</v>
      </c>
      <c r="K224">
        <v>4</v>
      </c>
      <c r="L224" s="2">
        <v>80.61</v>
      </c>
      <c r="O224" s="1">
        <v>0</v>
      </c>
    </row>
    <row r="225" spans="1:15" x14ac:dyDescent="0.3">
      <c r="A225">
        <v>-84</v>
      </c>
      <c r="B225">
        <v>10</v>
      </c>
      <c r="C225">
        <v>8156</v>
      </c>
      <c r="D225">
        <v>89543</v>
      </c>
      <c r="E225" t="s">
        <v>383</v>
      </c>
      <c r="F225" t="s">
        <v>188</v>
      </c>
      <c r="G225">
        <v>10</v>
      </c>
      <c r="H225" s="2">
        <v>192.43</v>
      </c>
      <c r="I225" s="2">
        <v>19.239999999999998</v>
      </c>
      <c r="J225" s="1">
        <v>0</v>
      </c>
      <c r="K225">
        <v>0</v>
      </c>
      <c r="L225" s="2">
        <v>0</v>
      </c>
      <c r="M225">
        <v>1</v>
      </c>
      <c r="N225">
        <v>6</v>
      </c>
      <c r="O225" s="1">
        <v>0.1</v>
      </c>
    </row>
    <row r="226" spans="1:15" x14ac:dyDescent="0.3">
      <c r="A226">
        <v>-83</v>
      </c>
      <c r="B226">
        <v>10</v>
      </c>
      <c r="C226">
        <v>8078</v>
      </c>
      <c r="D226">
        <v>95288</v>
      </c>
      <c r="E226" t="s">
        <v>414</v>
      </c>
      <c r="F226" t="s">
        <v>211</v>
      </c>
      <c r="G226">
        <v>10</v>
      </c>
      <c r="H226" s="2">
        <v>311.3</v>
      </c>
      <c r="I226" s="2">
        <v>31.13</v>
      </c>
      <c r="J226" s="1">
        <v>9.0899999999999995E-2</v>
      </c>
      <c r="K226">
        <v>1</v>
      </c>
      <c r="L226" s="2">
        <v>43.66</v>
      </c>
      <c r="O226" s="1">
        <v>0</v>
      </c>
    </row>
    <row r="227" spans="1:15" x14ac:dyDescent="0.3">
      <c r="A227">
        <v>-82</v>
      </c>
      <c r="B227">
        <v>10</v>
      </c>
      <c r="C227">
        <v>509</v>
      </c>
      <c r="D227">
        <v>84960</v>
      </c>
      <c r="E227" t="s">
        <v>595</v>
      </c>
      <c r="F227" t="s">
        <v>252</v>
      </c>
      <c r="G227">
        <v>10</v>
      </c>
      <c r="H227" s="2">
        <v>284.45999999999998</v>
      </c>
      <c r="I227" s="2">
        <v>28.45</v>
      </c>
      <c r="J227" s="1">
        <v>9.0899999999999995E-2</v>
      </c>
      <c r="K227">
        <v>1</v>
      </c>
      <c r="L227" s="2">
        <v>15.28</v>
      </c>
      <c r="O227" s="1">
        <v>0</v>
      </c>
    </row>
    <row r="228" spans="1:15" x14ac:dyDescent="0.3">
      <c r="A228">
        <v>-81</v>
      </c>
      <c r="B228">
        <v>9</v>
      </c>
      <c r="C228">
        <v>110587</v>
      </c>
      <c r="D228">
        <v>110587</v>
      </c>
      <c r="E228" t="s">
        <v>424</v>
      </c>
      <c r="F228" t="s">
        <v>323</v>
      </c>
      <c r="G228">
        <v>9</v>
      </c>
      <c r="H228" s="2">
        <v>252.67</v>
      </c>
      <c r="I228" s="2">
        <v>28.07</v>
      </c>
      <c r="J228" s="1">
        <v>0.30769999999999997</v>
      </c>
      <c r="K228">
        <v>4</v>
      </c>
      <c r="L228" s="2">
        <v>55.54</v>
      </c>
      <c r="O228" s="1">
        <v>0</v>
      </c>
    </row>
    <row r="229" spans="1:15" x14ac:dyDescent="0.3">
      <c r="A229">
        <v>-80</v>
      </c>
      <c r="B229">
        <v>9</v>
      </c>
      <c r="C229">
        <v>8192</v>
      </c>
      <c r="D229">
        <v>82830</v>
      </c>
      <c r="E229" t="s">
        <v>576</v>
      </c>
      <c r="F229" t="s">
        <v>239</v>
      </c>
      <c r="G229">
        <v>9</v>
      </c>
      <c r="H229" s="2">
        <v>218.64</v>
      </c>
      <c r="I229" s="2">
        <v>24.29</v>
      </c>
      <c r="J229" s="1">
        <v>0</v>
      </c>
      <c r="K229">
        <v>0</v>
      </c>
      <c r="L229" s="2">
        <v>0</v>
      </c>
      <c r="M229">
        <v>1</v>
      </c>
      <c r="N229">
        <v>1.67</v>
      </c>
      <c r="O229" s="1">
        <v>0.1111</v>
      </c>
    </row>
    <row r="230" spans="1:15" x14ac:dyDescent="0.3">
      <c r="A230">
        <v>-79</v>
      </c>
      <c r="B230">
        <v>9</v>
      </c>
      <c r="C230">
        <v>8154</v>
      </c>
      <c r="D230">
        <v>89478</v>
      </c>
      <c r="E230" t="s">
        <v>407</v>
      </c>
      <c r="F230" t="s">
        <v>286</v>
      </c>
      <c r="G230">
        <v>9</v>
      </c>
      <c r="H230" s="2">
        <v>237.16</v>
      </c>
      <c r="I230" s="2">
        <v>26.35</v>
      </c>
      <c r="J230" s="1">
        <v>0.25</v>
      </c>
      <c r="K230">
        <v>3</v>
      </c>
      <c r="L230" s="2">
        <v>51.84</v>
      </c>
      <c r="O230" s="1">
        <v>0</v>
      </c>
    </row>
    <row r="231" spans="1:15" x14ac:dyDescent="0.3">
      <c r="A231">
        <v>-78</v>
      </c>
      <c r="B231">
        <v>9</v>
      </c>
      <c r="C231">
        <v>8113</v>
      </c>
      <c r="D231">
        <v>83188</v>
      </c>
      <c r="E231" t="s">
        <v>610</v>
      </c>
      <c r="F231" t="s">
        <v>298</v>
      </c>
      <c r="G231">
        <v>9</v>
      </c>
      <c r="H231" s="2">
        <v>259.49</v>
      </c>
      <c r="I231" s="2">
        <v>28.83</v>
      </c>
      <c r="J231" s="1">
        <v>0</v>
      </c>
      <c r="K231">
        <v>0</v>
      </c>
      <c r="L231" s="2">
        <v>0</v>
      </c>
      <c r="M231">
        <v>1</v>
      </c>
      <c r="N231">
        <v>4</v>
      </c>
      <c r="O231" s="1">
        <v>0.1111</v>
      </c>
    </row>
    <row r="232" spans="1:15" x14ac:dyDescent="0.3">
      <c r="A232">
        <v>-77</v>
      </c>
      <c r="B232">
        <v>9</v>
      </c>
      <c r="C232">
        <v>8110</v>
      </c>
      <c r="D232">
        <v>92319</v>
      </c>
      <c r="E232" t="s">
        <v>432</v>
      </c>
      <c r="F232" t="s">
        <v>178</v>
      </c>
      <c r="G232">
        <v>9</v>
      </c>
      <c r="H232" s="2">
        <v>215.9</v>
      </c>
      <c r="I232" s="2">
        <v>23.99</v>
      </c>
      <c r="J232" s="1">
        <v>0.1</v>
      </c>
      <c r="K232">
        <v>1</v>
      </c>
      <c r="L232" s="2">
        <v>20.88</v>
      </c>
      <c r="O232" s="1">
        <v>0</v>
      </c>
    </row>
    <row r="233" spans="1:15" x14ac:dyDescent="0.3">
      <c r="A233">
        <v>-76</v>
      </c>
      <c r="B233">
        <v>9</v>
      </c>
      <c r="C233">
        <v>8062</v>
      </c>
      <c r="D233">
        <v>97736</v>
      </c>
      <c r="E233" t="s">
        <v>422</v>
      </c>
      <c r="F233" t="s">
        <v>212</v>
      </c>
      <c r="G233">
        <v>9</v>
      </c>
      <c r="H233" s="2">
        <v>197.09</v>
      </c>
      <c r="I233" s="2">
        <v>21.9</v>
      </c>
      <c r="J233" s="1">
        <v>0</v>
      </c>
      <c r="K233">
        <v>0</v>
      </c>
      <c r="L233" s="2">
        <v>0</v>
      </c>
      <c r="O233" s="1">
        <v>0</v>
      </c>
    </row>
    <row r="234" spans="1:15" x14ac:dyDescent="0.3">
      <c r="A234">
        <v>-75</v>
      </c>
      <c r="B234">
        <v>9</v>
      </c>
      <c r="C234">
        <v>7624</v>
      </c>
      <c r="D234">
        <v>92327</v>
      </c>
      <c r="E234" t="s">
        <v>397</v>
      </c>
      <c r="F234" t="s">
        <v>268</v>
      </c>
      <c r="G234">
        <v>9</v>
      </c>
      <c r="H234" s="2">
        <v>261.62</v>
      </c>
      <c r="I234" s="2">
        <v>29.07</v>
      </c>
      <c r="J234" s="1">
        <v>0</v>
      </c>
      <c r="K234">
        <v>0</v>
      </c>
      <c r="L234" s="2">
        <v>0</v>
      </c>
      <c r="O234" s="1">
        <v>0</v>
      </c>
    </row>
    <row r="235" spans="1:15" x14ac:dyDescent="0.3">
      <c r="A235">
        <v>-74</v>
      </c>
      <c r="B235">
        <v>9</v>
      </c>
      <c r="C235">
        <v>7614</v>
      </c>
      <c r="D235">
        <v>90399</v>
      </c>
      <c r="E235" t="s">
        <v>402</v>
      </c>
      <c r="F235" t="s">
        <v>246</v>
      </c>
      <c r="G235">
        <v>9</v>
      </c>
      <c r="H235" s="2">
        <v>235.77</v>
      </c>
      <c r="I235" s="2">
        <v>26.2</v>
      </c>
      <c r="J235" s="1">
        <v>0.25</v>
      </c>
      <c r="K235">
        <v>3</v>
      </c>
      <c r="L235" s="2">
        <v>77.010000000000005</v>
      </c>
      <c r="O235" s="1">
        <v>0</v>
      </c>
    </row>
    <row r="236" spans="1:15" x14ac:dyDescent="0.3">
      <c r="A236">
        <v>-73</v>
      </c>
      <c r="B236">
        <v>9</v>
      </c>
      <c r="C236">
        <v>7527</v>
      </c>
      <c r="D236">
        <v>83648</v>
      </c>
      <c r="E236" t="s">
        <v>584</v>
      </c>
      <c r="F236" t="s">
        <v>279</v>
      </c>
      <c r="G236">
        <v>9</v>
      </c>
      <c r="H236" s="2">
        <v>160.85</v>
      </c>
      <c r="I236" s="2">
        <v>17.87</v>
      </c>
      <c r="J236" s="1">
        <v>0</v>
      </c>
      <c r="K236">
        <v>0</v>
      </c>
      <c r="L236" s="2">
        <v>0</v>
      </c>
      <c r="O236" s="1">
        <v>0</v>
      </c>
    </row>
    <row r="237" spans="1:15" x14ac:dyDescent="0.3">
      <c r="A237">
        <v>-72</v>
      </c>
      <c r="B237">
        <v>9</v>
      </c>
      <c r="C237">
        <v>7514</v>
      </c>
      <c r="D237">
        <v>83611</v>
      </c>
      <c r="E237" t="s">
        <v>563</v>
      </c>
      <c r="F237" t="s">
        <v>184</v>
      </c>
      <c r="G237">
        <v>9</v>
      </c>
      <c r="H237" s="2">
        <v>259.77</v>
      </c>
      <c r="I237" s="2">
        <v>28.86</v>
      </c>
      <c r="J237" s="1">
        <v>0.18179999999999999</v>
      </c>
      <c r="K237">
        <v>2</v>
      </c>
      <c r="L237" s="2">
        <v>45.16</v>
      </c>
      <c r="O237" s="1">
        <v>0</v>
      </c>
    </row>
    <row r="238" spans="1:15" x14ac:dyDescent="0.3">
      <c r="A238">
        <v>-71</v>
      </c>
      <c r="B238">
        <v>8</v>
      </c>
      <c r="C238">
        <v>8212</v>
      </c>
      <c r="D238">
        <v>82764</v>
      </c>
      <c r="E238" t="s">
        <v>558</v>
      </c>
      <c r="F238" t="s">
        <v>79</v>
      </c>
      <c r="G238">
        <v>8</v>
      </c>
      <c r="H238" s="2">
        <v>170.12</v>
      </c>
      <c r="I238" s="2">
        <v>21.27</v>
      </c>
      <c r="J238" s="1">
        <v>0.2</v>
      </c>
      <c r="K238">
        <v>2</v>
      </c>
      <c r="L238" s="2">
        <v>37.67</v>
      </c>
      <c r="O238" s="1">
        <v>0</v>
      </c>
    </row>
    <row r="239" spans="1:15" x14ac:dyDescent="0.3">
      <c r="A239">
        <v>-70</v>
      </c>
      <c r="B239">
        <v>8</v>
      </c>
      <c r="C239">
        <v>8187</v>
      </c>
      <c r="D239">
        <v>82771</v>
      </c>
      <c r="E239" t="s">
        <v>565</v>
      </c>
      <c r="F239" t="s">
        <v>131</v>
      </c>
      <c r="G239">
        <v>8</v>
      </c>
      <c r="H239" s="2">
        <v>197.11</v>
      </c>
      <c r="I239" s="2">
        <v>24.64</v>
      </c>
      <c r="J239" s="1">
        <v>0</v>
      </c>
      <c r="K239">
        <v>0</v>
      </c>
      <c r="L239" s="2">
        <v>0</v>
      </c>
      <c r="O239" s="1">
        <v>0</v>
      </c>
    </row>
    <row r="240" spans="1:15" x14ac:dyDescent="0.3">
      <c r="A240">
        <v>-69</v>
      </c>
      <c r="B240">
        <v>8</v>
      </c>
      <c r="C240">
        <v>8093</v>
      </c>
      <c r="D240">
        <v>82928</v>
      </c>
      <c r="E240" t="s">
        <v>597</v>
      </c>
      <c r="F240" t="s">
        <v>202</v>
      </c>
      <c r="G240">
        <v>8</v>
      </c>
      <c r="H240" s="2">
        <v>152.52000000000001</v>
      </c>
      <c r="I240" s="2">
        <v>19.07</v>
      </c>
      <c r="J240" s="1">
        <v>0.1111</v>
      </c>
      <c r="K240">
        <v>1</v>
      </c>
      <c r="L240" s="2">
        <v>12.97</v>
      </c>
      <c r="O240" s="1">
        <v>0</v>
      </c>
    </row>
    <row r="241" spans="1:15" x14ac:dyDescent="0.3">
      <c r="A241">
        <v>-68</v>
      </c>
      <c r="B241">
        <v>8</v>
      </c>
      <c r="C241">
        <v>7589</v>
      </c>
      <c r="D241">
        <v>95280</v>
      </c>
      <c r="E241" t="s">
        <v>418</v>
      </c>
      <c r="F241" t="s">
        <v>305</v>
      </c>
      <c r="G241">
        <v>8</v>
      </c>
      <c r="H241" s="2">
        <v>182.09</v>
      </c>
      <c r="I241" s="2">
        <v>22.76</v>
      </c>
      <c r="J241" s="1">
        <v>0</v>
      </c>
      <c r="K241">
        <v>0</v>
      </c>
      <c r="L241" s="2">
        <v>0</v>
      </c>
      <c r="O241" s="1">
        <v>0</v>
      </c>
    </row>
    <row r="242" spans="1:15" x14ac:dyDescent="0.3">
      <c r="A242">
        <v>-67</v>
      </c>
      <c r="B242">
        <v>8</v>
      </c>
      <c r="C242">
        <v>7584</v>
      </c>
      <c r="D242">
        <v>83616</v>
      </c>
      <c r="E242" t="s">
        <v>620</v>
      </c>
      <c r="F242" t="s">
        <v>288</v>
      </c>
      <c r="G242">
        <v>8</v>
      </c>
      <c r="H242" s="2">
        <v>236.66</v>
      </c>
      <c r="I242" s="2">
        <v>29.58</v>
      </c>
      <c r="J242" s="1">
        <v>0.1111</v>
      </c>
      <c r="K242">
        <v>1</v>
      </c>
      <c r="L242" s="2">
        <v>16.489999999999998</v>
      </c>
      <c r="M242">
        <v>1</v>
      </c>
      <c r="N242">
        <v>3.67</v>
      </c>
      <c r="O242" s="1">
        <v>0.1111</v>
      </c>
    </row>
    <row r="243" spans="1:15" x14ac:dyDescent="0.3">
      <c r="A243">
        <v>-66</v>
      </c>
      <c r="B243">
        <v>8</v>
      </c>
      <c r="C243">
        <v>7575</v>
      </c>
      <c r="D243">
        <v>83476</v>
      </c>
      <c r="E243" t="s">
        <v>554</v>
      </c>
      <c r="F243" t="s">
        <v>254</v>
      </c>
      <c r="G243">
        <v>8</v>
      </c>
      <c r="H243" s="2">
        <v>183.15</v>
      </c>
      <c r="I243" s="2">
        <v>22.89</v>
      </c>
      <c r="J243" s="1">
        <v>0</v>
      </c>
      <c r="K243">
        <v>0</v>
      </c>
      <c r="L243" s="2">
        <v>0</v>
      </c>
      <c r="M243">
        <v>1</v>
      </c>
      <c r="N243">
        <v>6</v>
      </c>
      <c r="O243" s="1">
        <v>0.125</v>
      </c>
    </row>
    <row r="244" spans="1:15" x14ac:dyDescent="0.3">
      <c r="A244">
        <v>-65</v>
      </c>
      <c r="B244">
        <v>8</v>
      </c>
      <c r="C244">
        <v>7561</v>
      </c>
      <c r="D244">
        <v>108775</v>
      </c>
      <c r="E244" t="s">
        <v>428</v>
      </c>
      <c r="F244" t="s">
        <v>325</v>
      </c>
      <c r="G244">
        <v>8</v>
      </c>
      <c r="H244" s="2">
        <v>231.14</v>
      </c>
      <c r="I244" s="2">
        <v>28.89</v>
      </c>
      <c r="J244" s="1">
        <v>0</v>
      </c>
      <c r="K244">
        <v>0</v>
      </c>
      <c r="L244" s="2">
        <v>0</v>
      </c>
      <c r="M244">
        <v>1</v>
      </c>
      <c r="N244">
        <v>6</v>
      </c>
      <c r="O244" s="1">
        <v>0.125</v>
      </c>
    </row>
    <row r="245" spans="1:15" x14ac:dyDescent="0.3">
      <c r="A245">
        <v>-64</v>
      </c>
      <c r="B245">
        <v>8</v>
      </c>
      <c r="C245">
        <v>7548</v>
      </c>
      <c r="D245">
        <v>83543</v>
      </c>
      <c r="E245" t="s">
        <v>598</v>
      </c>
      <c r="F245" t="s">
        <v>269</v>
      </c>
      <c r="G245">
        <v>8</v>
      </c>
      <c r="H245" s="2">
        <v>192.03</v>
      </c>
      <c r="I245" s="2">
        <v>24</v>
      </c>
      <c r="J245" s="1">
        <v>0</v>
      </c>
      <c r="K245">
        <v>0</v>
      </c>
      <c r="L245" s="2">
        <v>0</v>
      </c>
      <c r="O245" s="1">
        <v>0</v>
      </c>
    </row>
    <row r="246" spans="1:15" x14ac:dyDescent="0.3">
      <c r="A246">
        <v>-63</v>
      </c>
      <c r="B246">
        <v>8</v>
      </c>
      <c r="C246">
        <v>7508</v>
      </c>
      <c r="D246">
        <v>83641</v>
      </c>
      <c r="E246" t="s">
        <v>591</v>
      </c>
      <c r="F246" t="s">
        <v>215</v>
      </c>
      <c r="G246">
        <v>8</v>
      </c>
      <c r="H246" s="2">
        <v>187.24</v>
      </c>
      <c r="I246" s="2">
        <v>23.41</v>
      </c>
      <c r="J246" s="1">
        <v>0</v>
      </c>
      <c r="K246">
        <v>0</v>
      </c>
      <c r="L246" s="2">
        <v>0</v>
      </c>
      <c r="M246">
        <v>2</v>
      </c>
      <c r="N246">
        <v>5.67</v>
      </c>
      <c r="O246" s="1">
        <v>0.25</v>
      </c>
    </row>
    <row r="247" spans="1:15" x14ac:dyDescent="0.3">
      <c r="A247">
        <v>-62</v>
      </c>
      <c r="B247">
        <v>8</v>
      </c>
      <c r="C247">
        <v>661</v>
      </c>
      <c r="D247">
        <v>83551</v>
      </c>
      <c r="E247" t="s">
        <v>575</v>
      </c>
      <c r="F247" t="s">
        <v>256</v>
      </c>
      <c r="G247">
        <v>8</v>
      </c>
      <c r="H247" s="2">
        <v>200.23</v>
      </c>
      <c r="I247" s="2">
        <v>25.03</v>
      </c>
      <c r="J247" s="1">
        <v>0</v>
      </c>
      <c r="K247">
        <v>0</v>
      </c>
      <c r="L247" s="2">
        <v>0</v>
      </c>
      <c r="O247" s="1">
        <v>0</v>
      </c>
    </row>
    <row r="248" spans="1:15" x14ac:dyDescent="0.3">
      <c r="A248">
        <v>-61</v>
      </c>
      <c r="B248">
        <v>8</v>
      </c>
      <c r="C248">
        <v>565</v>
      </c>
      <c r="D248">
        <v>84947</v>
      </c>
      <c r="E248" t="s">
        <v>612</v>
      </c>
      <c r="F248" t="s">
        <v>228</v>
      </c>
      <c r="G248">
        <v>8</v>
      </c>
      <c r="H248" s="2">
        <v>192.74</v>
      </c>
      <c r="I248" s="2">
        <v>24.09</v>
      </c>
      <c r="J248" s="1">
        <v>0</v>
      </c>
      <c r="K248">
        <v>0</v>
      </c>
      <c r="L248" s="2">
        <v>0</v>
      </c>
      <c r="M248">
        <v>1</v>
      </c>
      <c r="N248">
        <v>5</v>
      </c>
      <c r="O248" s="1">
        <v>0.125</v>
      </c>
    </row>
    <row r="249" spans="1:15" x14ac:dyDescent="0.3">
      <c r="A249">
        <v>-60</v>
      </c>
      <c r="B249">
        <v>8</v>
      </c>
      <c r="C249">
        <v>502</v>
      </c>
      <c r="D249">
        <v>84952</v>
      </c>
      <c r="E249" t="s">
        <v>561</v>
      </c>
      <c r="F249" t="s">
        <v>253</v>
      </c>
      <c r="G249">
        <v>8</v>
      </c>
      <c r="H249" s="2">
        <v>171.6</v>
      </c>
      <c r="I249" s="2">
        <v>21.45</v>
      </c>
      <c r="J249" s="1">
        <v>0</v>
      </c>
      <c r="K249">
        <v>0</v>
      </c>
      <c r="L249" s="2">
        <v>0</v>
      </c>
      <c r="O249" s="1">
        <v>0</v>
      </c>
    </row>
    <row r="250" spans="1:15" x14ac:dyDescent="0.3">
      <c r="A250">
        <v>-59</v>
      </c>
      <c r="B250">
        <v>8</v>
      </c>
      <c r="C250">
        <v>501</v>
      </c>
      <c r="D250">
        <v>84984</v>
      </c>
      <c r="E250" t="s">
        <v>588</v>
      </c>
      <c r="F250" t="s">
        <v>295</v>
      </c>
      <c r="G250">
        <v>8</v>
      </c>
      <c r="H250" s="2">
        <v>182.25</v>
      </c>
      <c r="I250" s="2">
        <v>22.78</v>
      </c>
      <c r="J250" s="1">
        <v>0</v>
      </c>
      <c r="K250">
        <v>0</v>
      </c>
      <c r="L250" s="2">
        <v>0</v>
      </c>
      <c r="O250" s="1">
        <v>0</v>
      </c>
    </row>
    <row r="251" spans="1:15" x14ac:dyDescent="0.3">
      <c r="A251">
        <v>-58</v>
      </c>
      <c r="B251">
        <v>7</v>
      </c>
      <c r="C251">
        <v>108407</v>
      </c>
      <c r="D251">
        <v>108407</v>
      </c>
      <c r="E251" t="s">
        <v>416</v>
      </c>
      <c r="F251" t="s">
        <v>318</v>
      </c>
      <c r="G251">
        <v>7</v>
      </c>
      <c r="H251" s="2">
        <v>172.84</v>
      </c>
      <c r="I251" s="2">
        <v>24.69</v>
      </c>
      <c r="J251" s="1">
        <v>0.3</v>
      </c>
      <c r="K251">
        <v>3</v>
      </c>
      <c r="L251" s="2">
        <v>56.2</v>
      </c>
      <c r="M251">
        <v>1</v>
      </c>
      <c r="N251">
        <v>1</v>
      </c>
      <c r="O251" s="1">
        <v>0.1</v>
      </c>
    </row>
    <row r="252" spans="1:15" x14ac:dyDescent="0.3">
      <c r="A252">
        <v>-57</v>
      </c>
      <c r="B252">
        <v>7</v>
      </c>
      <c r="C252">
        <v>86051</v>
      </c>
      <c r="D252">
        <v>86051</v>
      </c>
      <c r="E252" t="s">
        <v>438</v>
      </c>
      <c r="F252" t="s">
        <v>314</v>
      </c>
      <c r="G252">
        <v>7</v>
      </c>
      <c r="H252" s="2">
        <v>150.76</v>
      </c>
      <c r="I252" s="2">
        <v>21.54</v>
      </c>
      <c r="J252" s="1">
        <v>0.22220000000000001</v>
      </c>
      <c r="K252">
        <v>2</v>
      </c>
      <c r="L252" s="2">
        <v>48.32</v>
      </c>
      <c r="O252" s="1">
        <v>0</v>
      </c>
    </row>
    <row r="253" spans="1:15" x14ac:dyDescent="0.3">
      <c r="A253">
        <v>-56</v>
      </c>
      <c r="B253">
        <v>7</v>
      </c>
      <c r="C253">
        <v>8136</v>
      </c>
      <c r="D253">
        <v>87630</v>
      </c>
      <c r="E253" t="s">
        <v>434</v>
      </c>
      <c r="F253" t="s">
        <v>287</v>
      </c>
      <c r="G253">
        <v>7</v>
      </c>
      <c r="H253" s="2">
        <v>177.27</v>
      </c>
      <c r="I253" s="2">
        <v>25.32</v>
      </c>
      <c r="J253" s="1">
        <v>0</v>
      </c>
      <c r="K253">
        <v>0</v>
      </c>
      <c r="L253" s="2">
        <v>0</v>
      </c>
      <c r="O253" s="1">
        <v>0</v>
      </c>
    </row>
    <row r="254" spans="1:15" x14ac:dyDescent="0.3">
      <c r="A254">
        <v>-55</v>
      </c>
      <c r="B254">
        <v>7</v>
      </c>
      <c r="C254">
        <v>8072</v>
      </c>
      <c r="D254">
        <v>83192</v>
      </c>
      <c r="E254" t="s">
        <v>547</v>
      </c>
      <c r="F254" t="s">
        <v>243</v>
      </c>
      <c r="G254">
        <v>7</v>
      </c>
      <c r="H254" s="2">
        <v>198.5</v>
      </c>
      <c r="I254" s="2">
        <v>28.36</v>
      </c>
      <c r="J254" s="1">
        <v>0</v>
      </c>
      <c r="K254">
        <v>0</v>
      </c>
      <c r="L254" s="2">
        <v>0</v>
      </c>
      <c r="O254" s="1">
        <v>0</v>
      </c>
    </row>
    <row r="255" spans="1:15" x14ac:dyDescent="0.3">
      <c r="A255">
        <v>-54</v>
      </c>
      <c r="B255">
        <v>7</v>
      </c>
      <c r="C255">
        <v>7564</v>
      </c>
      <c r="D255">
        <v>83480</v>
      </c>
      <c r="E255" t="s">
        <v>607</v>
      </c>
      <c r="F255" t="s">
        <v>146</v>
      </c>
      <c r="G255">
        <v>7</v>
      </c>
      <c r="H255" s="2">
        <v>209.11</v>
      </c>
      <c r="I255" s="2">
        <v>29.87</v>
      </c>
      <c r="J255" s="1">
        <v>0</v>
      </c>
      <c r="K255">
        <v>0</v>
      </c>
      <c r="L255" s="2">
        <v>0</v>
      </c>
      <c r="O255" s="1">
        <v>0</v>
      </c>
    </row>
    <row r="256" spans="1:15" x14ac:dyDescent="0.3">
      <c r="A256">
        <v>-53</v>
      </c>
      <c r="B256">
        <v>7</v>
      </c>
      <c r="C256">
        <v>1006</v>
      </c>
      <c r="D256">
        <v>94314</v>
      </c>
      <c r="E256" t="s">
        <v>452</v>
      </c>
      <c r="F256" t="s">
        <v>303</v>
      </c>
      <c r="G256">
        <v>7</v>
      </c>
      <c r="H256" s="2">
        <v>165.03</v>
      </c>
      <c r="I256" s="2">
        <v>23.58</v>
      </c>
      <c r="J256" s="1">
        <v>0.3</v>
      </c>
      <c r="K256">
        <v>3</v>
      </c>
      <c r="L256" s="2">
        <v>51.95</v>
      </c>
      <c r="O256" s="1">
        <v>0</v>
      </c>
    </row>
    <row r="257" spans="1:15" x14ac:dyDescent="0.3">
      <c r="A257">
        <v>-52</v>
      </c>
      <c r="B257">
        <v>7</v>
      </c>
      <c r="C257">
        <v>893</v>
      </c>
      <c r="D257">
        <v>95199</v>
      </c>
      <c r="E257" t="s">
        <v>636</v>
      </c>
      <c r="F257" t="s">
        <v>290</v>
      </c>
      <c r="G257">
        <v>7</v>
      </c>
      <c r="H257" s="2">
        <v>175.92</v>
      </c>
      <c r="I257" s="2">
        <v>25.13</v>
      </c>
      <c r="J257" s="1">
        <v>0</v>
      </c>
      <c r="K257">
        <v>0</v>
      </c>
      <c r="L257" s="2">
        <v>0</v>
      </c>
      <c r="O257" s="1">
        <v>0</v>
      </c>
    </row>
    <row r="258" spans="1:15" x14ac:dyDescent="0.3">
      <c r="A258">
        <v>-51</v>
      </c>
      <c r="B258">
        <v>7</v>
      </c>
      <c r="C258">
        <v>814</v>
      </c>
      <c r="D258">
        <v>82786</v>
      </c>
      <c r="E258" t="s">
        <v>559</v>
      </c>
      <c r="F258" t="s">
        <v>102</v>
      </c>
      <c r="G258">
        <v>7</v>
      </c>
      <c r="H258" s="2">
        <v>134.38</v>
      </c>
      <c r="I258" s="2">
        <v>19.2</v>
      </c>
      <c r="J258" s="1">
        <v>0</v>
      </c>
      <c r="K258">
        <v>0</v>
      </c>
      <c r="L258" s="2">
        <v>0</v>
      </c>
      <c r="O258" s="1">
        <v>0</v>
      </c>
    </row>
    <row r="259" spans="1:15" x14ac:dyDescent="0.3">
      <c r="A259">
        <v>-50</v>
      </c>
      <c r="B259">
        <v>6</v>
      </c>
      <c r="C259">
        <v>8108</v>
      </c>
      <c r="D259">
        <v>94779</v>
      </c>
      <c r="E259" t="s">
        <v>440</v>
      </c>
      <c r="F259" t="s">
        <v>276</v>
      </c>
      <c r="G259">
        <v>6</v>
      </c>
      <c r="H259" s="2">
        <v>165.62</v>
      </c>
      <c r="I259" s="2">
        <v>27.6</v>
      </c>
      <c r="J259" s="1">
        <v>0</v>
      </c>
      <c r="K259">
        <v>0</v>
      </c>
      <c r="L259" s="2">
        <v>0</v>
      </c>
      <c r="O259" s="1">
        <v>0</v>
      </c>
    </row>
    <row r="260" spans="1:15" x14ac:dyDescent="0.3">
      <c r="A260">
        <v>-49</v>
      </c>
      <c r="B260">
        <v>6</v>
      </c>
      <c r="C260">
        <v>7944</v>
      </c>
      <c r="D260">
        <v>83653</v>
      </c>
      <c r="E260" t="s">
        <v>602</v>
      </c>
      <c r="F260" t="s">
        <v>278</v>
      </c>
      <c r="G260">
        <v>6</v>
      </c>
      <c r="H260" s="2">
        <v>159.53</v>
      </c>
      <c r="I260" s="2">
        <v>26.59</v>
      </c>
      <c r="J260" s="1">
        <v>0</v>
      </c>
      <c r="K260">
        <v>0</v>
      </c>
      <c r="L260" s="2">
        <v>0</v>
      </c>
      <c r="O260" s="1">
        <v>0</v>
      </c>
    </row>
    <row r="261" spans="1:15" x14ac:dyDescent="0.3">
      <c r="A261">
        <v>-48</v>
      </c>
      <c r="B261">
        <v>6</v>
      </c>
      <c r="C261">
        <v>7592</v>
      </c>
      <c r="D261">
        <v>83632</v>
      </c>
      <c r="E261" t="s">
        <v>573</v>
      </c>
      <c r="F261" t="s">
        <v>183</v>
      </c>
      <c r="G261">
        <v>6</v>
      </c>
      <c r="H261" s="2">
        <v>161.19999999999999</v>
      </c>
      <c r="I261" s="2">
        <v>26.87</v>
      </c>
      <c r="J261" s="1">
        <v>0.1429</v>
      </c>
      <c r="K261">
        <v>1</v>
      </c>
      <c r="L261" s="2">
        <v>26.27</v>
      </c>
      <c r="M261">
        <v>1</v>
      </c>
      <c r="N261">
        <v>5.33</v>
      </c>
      <c r="O261" s="1">
        <v>0.1429</v>
      </c>
    </row>
    <row r="262" spans="1:15" x14ac:dyDescent="0.3">
      <c r="A262">
        <v>-47</v>
      </c>
      <c r="B262">
        <v>6</v>
      </c>
      <c r="C262">
        <v>7569</v>
      </c>
      <c r="D262">
        <v>83472</v>
      </c>
      <c r="E262" t="s">
        <v>568</v>
      </c>
      <c r="F262" t="s">
        <v>129</v>
      </c>
      <c r="G262">
        <v>6</v>
      </c>
      <c r="H262" s="2">
        <v>164.97</v>
      </c>
      <c r="I262" s="2">
        <v>27.5</v>
      </c>
      <c r="J262" s="1">
        <v>0</v>
      </c>
      <c r="K262">
        <v>0</v>
      </c>
      <c r="L262" s="2">
        <v>0</v>
      </c>
      <c r="O262" s="1">
        <v>0</v>
      </c>
    </row>
    <row r="263" spans="1:15" x14ac:dyDescent="0.3">
      <c r="A263">
        <v>-46</v>
      </c>
      <c r="B263">
        <v>6</v>
      </c>
      <c r="C263">
        <v>7554</v>
      </c>
      <c r="D263">
        <v>83619</v>
      </c>
      <c r="E263" t="s">
        <v>608</v>
      </c>
      <c r="F263" t="s">
        <v>225</v>
      </c>
      <c r="G263">
        <v>6</v>
      </c>
      <c r="H263" s="2">
        <v>167.63</v>
      </c>
      <c r="I263" s="2">
        <v>27.94</v>
      </c>
      <c r="J263" s="1">
        <v>0</v>
      </c>
      <c r="K263">
        <v>0</v>
      </c>
      <c r="L263" s="2">
        <v>0</v>
      </c>
      <c r="O263" s="1">
        <v>0</v>
      </c>
    </row>
    <row r="264" spans="1:15" x14ac:dyDescent="0.3">
      <c r="A264">
        <v>-45</v>
      </c>
      <c r="B264">
        <v>6</v>
      </c>
      <c r="C264">
        <v>7531</v>
      </c>
      <c r="D264">
        <v>83646</v>
      </c>
      <c r="E264" t="s">
        <v>528</v>
      </c>
      <c r="F264" t="s">
        <v>232</v>
      </c>
      <c r="G264">
        <v>6</v>
      </c>
      <c r="H264" s="2">
        <v>126.83</v>
      </c>
      <c r="I264" s="2">
        <v>21.14</v>
      </c>
      <c r="J264" s="1">
        <v>0</v>
      </c>
      <c r="K264">
        <v>0</v>
      </c>
      <c r="L264" s="2">
        <v>0</v>
      </c>
      <c r="O264" s="1">
        <v>0</v>
      </c>
    </row>
    <row r="265" spans="1:15" x14ac:dyDescent="0.3">
      <c r="A265">
        <v>-44</v>
      </c>
      <c r="B265">
        <v>6</v>
      </c>
      <c r="C265">
        <v>7516</v>
      </c>
      <c r="D265">
        <v>83643</v>
      </c>
      <c r="E265" t="s">
        <v>622</v>
      </c>
      <c r="F265" t="s">
        <v>308</v>
      </c>
      <c r="G265">
        <v>6</v>
      </c>
      <c r="H265" s="2">
        <v>154.44999999999999</v>
      </c>
      <c r="I265" s="2">
        <v>25.74</v>
      </c>
      <c r="J265" s="1">
        <v>0</v>
      </c>
      <c r="K265">
        <v>0</v>
      </c>
      <c r="L265" s="2">
        <v>0</v>
      </c>
      <c r="O265" s="1">
        <v>0</v>
      </c>
    </row>
    <row r="266" spans="1:15" x14ac:dyDescent="0.3">
      <c r="A266">
        <v>-43</v>
      </c>
      <c r="B266">
        <v>6</v>
      </c>
      <c r="C266">
        <v>503</v>
      </c>
      <c r="D266">
        <v>84959</v>
      </c>
      <c r="E266" t="s">
        <v>616</v>
      </c>
      <c r="F266" t="s">
        <v>294</v>
      </c>
      <c r="G266">
        <v>6</v>
      </c>
      <c r="H266" s="2">
        <v>165.04</v>
      </c>
      <c r="I266" s="2">
        <v>27.51</v>
      </c>
      <c r="J266" s="1">
        <v>0</v>
      </c>
      <c r="K266">
        <v>0</v>
      </c>
      <c r="L266" s="2">
        <v>0</v>
      </c>
      <c r="O266" s="1">
        <v>0</v>
      </c>
    </row>
    <row r="267" spans="1:15" x14ac:dyDescent="0.3">
      <c r="A267">
        <v>-42</v>
      </c>
      <c r="B267">
        <v>5</v>
      </c>
      <c r="C267">
        <v>108774</v>
      </c>
      <c r="D267">
        <v>108774</v>
      </c>
      <c r="E267" t="s">
        <v>409</v>
      </c>
      <c r="F267" t="s">
        <v>320</v>
      </c>
      <c r="G267">
        <v>5</v>
      </c>
      <c r="H267" s="2">
        <v>124.07</v>
      </c>
      <c r="I267" s="2">
        <v>24.81</v>
      </c>
      <c r="J267" s="1">
        <v>0</v>
      </c>
      <c r="K267">
        <v>0</v>
      </c>
      <c r="L267" s="2">
        <v>0</v>
      </c>
      <c r="O267" s="1">
        <v>0</v>
      </c>
    </row>
    <row r="268" spans="1:15" x14ac:dyDescent="0.3">
      <c r="A268">
        <v>-41</v>
      </c>
      <c r="B268">
        <v>5</v>
      </c>
      <c r="C268">
        <v>108349</v>
      </c>
      <c r="D268">
        <v>108349</v>
      </c>
      <c r="E268" t="s">
        <v>437</v>
      </c>
      <c r="F268" t="s">
        <v>317</v>
      </c>
      <c r="G268">
        <v>5</v>
      </c>
      <c r="H268" s="2">
        <v>189.6</v>
      </c>
      <c r="I268" s="2">
        <v>37.92</v>
      </c>
      <c r="J268" s="1">
        <v>0.375</v>
      </c>
      <c r="K268">
        <v>3</v>
      </c>
      <c r="L268" s="2">
        <v>70.16</v>
      </c>
      <c r="M268">
        <v>1</v>
      </c>
      <c r="N268">
        <v>2.33</v>
      </c>
      <c r="O268" s="1">
        <v>0.125</v>
      </c>
    </row>
    <row r="269" spans="1:15" x14ac:dyDescent="0.3">
      <c r="A269">
        <v>-40</v>
      </c>
      <c r="B269">
        <v>5</v>
      </c>
      <c r="C269">
        <v>7580</v>
      </c>
      <c r="D269">
        <v>108773</v>
      </c>
      <c r="E269" t="s">
        <v>433</v>
      </c>
      <c r="F269" t="s">
        <v>324</v>
      </c>
      <c r="G269">
        <v>5</v>
      </c>
      <c r="H269" s="2">
        <v>178.52</v>
      </c>
      <c r="I269" s="2">
        <v>35.700000000000003</v>
      </c>
      <c r="J269" s="1">
        <v>0</v>
      </c>
      <c r="K269">
        <v>0</v>
      </c>
      <c r="L269" s="2">
        <v>0</v>
      </c>
      <c r="M269">
        <v>1</v>
      </c>
      <c r="N269">
        <v>2</v>
      </c>
      <c r="O269" s="1">
        <v>0.2</v>
      </c>
    </row>
    <row r="270" spans="1:15" x14ac:dyDescent="0.3">
      <c r="A270">
        <v>-39</v>
      </c>
      <c r="B270">
        <v>5</v>
      </c>
      <c r="C270">
        <v>7544</v>
      </c>
      <c r="D270">
        <v>83477</v>
      </c>
      <c r="E270" t="s">
        <v>577</v>
      </c>
      <c r="F270" t="s">
        <v>148</v>
      </c>
      <c r="G270">
        <v>5</v>
      </c>
      <c r="H270" s="2">
        <v>119.69</v>
      </c>
      <c r="I270" s="2">
        <v>23.94</v>
      </c>
      <c r="J270" s="1">
        <v>0</v>
      </c>
      <c r="K270">
        <v>0</v>
      </c>
      <c r="L270" s="2">
        <v>0</v>
      </c>
      <c r="O270" s="1">
        <v>0</v>
      </c>
    </row>
    <row r="271" spans="1:15" x14ac:dyDescent="0.3">
      <c r="A271">
        <v>-38</v>
      </c>
      <c r="B271">
        <v>5</v>
      </c>
      <c r="C271">
        <v>7537</v>
      </c>
      <c r="D271">
        <v>83489</v>
      </c>
      <c r="E271" t="s">
        <v>590</v>
      </c>
      <c r="F271" t="s">
        <v>231</v>
      </c>
      <c r="G271">
        <v>5</v>
      </c>
      <c r="H271" s="2">
        <v>101.93</v>
      </c>
      <c r="I271" s="2">
        <v>20.39</v>
      </c>
      <c r="J271" s="1">
        <v>0</v>
      </c>
      <c r="K271">
        <v>0</v>
      </c>
      <c r="L271" s="2">
        <v>0</v>
      </c>
      <c r="O271" s="1">
        <v>0</v>
      </c>
    </row>
    <row r="272" spans="1:15" x14ac:dyDescent="0.3">
      <c r="A272">
        <v>-37</v>
      </c>
      <c r="B272">
        <v>5</v>
      </c>
      <c r="C272">
        <v>7506</v>
      </c>
      <c r="D272">
        <v>94795</v>
      </c>
      <c r="E272" t="s">
        <v>447</v>
      </c>
      <c r="F272" t="s">
        <v>280</v>
      </c>
      <c r="G272">
        <v>5</v>
      </c>
      <c r="H272" s="2">
        <v>141.63999999999999</v>
      </c>
      <c r="I272" s="2">
        <v>28.33</v>
      </c>
      <c r="J272" s="1">
        <v>0</v>
      </c>
      <c r="K272">
        <v>0</v>
      </c>
      <c r="L272" s="2">
        <v>0</v>
      </c>
      <c r="O272" s="1">
        <v>0</v>
      </c>
    </row>
    <row r="273" spans="1:15" x14ac:dyDescent="0.3">
      <c r="A273">
        <v>-36</v>
      </c>
      <c r="B273">
        <v>5</v>
      </c>
      <c r="C273">
        <v>720</v>
      </c>
      <c r="D273">
        <v>84950</v>
      </c>
      <c r="E273" t="s">
        <v>587</v>
      </c>
      <c r="F273" t="s">
        <v>250</v>
      </c>
      <c r="G273">
        <v>5</v>
      </c>
      <c r="H273" s="2">
        <v>152.01</v>
      </c>
      <c r="I273" s="2">
        <v>30.4</v>
      </c>
      <c r="J273" s="1">
        <v>0.44440000000000002</v>
      </c>
      <c r="K273">
        <v>4</v>
      </c>
      <c r="L273" s="2">
        <v>93.92</v>
      </c>
      <c r="O273" s="1">
        <v>0</v>
      </c>
    </row>
    <row r="274" spans="1:15" x14ac:dyDescent="0.3">
      <c r="A274">
        <v>-35</v>
      </c>
      <c r="B274">
        <v>5</v>
      </c>
      <c r="C274">
        <v>672</v>
      </c>
      <c r="D274">
        <v>83762</v>
      </c>
      <c r="E274" t="s">
        <v>592</v>
      </c>
      <c r="F274" t="s">
        <v>255</v>
      </c>
      <c r="G274">
        <v>5</v>
      </c>
      <c r="H274" s="2">
        <v>151.69</v>
      </c>
      <c r="I274" s="2">
        <v>30.34</v>
      </c>
      <c r="J274" s="1">
        <v>0</v>
      </c>
      <c r="K274">
        <v>0</v>
      </c>
      <c r="L274" s="2">
        <v>0</v>
      </c>
      <c r="O274" s="1">
        <v>0</v>
      </c>
    </row>
    <row r="275" spans="1:15" x14ac:dyDescent="0.3">
      <c r="A275">
        <v>-34</v>
      </c>
      <c r="B275">
        <v>5</v>
      </c>
      <c r="C275">
        <v>653</v>
      </c>
      <c r="D275">
        <v>114570</v>
      </c>
      <c r="E275" t="s">
        <v>640</v>
      </c>
      <c r="F275" t="s">
        <v>327</v>
      </c>
      <c r="G275">
        <v>5</v>
      </c>
      <c r="H275" s="2">
        <v>102.95</v>
      </c>
      <c r="I275" s="2">
        <v>20.59</v>
      </c>
      <c r="J275" s="1">
        <v>0.28570000000000001</v>
      </c>
      <c r="K275">
        <v>2</v>
      </c>
      <c r="L275" s="2">
        <v>56.92</v>
      </c>
      <c r="O275" s="1">
        <v>0</v>
      </c>
    </row>
    <row r="276" spans="1:15" x14ac:dyDescent="0.3">
      <c r="A276">
        <v>-33</v>
      </c>
      <c r="B276">
        <v>5</v>
      </c>
      <c r="C276">
        <v>570</v>
      </c>
      <c r="D276">
        <v>84948</v>
      </c>
      <c r="E276" t="s">
        <v>593</v>
      </c>
      <c r="F276" t="s">
        <v>237</v>
      </c>
      <c r="G276">
        <v>5</v>
      </c>
      <c r="H276" s="2">
        <v>128.94999999999999</v>
      </c>
      <c r="I276" s="2">
        <v>25.79</v>
      </c>
      <c r="J276" s="1">
        <v>0.16669999999999999</v>
      </c>
      <c r="K276">
        <v>1</v>
      </c>
      <c r="L276" s="2">
        <v>17.89</v>
      </c>
      <c r="O276" s="1">
        <v>0</v>
      </c>
    </row>
    <row r="277" spans="1:15" x14ac:dyDescent="0.3">
      <c r="A277">
        <v>-32</v>
      </c>
      <c r="B277">
        <v>5</v>
      </c>
      <c r="C277">
        <v>505</v>
      </c>
      <c r="D277">
        <v>84989</v>
      </c>
      <c r="E277" t="s">
        <v>601</v>
      </c>
      <c r="F277" t="s">
        <v>284</v>
      </c>
      <c r="G277">
        <v>5</v>
      </c>
      <c r="H277" s="2">
        <v>112.57</v>
      </c>
      <c r="I277" s="2">
        <v>22.51</v>
      </c>
      <c r="J277" s="1">
        <v>0</v>
      </c>
      <c r="K277">
        <v>0</v>
      </c>
      <c r="L277" s="2">
        <v>0</v>
      </c>
      <c r="M277">
        <v>1</v>
      </c>
      <c r="N277">
        <v>1</v>
      </c>
      <c r="O277" s="1">
        <v>0.2</v>
      </c>
    </row>
    <row r="278" spans="1:15" x14ac:dyDescent="0.3">
      <c r="A278">
        <v>-31</v>
      </c>
      <c r="B278">
        <v>4</v>
      </c>
      <c r="C278">
        <v>100941</v>
      </c>
      <c r="D278">
        <v>100941</v>
      </c>
      <c r="E278" t="s">
        <v>443</v>
      </c>
      <c r="F278" t="s">
        <v>296</v>
      </c>
      <c r="G278">
        <v>4</v>
      </c>
      <c r="H278" s="2">
        <v>172.49</v>
      </c>
      <c r="I278" s="2">
        <v>43.12</v>
      </c>
      <c r="J278" s="1">
        <v>0.33329999999999999</v>
      </c>
      <c r="K278">
        <v>2</v>
      </c>
      <c r="L278" s="2">
        <v>12.98</v>
      </c>
      <c r="O278" s="1">
        <v>0</v>
      </c>
    </row>
    <row r="279" spans="1:15" x14ac:dyDescent="0.3">
      <c r="A279">
        <v>-30</v>
      </c>
      <c r="B279">
        <v>4</v>
      </c>
      <c r="C279">
        <v>7618</v>
      </c>
      <c r="D279">
        <v>90395</v>
      </c>
      <c r="E279" t="s">
        <v>427</v>
      </c>
      <c r="F279" t="s">
        <v>260</v>
      </c>
      <c r="G279">
        <v>4</v>
      </c>
      <c r="H279" s="2">
        <v>96.46</v>
      </c>
      <c r="I279" s="2">
        <v>24.11</v>
      </c>
      <c r="J279" s="1">
        <v>0.2</v>
      </c>
      <c r="K279">
        <v>1</v>
      </c>
      <c r="L279" s="2">
        <v>30.97</v>
      </c>
      <c r="O279" s="1">
        <v>0</v>
      </c>
    </row>
    <row r="280" spans="1:15" x14ac:dyDescent="0.3">
      <c r="A280">
        <v>-29</v>
      </c>
      <c r="B280">
        <v>4</v>
      </c>
      <c r="C280">
        <v>7582</v>
      </c>
      <c r="D280">
        <v>94780</v>
      </c>
      <c r="E280" t="s">
        <v>435</v>
      </c>
      <c r="F280" t="s">
        <v>299</v>
      </c>
      <c r="G280">
        <v>4</v>
      </c>
      <c r="H280" s="2">
        <v>88.43</v>
      </c>
      <c r="I280" s="2">
        <v>22.11</v>
      </c>
      <c r="J280" s="1">
        <v>0</v>
      </c>
      <c r="K280">
        <v>0</v>
      </c>
      <c r="L280" s="2">
        <v>0</v>
      </c>
      <c r="O280" s="1">
        <v>0</v>
      </c>
    </row>
    <row r="281" spans="1:15" x14ac:dyDescent="0.3">
      <c r="A281">
        <v>-28</v>
      </c>
      <c r="B281">
        <v>4</v>
      </c>
      <c r="C281">
        <v>7560</v>
      </c>
      <c r="D281">
        <v>83678</v>
      </c>
      <c r="E281" t="s">
        <v>618</v>
      </c>
      <c r="F281" t="s">
        <v>224</v>
      </c>
      <c r="G281">
        <v>4</v>
      </c>
      <c r="H281" s="2">
        <v>97.46</v>
      </c>
      <c r="I281" s="2">
        <v>24.36</v>
      </c>
      <c r="J281" s="1">
        <v>0</v>
      </c>
      <c r="K281">
        <v>0</v>
      </c>
      <c r="L281" s="2">
        <v>0</v>
      </c>
      <c r="O281" s="1">
        <v>0</v>
      </c>
    </row>
    <row r="282" spans="1:15" x14ac:dyDescent="0.3">
      <c r="A282">
        <v>-27</v>
      </c>
      <c r="B282">
        <v>4</v>
      </c>
      <c r="C282">
        <v>883</v>
      </c>
      <c r="D282">
        <v>83689</v>
      </c>
      <c r="E282" t="s">
        <v>630</v>
      </c>
      <c r="F282" t="s">
        <v>234</v>
      </c>
      <c r="G282">
        <v>4</v>
      </c>
      <c r="H282" s="2">
        <v>103.08</v>
      </c>
      <c r="I282" s="2">
        <v>25.77</v>
      </c>
      <c r="J282" s="1">
        <v>0.2</v>
      </c>
      <c r="K282">
        <v>1</v>
      </c>
      <c r="L282" s="2">
        <v>18.39</v>
      </c>
      <c r="O282" s="1">
        <v>0</v>
      </c>
    </row>
    <row r="283" spans="1:15" x14ac:dyDescent="0.3">
      <c r="A283">
        <v>-26</v>
      </c>
      <c r="B283">
        <v>4</v>
      </c>
      <c r="C283">
        <v>866</v>
      </c>
      <c r="D283">
        <v>83696</v>
      </c>
      <c r="E283" t="s">
        <v>579</v>
      </c>
      <c r="F283" t="s">
        <v>218</v>
      </c>
      <c r="G283">
        <v>4</v>
      </c>
      <c r="H283" s="2">
        <v>108.12</v>
      </c>
      <c r="I283" s="2">
        <v>27.03</v>
      </c>
      <c r="J283" s="1">
        <v>0</v>
      </c>
      <c r="K283">
        <v>0</v>
      </c>
      <c r="L283" s="2">
        <v>0</v>
      </c>
      <c r="O283" s="1">
        <v>0</v>
      </c>
    </row>
    <row r="284" spans="1:15" x14ac:dyDescent="0.3">
      <c r="A284">
        <v>-25</v>
      </c>
      <c r="B284">
        <v>4</v>
      </c>
      <c r="C284">
        <v>640</v>
      </c>
      <c r="D284">
        <v>82889</v>
      </c>
      <c r="E284" t="s">
        <v>549</v>
      </c>
      <c r="F284" t="s">
        <v>210</v>
      </c>
      <c r="G284">
        <v>4</v>
      </c>
      <c r="H284" s="2">
        <v>81.22</v>
      </c>
      <c r="I284" s="2">
        <v>20.3</v>
      </c>
      <c r="J284" s="1">
        <v>0</v>
      </c>
      <c r="K284">
        <v>0</v>
      </c>
      <c r="L284" s="2">
        <v>0</v>
      </c>
      <c r="O284" s="1">
        <v>0</v>
      </c>
    </row>
    <row r="285" spans="1:15" x14ac:dyDescent="0.3">
      <c r="A285">
        <v>-24</v>
      </c>
      <c r="B285">
        <v>4</v>
      </c>
      <c r="C285">
        <v>579</v>
      </c>
      <c r="D285">
        <v>85014</v>
      </c>
      <c r="E285" t="s">
        <v>625</v>
      </c>
      <c r="F285" t="s">
        <v>283</v>
      </c>
      <c r="G285">
        <v>4</v>
      </c>
      <c r="H285" s="2">
        <v>94.23</v>
      </c>
      <c r="I285" s="2">
        <v>23.56</v>
      </c>
      <c r="J285" s="1">
        <v>0</v>
      </c>
      <c r="K285">
        <v>0</v>
      </c>
      <c r="L285" s="2">
        <v>0</v>
      </c>
      <c r="O285" s="1">
        <v>0</v>
      </c>
    </row>
    <row r="286" spans="1:15" x14ac:dyDescent="0.3">
      <c r="A286">
        <v>-23</v>
      </c>
      <c r="B286">
        <v>3</v>
      </c>
      <c r="C286">
        <v>108339</v>
      </c>
      <c r="D286">
        <v>108339</v>
      </c>
      <c r="E286" t="s">
        <v>421</v>
      </c>
      <c r="F286" t="s">
        <v>316</v>
      </c>
      <c r="G286">
        <v>3</v>
      </c>
      <c r="H286" s="2">
        <v>87.63</v>
      </c>
      <c r="I286" s="2">
        <v>29.21</v>
      </c>
      <c r="J286" s="1">
        <v>0</v>
      </c>
      <c r="K286">
        <v>0</v>
      </c>
      <c r="L286" s="2">
        <v>0</v>
      </c>
      <c r="O286" s="1">
        <v>0</v>
      </c>
    </row>
    <row r="287" spans="1:15" x14ac:dyDescent="0.3">
      <c r="A287">
        <v>-22</v>
      </c>
      <c r="B287">
        <v>3</v>
      </c>
      <c r="C287">
        <v>8042</v>
      </c>
      <c r="D287">
        <v>95268</v>
      </c>
      <c r="E287" t="s">
        <v>448</v>
      </c>
      <c r="F287" t="s">
        <v>313</v>
      </c>
      <c r="G287">
        <v>3</v>
      </c>
      <c r="H287" s="2">
        <v>51.15</v>
      </c>
      <c r="I287" s="2">
        <v>17.05</v>
      </c>
      <c r="J287" s="1">
        <v>0</v>
      </c>
      <c r="K287">
        <v>0</v>
      </c>
      <c r="L287" s="2">
        <v>0</v>
      </c>
      <c r="O287" s="1">
        <v>0</v>
      </c>
    </row>
    <row r="288" spans="1:15" x14ac:dyDescent="0.3">
      <c r="A288">
        <v>-21</v>
      </c>
      <c r="B288">
        <v>3</v>
      </c>
      <c r="C288">
        <v>7526</v>
      </c>
      <c r="D288">
        <v>83041</v>
      </c>
      <c r="E288" t="s">
        <v>585</v>
      </c>
      <c r="F288" t="s">
        <v>233</v>
      </c>
      <c r="G288">
        <v>3</v>
      </c>
      <c r="H288" s="2">
        <v>97.97</v>
      </c>
      <c r="I288" s="2">
        <v>32.659999999999997</v>
      </c>
      <c r="J288" s="1">
        <v>0</v>
      </c>
      <c r="K288">
        <v>0</v>
      </c>
      <c r="L288" s="2">
        <v>0</v>
      </c>
      <c r="O288" s="1">
        <v>0</v>
      </c>
    </row>
    <row r="289" spans="1:15" x14ac:dyDescent="0.3">
      <c r="A289">
        <v>-20</v>
      </c>
      <c r="B289">
        <v>3</v>
      </c>
      <c r="C289">
        <v>7523</v>
      </c>
      <c r="D289">
        <v>83922</v>
      </c>
      <c r="E289" t="s">
        <v>621</v>
      </c>
      <c r="F289" t="s">
        <v>307</v>
      </c>
      <c r="G289">
        <v>3</v>
      </c>
      <c r="H289" s="2">
        <v>63.55</v>
      </c>
      <c r="I289" s="2">
        <v>21.18</v>
      </c>
      <c r="J289" s="1">
        <v>0.25</v>
      </c>
      <c r="K289">
        <v>1</v>
      </c>
      <c r="L289" s="2">
        <v>15.47</v>
      </c>
      <c r="O289" s="1">
        <v>0</v>
      </c>
    </row>
    <row r="290" spans="1:15" x14ac:dyDescent="0.3">
      <c r="A290">
        <v>-19</v>
      </c>
      <c r="B290">
        <v>3</v>
      </c>
      <c r="C290">
        <v>7504</v>
      </c>
      <c r="D290">
        <v>83484</v>
      </c>
      <c r="E290" t="s">
        <v>631</v>
      </c>
      <c r="F290" t="s">
        <v>281</v>
      </c>
      <c r="G290">
        <v>3</v>
      </c>
      <c r="H290" s="2">
        <v>68.48</v>
      </c>
      <c r="I290" s="2">
        <v>22.83</v>
      </c>
      <c r="J290" s="1">
        <v>0</v>
      </c>
      <c r="K290">
        <v>0</v>
      </c>
      <c r="L290" s="2">
        <v>0</v>
      </c>
      <c r="O290" s="1">
        <v>0</v>
      </c>
    </row>
    <row r="291" spans="1:15" x14ac:dyDescent="0.3">
      <c r="A291">
        <v>-18</v>
      </c>
      <c r="B291">
        <v>3</v>
      </c>
      <c r="C291">
        <v>884</v>
      </c>
      <c r="D291">
        <v>83929</v>
      </c>
      <c r="E291" t="s">
        <v>615</v>
      </c>
      <c r="F291" t="s">
        <v>271</v>
      </c>
      <c r="G291">
        <v>3</v>
      </c>
      <c r="H291" s="2">
        <v>72.25</v>
      </c>
      <c r="I291" s="2">
        <v>24.08</v>
      </c>
      <c r="J291" s="1">
        <v>0</v>
      </c>
      <c r="K291">
        <v>0</v>
      </c>
      <c r="L291" s="2">
        <v>0</v>
      </c>
      <c r="O291" s="1">
        <v>0</v>
      </c>
    </row>
    <row r="292" spans="1:15" x14ac:dyDescent="0.3">
      <c r="A292">
        <v>-17</v>
      </c>
      <c r="B292">
        <v>3</v>
      </c>
      <c r="C292">
        <v>880</v>
      </c>
      <c r="D292">
        <v>83766</v>
      </c>
      <c r="E292" t="s">
        <v>605</v>
      </c>
      <c r="F292" t="s">
        <v>262</v>
      </c>
      <c r="G292">
        <v>3</v>
      </c>
      <c r="H292" s="2">
        <v>68.41</v>
      </c>
      <c r="I292" s="2">
        <v>22.8</v>
      </c>
      <c r="J292" s="1">
        <v>0</v>
      </c>
      <c r="K292">
        <v>0</v>
      </c>
      <c r="L292" s="2">
        <v>0</v>
      </c>
      <c r="O292" s="1">
        <v>0</v>
      </c>
    </row>
    <row r="293" spans="1:15" x14ac:dyDescent="0.3">
      <c r="A293">
        <v>-16</v>
      </c>
      <c r="B293">
        <v>3</v>
      </c>
      <c r="C293">
        <v>869</v>
      </c>
      <c r="D293">
        <v>87886</v>
      </c>
      <c r="E293" t="s">
        <v>436</v>
      </c>
      <c r="F293" t="s">
        <v>291</v>
      </c>
      <c r="G293">
        <v>3</v>
      </c>
      <c r="H293" s="2">
        <v>58.89</v>
      </c>
      <c r="I293" s="2">
        <v>19.63</v>
      </c>
      <c r="J293" s="1">
        <v>0</v>
      </c>
      <c r="K293">
        <v>0</v>
      </c>
      <c r="L293" s="2">
        <v>0</v>
      </c>
      <c r="O293" s="1">
        <v>0</v>
      </c>
    </row>
    <row r="294" spans="1:15" x14ac:dyDescent="0.3">
      <c r="A294">
        <v>-15</v>
      </c>
      <c r="B294">
        <v>3</v>
      </c>
      <c r="C294">
        <v>822</v>
      </c>
      <c r="D294">
        <v>94781</v>
      </c>
      <c r="E294" t="s">
        <v>442</v>
      </c>
      <c r="F294" t="s">
        <v>263</v>
      </c>
      <c r="G294">
        <v>3</v>
      </c>
      <c r="H294" s="2">
        <v>73.03</v>
      </c>
      <c r="I294" s="2">
        <v>24.34</v>
      </c>
      <c r="J294" s="1">
        <v>0</v>
      </c>
      <c r="K294">
        <v>0</v>
      </c>
      <c r="L294" s="2">
        <v>0</v>
      </c>
      <c r="O294" s="1">
        <v>0</v>
      </c>
    </row>
    <row r="295" spans="1:15" x14ac:dyDescent="0.3">
      <c r="A295">
        <v>-14</v>
      </c>
      <c r="B295">
        <v>3</v>
      </c>
      <c r="C295">
        <v>721</v>
      </c>
      <c r="D295">
        <v>84951</v>
      </c>
      <c r="E295" t="s">
        <v>586</v>
      </c>
      <c r="F295" t="s">
        <v>209</v>
      </c>
      <c r="G295">
        <v>3</v>
      </c>
      <c r="H295" s="2">
        <v>124.93</v>
      </c>
      <c r="I295" s="2">
        <v>41.64</v>
      </c>
      <c r="J295" s="1">
        <v>0.25</v>
      </c>
      <c r="K295">
        <v>1</v>
      </c>
      <c r="L295" s="2">
        <v>33.159999999999997</v>
      </c>
      <c r="O295" s="1">
        <v>0</v>
      </c>
    </row>
    <row r="296" spans="1:15" x14ac:dyDescent="0.3">
      <c r="A296">
        <v>-13</v>
      </c>
      <c r="B296">
        <v>3</v>
      </c>
      <c r="C296">
        <v>652</v>
      </c>
      <c r="D296">
        <v>95277</v>
      </c>
      <c r="E296" t="s">
        <v>423</v>
      </c>
      <c r="F296" t="s">
        <v>265</v>
      </c>
      <c r="G296">
        <v>3</v>
      </c>
      <c r="H296" s="2">
        <v>67.650000000000006</v>
      </c>
      <c r="I296" s="2">
        <v>22.55</v>
      </c>
      <c r="J296" s="1">
        <v>0</v>
      </c>
      <c r="K296">
        <v>0</v>
      </c>
      <c r="L296" s="2">
        <v>0</v>
      </c>
      <c r="O296" s="1">
        <v>0</v>
      </c>
    </row>
    <row r="297" spans="1:15" x14ac:dyDescent="0.3">
      <c r="A297">
        <v>-12</v>
      </c>
      <c r="B297">
        <v>3</v>
      </c>
      <c r="C297">
        <v>591</v>
      </c>
      <c r="D297">
        <v>84949</v>
      </c>
      <c r="E297" t="s">
        <v>624</v>
      </c>
      <c r="F297" t="s">
        <v>251</v>
      </c>
      <c r="G297">
        <v>3</v>
      </c>
      <c r="H297" s="2">
        <v>59.23</v>
      </c>
      <c r="I297" s="2">
        <v>19.739999999999998</v>
      </c>
      <c r="J297" s="1">
        <v>0.25</v>
      </c>
      <c r="K297">
        <v>1</v>
      </c>
      <c r="L297" s="2">
        <v>30.89</v>
      </c>
      <c r="O297" s="1">
        <v>0</v>
      </c>
    </row>
    <row r="298" spans="1:15" x14ac:dyDescent="0.3">
      <c r="A298">
        <v>-11</v>
      </c>
      <c r="B298">
        <v>3</v>
      </c>
      <c r="C298">
        <v>551</v>
      </c>
      <c r="D298">
        <v>85020</v>
      </c>
      <c r="E298" t="s">
        <v>632</v>
      </c>
      <c r="F298" t="s">
        <v>267</v>
      </c>
      <c r="G298">
        <v>3</v>
      </c>
      <c r="H298" s="2">
        <v>80.52</v>
      </c>
      <c r="I298" s="2">
        <v>26.84</v>
      </c>
      <c r="J298" s="1">
        <v>0.25</v>
      </c>
      <c r="K298">
        <v>1</v>
      </c>
      <c r="L298" s="2">
        <v>21.9</v>
      </c>
      <c r="O298" s="1">
        <v>0</v>
      </c>
    </row>
    <row r="299" spans="1:15" x14ac:dyDescent="0.3">
      <c r="A299">
        <v>-10</v>
      </c>
      <c r="B299">
        <v>2</v>
      </c>
      <c r="C299">
        <v>7596</v>
      </c>
      <c r="D299">
        <v>94785</v>
      </c>
      <c r="E299" t="s">
        <v>642</v>
      </c>
      <c r="F299" t="s">
        <v>328</v>
      </c>
      <c r="G299">
        <v>2</v>
      </c>
      <c r="H299" s="2">
        <v>44.04</v>
      </c>
      <c r="I299" s="2">
        <v>22.02</v>
      </c>
      <c r="J299" s="1">
        <v>0</v>
      </c>
      <c r="K299">
        <v>0</v>
      </c>
      <c r="L299" s="2">
        <v>0</v>
      </c>
      <c r="O299" s="1">
        <v>0</v>
      </c>
    </row>
    <row r="300" spans="1:15" x14ac:dyDescent="0.3">
      <c r="A300">
        <v>-9</v>
      </c>
      <c r="B300">
        <v>2</v>
      </c>
      <c r="C300">
        <v>7545</v>
      </c>
      <c r="D300">
        <v>95054</v>
      </c>
      <c r="E300" t="s">
        <v>639</v>
      </c>
      <c r="F300" t="s">
        <v>289</v>
      </c>
      <c r="G300">
        <v>2</v>
      </c>
      <c r="H300" s="2">
        <v>41.87</v>
      </c>
      <c r="I300" s="2">
        <v>20.94</v>
      </c>
      <c r="J300" s="1">
        <v>0</v>
      </c>
      <c r="K300">
        <v>0</v>
      </c>
      <c r="L300" s="2">
        <v>0</v>
      </c>
      <c r="O300" s="1">
        <v>0</v>
      </c>
    </row>
    <row r="301" spans="1:15" x14ac:dyDescent="0.3">
      <c r="A301">
        <v>-8</v>
      </c>
      <c r="B301">
        <v>2</v>
      </c>
      <c r="C301">
        <v>1004</v>
      </c>
      <c r="D301">
        <v>84975</v>
      </c>
      <c r="E301" t="s">
        <v>633</v>
      </c>
      <c r="F301" t="s">
        <v>270</v>
      </c>
      <c r="G301">
        <v>2</v>
      </c>
      <c r="H301" s="2">
        <v>62.92</v>
      </c>
      <c r="I301" s="2">
        <v>31.46</v>
      </c>
      <c r="J301" s="1">
        <v>0.33329999999999999</v>
      </c>
      <c r="K301">
        <v>1</v>
      </c>
      <c r="L301" s="2">
        <v>30.69</v>
      </c>
      <c r="O301" s="1">
        <v>0</v>
      </c>
    </row>
    <row r="302" spans="1:15" x14ac:dyDescent="0.3">
      <c r="A302">
        <v>-7</v>
      </c>
      <c r="B302">
        <v>2</v>
      </c>
      <c r="C302">
        <v>870</v>
      </c>
      <c r="D302">
        <v>94782</v>
      </c>
      <c r="E302" t="s">
        <v>449</v>
      </c>
      <c r="F302" t="s">
        <v>300</v>
      </c>
      <c r="G302">
        <v>2</v>
      </c>
      <c r="H302" s="2">
        <v>48.36</v>
      </c>
      <c r="I302" s="2">
        <v>24.18</v>
      </c>
      <c r="J302" s="1">
        <v>0</v>
      </c>
      <c r="K302">
        <v>0</v>
      </c>
      <c r="L302" s="2">
        <v>0</v>
      </c>
      <c r="O302" s="1">
        <v>0</v>
      </c>
    </row>
    <row r="303" spans="1:15" x14ac:dyDescent="0.3">
      <c r="A303">
        <v>-6</v>
      </c>
      <c r="B303">
        <v>2</v>
      </c>
      <c r="C303">
        <v>802</v>
      </c>
      <c r="D303">
        <v>83239</v>
      </c>
      <c r="E303" t="s">
        <v>599</v>
      </c>
      <c r="F303" t="s">
        <v>301</v>
      </c>
      <c r="G303">
        <v>2</v>
      </c>
      <c r="H303" s="2">
        <v>45.49</v>
      </c>
      <c r="I303" s="2">
        <v>22.75</v>
      </c>
      <c r="J303" s="1">
        <v>0.33329999999999999</v>
      </c>
      <c r="K303">
        <v>1</v>
      </c>
      <c r="L303" s="2">
        <v>24.25</v>
      </c>
      <c r="O303" s="1">
        <v>0</v>
      </c>
    </row>
    <row r="304" spans="1:15" x14ac:dyDescent="0.3">
      <c r="A304">
        <v>-5</v>
      </c>
      <c r="B304">
        <v>1</v>
      </c>
      <c r="C304">
        <v>7587</v>
      </c>
      <c r="D304">
        <v>94777</v>
      </c>
      <c r="E304" t="s">
        <v>446</v>
      </c>
      <c r="F304" t="s">
        <v>319</v>
      </c>
      <c r="G304">
        <v>1</v>
      </c>
      <c r="H304" s="2">
        <v>31.87</v>
      </c>
      <c r="I304" s="2">
        <v>31.87</v>
      </c>
      <c r="J304" s="1">
        <v>0.5</v>
      </c>
      <c r="K304">
        <v>1</v>
      </c>
      <c r="L304" s="2">
        <v>18.989999999999998</v>
      </c>
      <c r="O304" s="1">
        <v>0</v>
      </c>
    </row>
    <row r="305" spans="1:15" x14ac:dyDescent="0.3">
      <c r="A305">
        <v>-4</v>
      </c>
      <c r="B305">
        <v>1</v>
      </c>
      <c r="C305">
        <v>568</v>
      </c>
      <c r="D305">
        <v>84966</v>
      </c>
      <c r="E305" t="s">
        <v>623</v>
      </c>
      <c r="F305" t="s">
        <v>266</v>
      </c>
      <c r="G305">
        <v>1</v>
      </c>
      <c r="H305" s="2">
        <v>22.98</v>
      </c>
      <c r="I305" s="2">
        <v>22.98</v>
      </c>
      <c r="J305" s="1">
        <v>0</v>
      </c>
      <c r="K305">
        <v>0</v>
      </c>
      <c r="L305" s="2">
        <v>0</v>
      </c>
      <c r="O305" s="1">
        <v>0</v>
      </c>
    </row>
    <row r="306" spans="1:15" x14ac:dyDescent="0.3">
      <c r="A306">
        <v>-3</v>
      </c>
      <c r="B306">
        <v>1</v>
      </c>
      <c r="C306">
        <v>428</v>
      </c>
      <c r="D306">
        <v>112268</v>
      </c>
      <c r="E306" t="s">
        <v>453</v>
      </c>
      <c r="F306" t="s">
        <v>326</v>
      </c>
      <c r="G306">
        <v>1</v>
      </c>
      <c r="H306" s="2">
        <v>14.19</v>
      </c>
      <c r="I306" s="2">
        <v>14.19</v>
      </c>
      <c r="J306" s="1">
        <v>0.5</v>
      </c>
      <c r="K306">
        <v>1</v>
      </c>
      <c r="L306" s="2">
        <v>11.99</v>
      </c>
      <c r="O306" s="1">
        <v>0</v>
      </c>
    </row>
    <row r="307" spans="1:15" x14ac:dyDescent="0.3">
      <c r="A307">
        <v>-2</v>
      </c>
      <c r="B307">
        <v>0</v>
      </c>
      <c r="C307">
        <v>99499</v>
      </c>
      <c r="D307">
        <v>99499</v>
      </c>
      <c r="E307" t="s">
        <v>450</v>
      </c>
      <c r="F307" t="s">
        <v>309</v>
      </c>
      <c r="G307">
        <v>0</v>
      </c>
      <c r="H307" s="2">
        <v>0</v>
      </c>
      <c r="J307" s="1">
        <v>1</v>
      </c>
      <c r="K307">
        <v>3</v>
      </c>
      <c r="L307" s="2">
        <v>63.83</v>
      </c>
      <c r="O307" s="1">
        <v>0</v>
      </c>
    </row>
    <row r="308" spans="1:15" x14ac:dyDescent="0.3">
      <c r="A308">
        <v>-1</v>
      </c>
      <c r="B308">
        <v>0</v>
      </c>
      <c r="C308">
        <v>8026</v>
      </c>
      <c r="D308">
        <v>82853</v>
      </c>
      <c r="E308" t="s">
        <v>626</v>
      </c>
      <c r="F308" t="s">
        <v>321</v>
      </c>
      <c r="G308">
        <v>0</v>
      </c>
      <c r="H308" s="2">
        <v>0</v>
      </c>
      <c r="J308" s="1">
        <v>1</v>
      </c>
      <c r="K308">
        <v>5</v>
      </c>
      <c r="L308" s="2">
        <v>105.26</v>
      </c>
      <c r="O30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05"/>
  <sheetViews>
    <sheetView workbookViewId="0">
      <selection activeCell="I2" sqref="I2"/>
    </sheetView>
  </sheetViews>
  <sheetFormatPr defaultRowHeight="14.4" x14ac:dyDescent="0.3"/>
  <cols>
    <col min="5" max="5" width="19.77734375" customWidth="1"/>
    <col min="8" max="9" width="9.109375" style="2"/>
    <col min="12" max="12" width="9.109375" style="2"/>
    <col min="13" max="13" width="19.88671875" customWidth="1"/>
    <col min="15" max="15" width="15.44140625" customWidth="1"/>
  </cols>
  <sheetData>
    <row r="1" spans="1:17" x14ac:dyDescent="0.3">
      <c r="A1" s="7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7" x14ac:dyDescent="0.3">
      <c r="A2" s="4">
        <v>-304</v>
      </c>
      <c r="B2" s="4">
        <v>163</v>
      </c>
      <c r="C2" s="4">
        <v>835</v>
      </c>
      <c r="D2" s="4">
        <v>83005</v>
      </c>
      <c r="E2" s="4" t="s">
        <v>454</v>
      </c>
      <c r="F2" s="4" t="s">
        <v>22</v>
      </c>
      <c r="G2" s="4">
        <v>163</v>
      </c>
      <c r="H2" s="5">
        <v>4074.07</v>
      </c>
      <c r="I2" s="5">
        <v>24.99</v>
      </c>
      <c r="J2" s="6">
        <v>6.1000000000000004E-3</v>
      </c>
      <c r="K2" s="4">
        <v>1</v>
      </c>
      <c r="L2" s="5">
        <v>28.88</v>
      </c>
      <c r="M2" s="4">
        <v>5</v>
      </c>
      <c r="N2" s="4">
        <v>5</v>
      </c>
      <c r="O2" s="6">
        <v>3.0499999999999999E-2</v>
      </c>
    </row>
    <row r="3" spans="1:17" x14ac:dyDescent="0.3">
      <c r="A3">
        <v>-303</v>
      </c>
      <c r="B3">
        <v>159</v>
      </c>
      <c r="C3">
        <v>76289</v>
      </c>
      <c r="D3">
        <v>76289</v>
      </c>
      <c r="E3" t="s">
        <v>329</v>
      </c>
      <c r="F3" t="s">
        <v>76</v>
      </c>
      <c r="G3">
        <v>159</v>
      </c>
      <c r="H3" s="2">
        <v>3786.89</v>
      </c>
      <c r="I3" s="2">
        <v>23.82</v>
      </c>
      <c r="J3" s="1">
        <v>8.09E-2</v>
      </c>
      <c r="K3">
        <v>14</v>
      </c>
      <c r="L3" s="2">
        <v>348.99</v>
      </c>
      <c r="M3">
        <v>6</v>
      </c>
      <c r="N3">
        <v>4.4400000000000004</v>
      </c>
      <c r="O3" s="1">
        <v>3.4700000000000002E-2</v>
      </c>
      <c r="Q3" s="3"/>
    </row>
    <row r="4" spans="1:17" x14ac:dyDescent="0.3">
      <c r="A4">
        <v>-302</v>
      </c>
      <c r="B4">
        <v>136</v>
      </c>
      <c r="C4">
        <v>75966</v>
      </c>
      <c r="D4">
        <v>75966</v>
      </c>
      <c r="E4" t="s">
        <v>331</v>
      </c>
      <c r="F4" t="s">
        <v>15</v>
      </c>
      <c r="G4">
        <v>136</v>
      </c>
      <c r="H4" s="2">
        <v>3036.25</v>
      </c>
      <c r="I4" s="2">
        <v>22.33</v>
      </c>
      <c r="J4" s="1">
        <v>0</v>
      </c>
      <c r="K4">
        <v>0</v>
      </c>
      <c r="L4" s="2">
        <v>0</v>
      </c>
      <c r="M4">
        <v>3</v>
      </c>
      <c r="N4">
        <v>5.44</v>
      </c>
      <c r="O4" s="1">
        <v>2.2100000000000002E-2</v>
      </c>
    </row>
    <row r="5" spans="1:17" x14ac:dyDescent="0.3">
      <c r="A5">
        <v>-301</v>
      </c>
      <c r="B5">
        <v>136</v>
      </c>
      <c r="C5">
        <v>8032</v>
      </c>
      <c r="D5">
        <v>77890</v>
      </c>
      <c r="E5" t="s">
        <v>333</v>
      </c>
      <c r="F5" t="s">
        <v>21</v>
      </c>
      <c r="G5">
        <v>136</v>
      </c>
      <c r="H5" s="2">
        <v>3217.15</v>
      </c>
      <c r="I5" s="2">
        <v>23.66</v>
      </c>
      <c r="J5" s="1">
        <v>7.3000000000000001E-3</v>
      </c>
      <c r="K5">
        <v>1</v>
      </c>
      <c r="L5" s="2">
        <v>19.079999999999998</v>
      </c>
      <c r="M5">
        <v>8</v>
      </c>
      <c r="N5">
        <v>4.75</v>
      </c>
      <c r="O5" s="1">
        <v>5.8400000000000001E-2</v>
      </c>
    </row>
    <row r="6" spans="1:17" x14ac:dyDescent="0.3">
      <c r="A6">
        <v>-300</v>
      </c>
      <c r="B6">
        <v>127</v>
      </c>
      <c r="C6">
        <v>8123</v>
      </c>
      <c r="D6">
        <v>82852</v>
      </c>
      <c r="E6" t="s">
        <v>456</v>
      </c>
      <c r="F6" t="s">
        <v>18</v>
      </c>
      <c r="G6">
        <v>127</v>
      </c>
      <c r="H6" s="2">
        <v>3342.94</v>
      </c>
      <c r="I6" s="2">
        <v>26.32</v>
      </c>
      <c r="J6" s="1">
        <v>1.55E-2</v>
      </c>
      <c r="K6">
        <v>2</v>
      </c>
      <c r="L6" s="2">
        <v>41.66</v>
      </c>
      <c r="M6">
        <v>9</v>
      </c>
      <c r="N6">
        <v>3.59</v>
      </c>
      <c r="O6" s="1">
        <v>6.9800000000000001E-2</v>
      </c>
    </row>
    <row r="7" spans="1:17" x14ac:dyDescent="0.3">
      <c r="A7">
        <v>-299</v>
      </c>
      <c r="B7">
        <v>120</v>
      </c>
      <c r="C7">
        <v>8037</v>
      </c>
      <c r="D7">
        <v>83227</v>
      </c>
      <c r="E7" t="s">
        <v>473</v>
      </c>
      <c r="F7" t="s">
        <v>44</v>
      </c>
      <c r="G7">
        <v>120</v>
      </c>
      <c r="H7" s="2">
        <v>3014.49</v>
      </c>
      <c r="I7" s="2">
        <v>25.12</v>
      </c>
      <c r="J7" s="1">
        <v>0.24529999999999999</v>
      </c>
      <c r="K7">
        <v>39</v>
      </c>
      <c r="L7" s="2">
        <v>811.66</v>
      </c>
      <c r="M7">
        <v>5</v>
      </c>
      <c r="N7">
        <v>4.67</v>
      </c>
      <c r="O7" s="1">
        <v>3.1399999999999997E-2</v>
      </c>
    </row>
    <row r="8" spans="1:17" x14ac:dyDescent="0.3">
      <c r="A8">
        <v>-298</v>
      </c>
      <c r="B8">
        <v>108</v>
      </c>
      <c r="C8">
        <v>77765</v>
      </c>
      <c r="D8">
        <v>77765</v>
      </c>
      <c r="E8" t="s">
        <v>339</v>
      </c>
      <c r="F8" t="s">
        <v>88</v>
      </c>
      <c r="G8">
        <v>108</v>
      </c>
      <c r="H8" s="2">
        <v>2389.34</v>
      </c>
      <c r="I8" s="2">
        <v>22.12</v>
      </c>
      <c r="J8" s="1">
        <v>9.1999999999999998E-3</v>
      </c>
      <c r="K8">
        <v>1</v>
      </c>
      <c r="L8" s="2">
        <v>16.8</v>
      </c>
      <c r="M8">
        <v>5</v>
      </c>
      <c r="N8">
        <v>5.27</v>
      </c>
      <c r="O8" s="1">
        <v>4.5900000000000003E-2</v>
      </c>
    </row>
    <row r="9" spans="1:17" x14ac:dyDescent="0.3">
      <c r="A9">
        <v>-297</v>
      </c>
      <c r="B9">
        <v>104</v>
      </c>
      <c r="C9">
        <v>76307</v>
      </c>
      <c r="D9">
        <v>76307</v>
      </c>
      <c r="E9" t="s">
        <v>342</v>
      </c>
      <c r="F9" t="s">
        <v>25</v>
      </c>
      <c r="G9">
        <v>104</v>
      </c>
      <c r="H9" s="2">
        <v>2262.75</v>
      </c>
      <c r="I9" s="2">
        <v>21.76</v>
      </c>
      <c r="J9" s="1">
        <v>1.89E-2</v>
      </c>
      <c r="K9">
        <v>2</v>
      </c>
      <c r="L9" s="2">
        <v>67.44</v>
      </c>
      <c r="M9">
        <v>3</v>
      </c>
      <c r="N9">
        <v>5.89</v>
      </c>
      <c r="O9" s="1">
        <v>2.8299999999999999E-2</v>
      </c>
    </row>
    <row r="10" spans="1:17" x14ac:dyDescent="0.3">
      <c r="A10">
        <v>-296</v>
      </c>
      <c r="B10">
        <v>103</v>
      </c>
      <c r="C10">
        <v>76868</v>
      </c>
      <c r="D10">
        <v>76868</v>
      </c>
      <c r="E10" t="s">
        <v>334</v>
      </c>
      <c r="F10" t="s">
        <v>23</v>
      </c>
      <c r="G10">
        <v>103</v>
      </c>
      <c r="H10" s="2">
        <v>2288.7399999999998</v>
      </c>
      <c r="I10" s="2">
        <v>22.22</v>
      </c>
      <c r="J10" s="1">
        <v>9.5999999999999992E-3</v>
      </c>
      <c r="K10">
        <v>1</v>
      </c>
      <c r="L10" s="2">
        <v>20.41</v>
      </c>
      <c r="M10">
        <v>3</v>
      </c>
      <c r="N10">
        <v>5.78</v>
      </c>
      <c r="O10" s="1">
        <v>2.8799999999999999E-2</v>
      </c>
    </row>
    <row r="11" spans="1:17" x14ac:dyDescent="0.3">
      <c r="A11">
        <v>-295</v>
      </c>
      <c r="B11">
        <v>98</v>
      </c>
      <c r="C11">
        <v>8223</v>
      </c>
      <c r="D11">
        <v>82983</v>
      </c>
      <c r="E11" t="s">
        <v>462</v>
      </c>
      <c r="F11" t="s">
        <v>38</v>
      </c>
      <c r="G11">
        <v>98</v>
      </c>
      <c r="H11" s="2">
        <v>2319.8000000000002</v>
      </c>
      <c r="I11" s="2">
        <v>23.67</v>
      </c>
      <c r="J11" s="1">
        <v>4.8500000000000001E-2</v>
      </c>
      <c r="K11">
        <v>5</v>
      </c>
      <c r="L11" s="2">
        <v>110</v>
      </c>
      <c r="M11">
        <v>13</v>
      </c>
      <c r="N11">
        <v>2.87</v>
      </c>
      <c r="O11" s="1">
        <v>0.12620000000000001</v>
      </c>
    </row>
    <row r="12" spans="1:17" x14ac:dyDescent="0.3">
      <c r="A12">
        <v>-294</v>
      </c>
      <c r="B12">
        <v>96</v>
      </c>
      <c r="C12">
        <v>8052</v>
      </c>
      <c r="D12">
        <v>91899</v>
      </c>
      <c r="E12" t="s">
        <v>337</v>
      </c>
      <c r="F12" t="s">
        <v>28</v>
      </c>
      <c r="G12">
        <v>96</v>
      </c>
      <c r="H12" s="2">
        <v>2225.59</v>
      </c>
      <c r="I12" s="2">
        <v>23.18</v>
      </c>
      <c r="J12" s="1">
        <v>1.03E-2</v>
      </c>
      <c r="K12">
        <v>1</v>
      </c>
      <c r="L12" s="2">
        <v>18.53</v>
      </c>
      <c r="M12">
        <v>1</v>
      </c>
      <c r="N12">
        <v>6</v>
      </c>
      <c r="O12" s="1">
        <v>1.03E-2</v>
      </c>
    </row>
    <row r="13" spans="1:17" x14ac:dyDescent="0.3">
      <c r="A13">
        <v>-293</v>
      </c>
      <c r="B13">
        <v>91</v>
      </c>
      <c r="C13">
        <v>681</v>
      </c>
      <c r="D13">
        <v>77939</v>
      </c>
      <c r="E13" t="s">
        <v>338</v>
      </c>
      <c r="F13" t="s">
        <v>71</v>
      </c>
      <c r="G13">
        <v>91</v>
      </c>
      <c r="H13" s="2">
        <v>2139.14</v>
      </c>
      <c r="I13" s="2">
        <v>23.51</v>
      </c>
      <c r="J13" s="1">
        <v>0.1802</v>
      </c>
      <c r="K13">
        <v>20</v>
      </c>
      <c r="L13" s="2">
        <v>412.48</v>
      </c>
      <c r="M13">
        <v>6</v>
      </c>
      <c r="N13">
        <v>4.1100000000000003</v>
      </c>
      <c r="O13" s="1">
        <v>5.4100000000000002E-2</v>
      </c>
    </row>
    <row r="14" spans="1:17" x14ac:dyDescent="0.3">
      <c r="A14">
        <v>-292</v>
      </c>
      <c r="B14">
        <v>90</v>
      </c>
      <c r="C14">
        <v>76334</v>
      </c>
      <c r="D14">
        <v>76334</v>
      </c>
      <c r="E14" t="s">
        <v>332</v>
      </c>
      <c r="F14" t="s">
        <v>122</v>
      </c>
      <c r="G14">
        <v>90</v>
      </c>
      <c r="H14" s="2">
        <v>1715.65</v>
      </c>
      <c r="I14" s="2">
        <v>19.059999999999999</v>
      </c>
      <c r="J14" s="1">
        <v>3.2300000000000002E-2</v>
      </c>
      <c r="K14">
        <v>3</v>
      </c>
      <c r="L14" s="2">
        <v>53.39</v>
      </c>
      <c r="M14">
        <v>7</v>
      </c>
      <c r="N14">
        <v>5.95</v>
      </c>
      <c r="O14" s="1">
        <v>7.5300000000000006E-2</v>
      </c>
    </row>
    <row r="15" spans="1:17" x14ac:dyDescent="0.3">
      <c r="A15">
        <v>-291</v>
      </c>
      <c r="B15">
        <v>85</v>
      </c>
      <c r="C15">
        <v>8144</v>
      </c>
      <c r="D15">
        <v>82975</v>
      </c>
      <c r="E15" t="s">
        <v>465</v>
      </c>
      <c r="F15" t="s">
        <v>49</v>
      </c>
      <c r="G15">
        <v>85</v>
      </c>
      <c r="H15" s="2">
        <v>1739.04</v>
      </c>
      <c r="I15" s="2">
        <v>20.46</v>
      </c>
      <c r="J15" s="1">
        <v>6.59E-2</v>
      </c>
      <c r="K15">
        <v>6</v>
      </c>
      <c r="L15" s="2">
        <v>129.31</v>
      </c>
      <c r="M15">
        <v>5</v>
      </c>
      <c r="N15">
        <v>5.73</v>
      </c>
      <c r="O15" s="1">
        <v>5.4899999999999997E-2</v>
      </c>
    </row>
    <row r="16" spans="1:17" x14ac:dyDescent="0.3">
      <c r="A16">
        <v>-290</v>
      </c>
      <c r="B16">
        <v>85</v>
      </c>
      <c r="C16">
        <v>8117</v>
      </c>
      <c r="D16">
        <v>93075</v>
      </c>
      <c r="E16" t="s">
        <v>330</v>
      </c>
      <c r="F16" t="s">
        <v>27</v>
      </c>
      <c r="G16">
        <v>85</v>
      </c>
      <c r="H16" s="2">
        <v>1945.23</v>
      </c>
      <c r="I16" s="2">
        <v>22.89</v>
      </c>
      <c r="J16" s="1">
        <v>0</v>
      </c>
      <c r="K16">
        <v>0</v>
      </c>
      <c r="L16" s="2">
        <v>0</v>
      </c>
      <c r="M16">
        <v>4</v>
      </c>
      <c r="N16">
        <v>5.17</v>
      </c>
      <c r="O16" s="1">
        <v>4.7100000000000003E-2</v>
      </c>
    </row>
    <row r="17" spans="1:15" x14ac:dyDescent="0.3">
      <c r="A17">
        <v>-289</v>
      </c>
      <c r="B17">
        <v>85</v>
      </c>
      <c r="C17">
        <v>8022</v>
      </c>
      <c r="D17">
        <v>83001</v>
      </c>
      <c r="E17" t="s">
        <v>458</v>
      </c>
      <c r="F17" t="s">
        <v>81</v>
      </c>
      <c r="G17">
        <v>85</v>
      </c>
      <c r="H17" s="2">
        <v>2168.48</v>
      </c>
      <c r="I17" s="2">
        <v>25.51</v>
      </c>
      <c r="J17" s="1">
        <v>3.4099999999999998E-2</v>
      </c>
      <c r="K17">
        <v>3</v>
      </c>
      <c r="L17" s="2">
        <v>93.45</v>
      </c>
      <c r="M17">
        <v>2</v>
      </c>
      <c r="N17">
        <v>5.33</v>
      </c>
      <c r="O17" s="1">
        <v>2.2700000000000001E-2</v>
      </c>
    </row>
    <row r="18" spans="1:15" x14ac:dyDescent="0.3">
      <c r="A18">
        <v>-288</v>
      </c>
      <c r="B18">
        <v>84</v>
      </c>
      <c r="C18">
        <v>7613</v>
      </c>
      <c r="D18">
        <v>83401</v>
      </c>
      <c r="E18" t="s">
        <v>627</v>
      </c>
      <c r="F18" t="s">
        <v>16</v>
      </c>
      <c r="G18">
        <v>84</v>
      </c>
      <c r="H18" s="2">
        <v>1589.8</v>
      </c>
      <c r="I18" s="2">
        <v>18.93</v>
      </c>
      <c r="J18" s="1">
        <v>7.6899999999999996E-2</v>
      </c>
      <c r="K18">
        <v>7</v>
      </c>
      <c r="L18" s="2">
        <v>164.63</v>
      </c>
      <c r="M18">
        <v>4</v>
      </c>
      <c r="N18">
        <v>4</v>
      </c>
      <c r="O18" s="1">
        <v>4.3999999999999997E-2</v>
      </c>
    </row>
    <row r="19" spans="1:15" x14ac:dyDescent="0.3">
      <c r="A19">
        <v>-287</v>
      </c>
      <c r="B19">
        <v>83</v>
      </c>
      <c r="C19">
        <v>8082</v>
      </c>
      <c r="D19">
        <v>77942</v>
      </c>
      <c r="E19" t="s">
        <v>349</v>
      </c>
      <c r="F19" t="s">
        <v>68</v>
      </c>
      <c r="G19">
        <v>83</v>
      </c>
      <c r="H19" s="2">
        <v>1988.97</v>
      </c>
      <c r="I19" s="2">
        <v>23.96</v>
      </c>
      <c r="J19" s="1">
        <v>4.5999999999999999E-2</v>
      </c>
      <c r="K19">
        <v>4</v>
      </c>
      <c r="L19" s="2">
        <v>70.14</v>
      </c>
      <c r="M19">
        <v>5</v>
      </c>
      <c r="N19">
        <v>3.67</v>
      </c>
      <c r="O19" s="1">
        <v>5.7500000000000002E-2</v>
      </c>
    </row>
    <row r="20" spans="1:15" x14ac:dyDescent="0.3">
      <c r="A20">
        <v>-286</v>
      </c>
      <c r="B20">
        <v>83</v>
      </c>
      <c r="C20">
        <v>806</v>
      </c>
      <c r="D20">
        <v>83720</v>
      </c>
      <c r="E20" t="s">
        <v>467</v>
      </c>
      <c r="F20" t="s">
        <v>52</v>
      </c>
      <c r="G20">
        <v>83</v>
      </c>
      <c r="H20" s="2">
        <v>1835.12</v>
      </c>
      <c r="I20" s="2">
        <v>22.11</v>
      </c>
      <c r="J20" s="1">
        <v>0</v>
      </c>
      <c r="K20">
        <v>0</v>
      </c>
      <c r="L20" s="2">
        <v>0</v>
      </c>
      <c r="M20">
        <v>8</v>
      </c>
      <c r="N20">
        <v>4.42</v>
      </c>
      <c r="O20" s="1">
        <v>9.64E-2</v>
      </c>
    </row>
    <row r="21" spans="1:15" x14ac:dyDescent="0.3">
      <c r="A21">
        <v>-285</v>
      </c>
      <c r="B21">
        <v>78</v>
      </c>
      <c r="C21">
        <v>89081</v>
      </c>
      <c r="D21">
        <v>89081</v>
      </c>
      <c r="E21" t="s">
        <v>345</v>
      </c>
      <c r="F21" t="s">
        <v>92</v>
      </c>
      <c r="G21">
        <v>78</v>
      </c>
      <c r="H21" s="2">
        <v>1933.99</v>
      </c>
      <c r="I21" s="2">
        <v>24.79</v>
      </c>
      <c r="J21" s="1">
        <v>1.2699999999999999E-2</v>
      </c>
      <c r="K21">
        <v>1</v>
      </c>
      <c r="L21" s="2">
        <v>21.67</v>
      </c>
      <c r="M21">
        <v>1</v>
      </c>
      <c r="N21">
        <v>6</v>
      </c>
      <c r="O21" s="1">
        <v>1.2699999999999999E-2</v>
      </c>
    </row>
    <row r="22" spans="1:15" x14ac:dyDescent="0.3">
      <c r="A22">
        <v>-284</v>
      </c>
      <c r="B22">
        <v>77</v>
      </c>
      <c r="C22">
        <v>816</v>
      </c>
      <c r="D22">
        <v>83312</v>
      </c>
      <c r="E22" t="s">
        <v>469</v>
      </c>
      <c r="F22" t="s">
        <v>47</v>
      </c>
      <c r="G22">
        <v>77</v>
      </c>
      <c r="H22" s="2">
        <v>1720.86</v>
      </c>
      <c r="I22" s="2">
        <v>22.35</v>
      </c>
      <c r="J22" s="1">
        <v>2.53E-2</v>
      </c>
      <c r="K22">
        <v>2</v>
      </c>
      <c r="L22" s="2">
        <v>49.22</v>
      </c>
      <c r="M22">
        <v>3</v>
      </c>
      <c r="N22">
        <v>5.67</v>
      </c>
      <c r="O22" s="1">
        <v>3.7999999999999999E-2</v>
      </c>
    </row>
    <row r="23" spans="1:15" x14ac:dyDescent="0.3">
      <c r="A23">
        <v>-283</v>
      </c>
      <c r="B23">
        <v>74</v>
      </c>
      <c r="C23">
        <v>874</v>
      </c>
      <c r="D23">
        <v>82991</v>
      </c>
      <c r="E23" t="s">
        <v>459</v>
      </c>
      <c r="F23" t="s">
        <v>30</v>
      </c>
      <c r="G23">
        <v>74</v>
      </c>
      <c r="H23" s="2">
        <v>1594.97</v>
      </c>
      <c r="I23" s="2">
        <v>21.55</v>
      </c>
      <c r="J23" s="1">
        <v>1.3299999999999999E-2</v>
      </c>
      <c r="K23">
        <v>1</v>
      </c>
      <c r="L23" s="2">
        <v>12.61</v>
      </c>
      <c r="M23">
        <v>2</v>
      </c>
      <c r="N23">
        <v>5</v>
      </c>
      <c r="O23" s="1">
        <v>2.6700000000000002E-2</v>
      </c>
    </row>
    <row r="24" spans="1:15" x14ac:dyDescent="0.3">
      <c r="A24">
        <v>-282</v>
      </c>
      <c r="B24">
        <v>73</v>
      </c>
      <c r="C24">
        <v>76295</v>
      </c>
      <c r="D24">
        <v>76295</v>
      </c>
      <c r="E24" t="s">
        <v>347</v>
      </c>
      <c r="F24" t="s">
        <v>312</v>
      </c>
      <c r="G24">
        <v>73</v>
      </c>
      <c r="H24" s="2">
        <v>1743.73</v>
      </c>
      <c r="I24" s="2">
        <v>23.89</v>
      </c>
      <c r="J24" s="1">
        <v>0.14119999999999999</v>
      </c>
      <c r="K24">
        <v>12</v>
      </c>
      <c r="L24" s="2">
        <v>316.98</v>
      </c>
      <c r="M24">
        <v>6</v>
      </c>
      <c r="N24">
        <v>5.89</v>
      </c>
      <c r="O24" s="1">
        <v>7.0599999999999996E-2</v>
      </c>
    </row>
    <row r="25" spans="1:15" x14ac:dyDescent="0.3">
      <c r="A25">
        <v>-281</v>
      </c>
      <c r="B25">
        <v>72</v>
      </c>
      <c r="C25">
        <v>76331</v>
      </c>
      <c r="D25">
        <v>76331</v>
      </c>
      <c r="E25" t="s">
        <v>344</v>
      </c>
      <c r="F25" t="s">
        <v>26</v>
      </c>
      <c r="G25">
        <v>72</v>
      </c>
      <c r="H25" s="2">
        <v>1522.25</v>
      </c>
      <c r="I25" s="2">
        <v>21.14</v>
      </c>
      <c r="J25" s="1">
        <v>7.6899999999999996E-2</v>
      </c>
      <c r="K25">
        <v>6</v>
      </c>
      <c r="L25" s="2">
        <v>96.31</v>
      </c>
      <c r="M25">
        <v>2</v>
      </c>
      <c r="N25">
        <v>2.17</v>
      </c>
      <c r="O25" s="1">
        <v>2.5600000000000001E-2</v>
      </c>
    </row>
    <row r="26" spans="1:15" x14ac:dyDescent="0.3">
      <c r="A26">
        <v>-280</v>
      </c>
      <c r="B26">
        <v>71</v>
      </c>
      <c r="C26">
        <v>830</v>
      </c>
      <c r="D26">
        <v>83196</v>
      </c>
      <c r="E26" t="s">
        <v>457</v>
      </c>
      <c r="F26" t="s">
        <v>36</v>
      </c>
      <c r="G26">
        <v>71</v>
      </c>
      <c r="H26" s="2">
        <v>1564.49</v>
      </c>
      <c r="I26" s="2">
        <v>22.04</v>
      </c>
      <c r="J26" s="1">
        <v>0</v>
      </c>
      <c r="K26">
        <v>0</v>
      </c>
      <c r="L26" s="2">
        <v>0</v>
      </c>
      <c r="M26">
        <v>2</v>
      </c>
      <c r="N26">
        <v>1.67</v>
      </c>
      <c r="O26" s="1">
        <v>2.8199999999999999E-2</v>
      </c>
    </row>
    <row r="27" spans="1:15" x14ac:dyDescent="0.3">
      <c r="A27">
        <v>-279</v>
      </c>
      <c r="B27">
        <v>69</v>
      </c>
      <c r="C27">
        <v>76549</v>
      </c>
      <c r="D27">
        <v>76549</v>
      </c>
      <c r="E27" t="s">
        <v>350</v>
      </c>
      <c r="F27" t="s">
        <v>35</v>
      </c>
      <c r="G27">
        <v>69</v>
      </c>
      <c r="H27" s="2">
        <v>1495.2</v>
      </c>
      <c r="I27" s="2">
        <v>21.67</v>
      </c>
      <c r="J27" s="1">
        <v>0.38390000000000002</v>
      </c>
      <c r="K27">
        <v>43</v>
      </c>
      <c r="L27" s="2">
        <v>983.6</v>
      </c>
      <c r="M27">
        <v>2</v>
      </c>
      <c r="N27">
        <v>4</v>
      </c>
      <c r="O27" s="1">
        <v>1.7899999999999999E-2</v>
      </c>
    </row>
    <row r="28" spans="1:15" x14ac:dyDescent="0.3">
      <c r="A28">
        <v>-278</v>
      </c>
      <c r="B28">
        <v>68</v>
      </c>
      <c r="C28">
        <v>77808</v>
      </c>
      <c r="D28">
        <v>77808</v>
      </c>
      <c r="E28" t="s">
        <v>346</v>
      </c>
      <c r="F28" t="s">
        <v>113</v>
      </c>
      <c r="G28">
        <v>68</v>
      </c>
      <c r="H28" s="2">
        <v>1202.0899999999999</v>
      </c>
      <c r="I28" s="2">
        <v>17.68</v>
      </c>
      <c r="J28" s="1">
        <v>2.86E-2</v>
      </c>
      <c r="K28">
        <v>2</v>
      </c>
      <c r="L28" s="2">
        <v>25.05</v>
      </c>
      <c r="M28">
        <v>2</v>
      </c>
      <c r="N28">
        <v>5.33</v>
      </c>
      <c r="O28" s="1">
        <v>2.86E-2</v>
      </c>
    </row>
    <row r="29" spans="1:15" x14ac:dyDescent="0.3">
      <c r="A29">
        <v>-277</v>
      </c>
      <c r="B29">
        <v>68</v>
      </c>
      <c r="C29">
        <v>8019</v>
      </c>
      <c r="D29">
        <v>83148</v>
      </c>
      <c r="E29" t="s">
        <v>463</v>
      </c>
      <c r="F29" t="s">
        <v>40</v>
      </c>
      <c r="G29">
        <v>68</v>
      </c>
      <c r="H29" s="2">
        <v>1446.3</v>
      </c>
      <c r="I29" s="2">
        <v>21.27</v>
      </c>
      <c r="J29" s="1">
        <v>0</v>
      </c>
      <c r="K29">
        <v>0</v>
      </c>
      <c r="L29" s="2">
        <v>0</v>
      </c>
      <c r="M29">
        <v>1</v>
      </c>
      <c r="N29">
        <v>5.67</v>
      </c>
      <c r="O29" s="1">
        <v>1.47E-2</v>
      </c>
    </row>
    <row r="30" spans="1:15" x14ac:dyDescent="0.3">
      <c r="A30">
        <v>-276</v>
      </c>
      <c r="B30">
        <v>66</v>
      </c>
      <c r="C30">
        <v>76563</v>
      </c>
      <c r="D30">
        <v>76563</v>
      </c>
      <c r="E30" t="s">
        <v>366</v>
      </c>
      <c r="F30" t="s">
        <v>73</v>
      </c>
      <c r="G30">
        <v>66</v>
      </c>
      <c r="H30" s="2">
        <v>1287.51</v>
      </c>
      <c r="I30" s="2">
        <v>19.510000000000002</v>
      </c>
      <c r="J30" s="1">
        <v>0.3125</v>
      </c>
      <c r="K30">
        <v>30</v>
      </c>
      <c r="L30" s="2">
        <v>644.15</v>
      </c>
      <c r="M30">
        <v>4</v>
      </c>
      <c r="N30">
        <v>5.33</v>
      </c>
      <c r="O30" s="1">
        <v>4.1700000000000001E-2</v>
      </c>
    </row>
    <row r="31" spans="1:15" x14ac:dyDescent="0.3">
      <c r="A31">
        <v>-275</v>
      </c>
      <c r="B31">
        <v>65</v>
      </c>
      <c r="C31">
        <v>76797</v>
      </c>
      <c r="D31">
        <v>76797</v>
      </c>
      <c r="E31" t="s">
        <v>341</v>
      </c>
      <c r="F31" t="s">
        <v>34</v>
      </c>
      <c r="G31">
        <v>65</v>
      </c>
      <c r="H31" s="2">
        <v>1797.69</v>
      </c>
      <c r="I31" s="2">
        <v>27.66</v>
      </c>
      <c r="J31" s="1">
        <v>1.52E-2</v>
      </c>
      <c r="K31">
        <v>1</v>
      </c>
      <c r="L31" s="2">
        <v>29.05</v>
      </c>
      <c r="M31">
        <v>3</v>
      </c>
      <c r="N31">
        <v>5.67</v>
      </c>
      <c r="O31" s="1">
        <v>4.5499999999999999E-2</v>
      </c>
    </row>
    <row r="32" spans="1:15" x14ac:dyDescent="0.3">
      <c r="A32">
        <v>-274</v>
      </c>
      <c r="B32">
        <v>65</v>
      </c>
      <c r="C32">
        <v>8115</v>
      </c>
      <c r="D32">
        <v>83134</v>
      </c>
      <c r="E32" t="s">
        <v>461</v>
      </c>
      <c r="F32" t="s">
        <v>24</v>
      </c>
      <c r="G32">
        <v>65</v>
      </c>
      <c r="H32" s="2">
        <v>1762.19</v>
      </c>
      <c r="I32" s="2">
        <v>27.11</v>
      </c>
      <c r="J32" s="1">
        <v>0</v>
      </c>
      <c r="K32">
        <v>0</v>
      </c>
      <c r="L32" s="2">
        <v>0</v>
      </c>
      <c r="O32" s="1">
        <v>0</v>
      </c>
    </row>
    <row r="33" spans="1:15" x14ac:dyDescent="0.3">
      <c r="A33">
        <v>-273</v>
      </c>
      <c r="B33">
        <v>65</v>
      </c>
      <c r="C33">
        <v>7534</v>
      </c>
      <c r="D33">
        <v>82776</v>
      </c>
      <c r="E33" t="s">
        <v>500</v>
      </c>
      <c r="F33" t="s">
        <v>164</v>
      </c>
      <c r="G33">
        <v>65</v>
      </c>
      <c r="H33" s="2">
        <v>1393.8</v>
      </c>
      <c r="I33" s="2">
        <v>21.44</v>
      </c>
      <c r="J33" s="1">
        <v>2.9899999999999999E-2</v>
      </c>
      <c r="K33">
        <v>2</v>
      </c>
      <c r="L33" s="2">
        <v>44.59</v>
      </c>
      <c r="M33">
        <v>4</v>
      </c>
      <c r="N33">
        <v>4.08</v>
      </c>
      <c r="O33" s="1">
        <v>5.9700000000000003E-2</v>
      </c>
    </row>
    <row r="34" spans="1:15" x14ac:dyDescent="0.3">
      <c r="A34">
        <v>-272</v>
      </c>
      <c r="B34">
        <v>64</v>
      </c>
      <c r="C34">
        <v>637</v>
      </c>
      <c r="D34">
        <v>83220</v>
      </c>
      <c r="E34" t="s">
        <v>464</v>
      </c>
      <c r="F34" t="s">
        <v>54</v>
      </c>
      <c r="G34">
        <v>64</v>
      </c>
      <c r="H34" s="2">
        <v>1508.99</v>
      </c>
      <c r="I34" s="2">
        <v>23.58</v>
      </c>
      <c r="J34" s="1">
        <v>0</v>
      </c>
      <c r="K34">
        <v>0</v>
      </c>
      <c r="L34" s="2">
        <v>0</v>
      </c>
      <c r="M34">
        <v>3</v>
      </c>
      <c r="N34">
        <v>5.67</v>
      </c>
      <c r="O34" s="1">
        <v>4.6899999999999997E-2</v>
      </c>
    </row>
    <row r="35" spans="1:15" x14ac:dyDescent="0.3">
      <c r="A35">
        <v>-271</v>
      </c>
      <c r="B35">
        <v>63</v>
      </c>
      <c r="C35">
        <v>76216</v>
      </c>
      <c r="D35">
        <v>76216</v>
      </c>
      <c r="E35" t="s">
        <v>348</v>
      </c>
      <c r="F35" t="s">
        <v>20</v>
      </c>
      <c r="G35">
        <v>63</v>
      </c>
      <c r="H35" s="2">
        <v>1458.01</v>
      </c>
      <c r="I35" s="2">
        <v>23.14</v>
      </c>
      <c r="J35" s="1">
        <v>3.0800000000000001E-2</v>
      </c>
      <c r="K35">
        <v>2</v>
      </c>
      <c r="L35" s="2">
        <v>36.25</v>
      </c>
      <c r="O35" s="1">
        <v>0</v>
      </c>
    </row>
    <row r="36" spans="1:15" x14ac:dyDescent="0.3">
      <c r="A36">
        <v>-270</v>
      </c>
      <c r="B36">
        <v>63</v>
      </c>
      <c r="C36">
        <v>8164</v>
      </c>
      <c r="D36">
        <v>83137</v>
      </c>
      <c r="E36" t="s">
        <v>455</v>
      </c>
      <c r="F36" t="s">
        <v>60</v>
      </c>
      <c r="G36">
        <v>63</v>
      </c>
      <c r="H36" s="2">
        <v>1658.48</v>
      </c>
      <c r="I36" s="2">
        <v>26.33</v>
      </c>
      <c r="J36" s="1">
        <v>0</v>
      </c>
      <c r="K36">
        <v>0</v>
      </c>
      <c r="L36" s="2">
        <v>0</v>
      </c>
      <c r="M36">
        <v>6</v>
      </c>
      <c r="N36">
        <v>4.9400000000000004</v>
      </c>
      <c r="O36" s="1">
        <v>9.5200000000000007E-2</v>
      </c>
    </row>
    <row r="37" spans="1:15" x14ac:dyDescent="0.3">
      <c r="A37">
        <v>-269</v>
      </c>
      <c r="B37">
        <v>61</v>
      </c>
      <c r="C37">
        <v>8120</v>
      </c>
      <c r="D37">
        <v>82763</v>
      </c>
      <c r="E37" t="s">
        <v>478</v>
      </c>
      <c r="F37" t="s">
        <v>58</v>
      </c>
      <c r="G37">
        <v>61</v>
      </c>
      <c r="H37" s="2">
        <v>1277.77</v>
      </c>
      <c r="I37" s="2">
        <v>20.95</v>
      </c>
      <c r="J37" s="1">
        <v>3.1699999999999999E-2</v>
      </c>
      <c r="K37">
        <v>2</v>
      </c>
      <c r="L37" s="2">
        <v>42.16</v>
      </c>
      <c r="M37">
        <v>2</v>
      </c>
      <c r="N37">
        <v>6</v>
      </c>
      <c r="O37" s="1">
        <v>3.1699999999999999E-2</v>
      </c>
    </row>
    <row r="38" spans="1:15" x14ac:dyDescent="0.3">
      <c r="A38">
        <v>-268</v>
      </c>
      <c r="B38">
        <v>60</v>
      </c>
      <c r="C38">
        <v>875</v>
      </c>
      <c r="D38">
        <v>83013</v>
      </c>
      <c r="E38" t="s">
        <v>537</v>
      </c>
      <c r="F38" t="s">
        <v>31</v>
      </c>
      <c r="G38">
        <v>60</v>
      </c>
      <c r="H38" s="2">
        <v>1655.66</v>
      </c>
      <c r="I38" s="2">
        <v>27.59</v>
      </c>
      <c r="J38" s="1">
        <v>0.13039999999999999</v>
      </c>
      <c r="K38">
        <v>9</v>
      </c>
      <c r="L38" s="2">
        <v>247.5</v>
      </c>
      <c r="M38">
        <v>6</v>
      </c>
      <c r="N38">
        <v>4.4400000000000004</v>
      </c>
      <c r="O38" s="1">
        <v>8.6999999999999994E-2</v>
      </c>
    </row>
    <row r="39" spans="1:15" x14ac:dyDescent="0.3">
      <c r="A39">
        <v>-267</v>
      </c>
      <c r="B39">
        <v>60</v>
      </c>
      <c r="C39">
        <v>663</v>
      </c>
      <c r="D39">
        <v>83107</v>
      </c>
      <c r="E39" t="s">
        <v>470</v>
      </c>
      <c r="F39" t="s">
        <v>41</v>
      </c>
      <c r="G39">
        <v>60</v>
      </c>
      <c r="H39" s="2">
        <v>1540.59</v>
      </c>
      <c r="I39" s="2">
        <v>25.68</v>
      </c>
      <c r="J39" s="1">
        <v>1.6400000000000001E-2</v>
      </c>
      <c r="K39">
        <v>1</v>
      </c>
      <c r="L39" s="2">
        <v>28.08</v>
      </c>
      <c r="M39">
        <v>4</v>
      </c>
      <c r="N39">
        <v>6</v>
      </c>
      <c r="O39" s="1">
        <v>6.5600000000000006E-2</v>
      </c>
    </row>
    <row r="40" spans="1:15" x14ac:dyDescent="0.3">
      <c r="A40">
        <v>-266</v>
      </c>
      <c r="B40">
        <v>59</v>
      </c>
      <c r="C40">
        <v>8050</v>
      </c>
      <c r="D40">
        <v>82851</v>
      </c>
      <c r="E40" t="s">
        <v>488</v>
      </c>
      <c r="F40" t="s">
        <v>111</v>
      </c>
      <c r="G40">
        <v>59</v>
      </c>
      <c r="H40" s="2">
        <v>1413.48</v>
      </c>
      <c r="I40" s="2">
        <v>23.96</v>
      </c>
      <c r="J40" s="1">
        <v>1.67E-2</v>
      </c>
      <c r="K40">
        <v>1</v>
      </c>
      <c r="L40" s="2">
        <v>16.399999999999999</v>
      </c>
      <c r="O40" s="1">
        <v>0</v>
      </c>
    </row>
    <row r="41" spans="1:15" x14ac:dyDescent="0.3">
      <c r="A41">
        <v>-265</v>
      </c>
      <c r="B41">
        <v>58</v>
      </c>
      <c r="C41">
        <v>8137</v>
      </c>
      <c r="D41">
        <v>77879</v>
      </c>
      <c r="E41" t="s">
        <v>336</v>
      </c>
      <c r="F41" t="s">
        <v>61</v>
      </c>
      <c r="G41">
        <v>58</v>
      </c>
      <c r="H41" s="2">
        <v>1646.11</v>
      </c>
      <c r="I41" s="2">
        <v>28.38</v>
      </c>
      <c r="J41" s="1">
        <v>3.3300000000000003E-2</v>
      </c>
      <c r="K41">
        <v>2</v>
      </c>
      <c r="L41" s="2">
        <v>57.56</v>
      </c>
      <c r="M41">
        <v>2</v>
      </c>
      <c r="N41">
        <v>3.83</v>
      </c>
      <c r="O41" s="1">
        <v>3.3300000000000003E-2</v>
      </c>
    </row>
    <row r="42" spans="1:15" x14ac:dyDescent="0.3">
      <c r="A42">
        <v>-264</v>
      </c>
      <c r="B42">
        <v>58</v>
      </c>
      <c r="C42">
        <v>8051</v>
      </c>
      <c r="D42">
        <v>82892</v>
      </c>
      <c r="E42" t="s">
        <v>557</v>
      </c>
      <c r="F42" t="s">
        <v>74</v>
      </c>
      <c r="G42">
        <v>58</v>
      </c>
      <c r="H42" s="2">
        <v>1398.39</v>
      </c>
      <c r="I42" s="2">
        <v>24.11</v>
      </c>
      <c r="J42" s="1">
        <v>0.1343</v>
      </c>
      <c r="K42">
        <v>9</v>
      </c>
      <c r="L42" s="2">
        <v>202.99</v>
      </c>
      <c r="M42">
        <v>1</v>
      </c>
      <c r="N42">
        <v>3</v>
      </c>
      <c r="O42" s="1">
        <v>1.49E-2</v>
      </c>
    </row>
    <row r="43" spans="1:15" x14ac:dyDescent="0.3">
      <c r="A43">
        <v>-263</v>
      </c>
      <c r="B43">
        <v>58</v>
      </c>
      <c r="C43">
        <v>8043</v>
      </c>
      <c r="D43">
        <v>82957</v>
      </c>
      <c r="E43" t="s">
        <v>510</v>
      </c>
      <c r="F43" t="s">
        <v>65</v>
      </c>
      <c r="G43">
        <v>58</v>
      </c>
      <c r="H43" s="2">
        <v>1282.24</v>
      </c>
      <c r="I43" s="2">
        <v>22.11</v>
      </c>
      <c r="J43" s="1">
        <v>0.1077</v>
      </c>
      <c r="K43">
        <v>7</v>
      </c>
      <c r="L43" s="2">
        <v>141.62</v>
      </c>
      <c r="M43">
        <v>6</v>
      </c>
      <c r="N43">
        <v>4.83</v>
      </c>
      <c r="O43" s="1">
        <v>9.2299999999999993E-2</v>
      </c>
    </row>
    <row r="44" spans="1:15" x14ac:dyDescent="0.3">
      <c r="A44">
        <v>-262</v>
      </c>
      <c r="B44">
        <v>58</v>
      </c>
      <c r="C44">
        <v>890</v>
      </c>
      <c r="D44">
        <v>83098</v>
      </c>
      <c r="E44" t="s">
        <v>484</v>
      </c>
      <c r="F44" t="s">
        <v>82</v>
      </c>
      <c r="G44">
        <v>58</v>
      </c>
      <c r="H44" s="2">
        <v>1449.05</v>
      </c>
      <c r="I44" s="2">
        <v>24.98</v>
      </c>
      <c r="J44" s="1">
        <v>1.6899999999999998E-2</v>
      </c>
      <c r="K44">
        <v>1</v>
      </c>
      <c r="L44" s="2">
        <v>15.74</v>
      </c>
      <c r="M44">
        <v>2</v>
      </c>
      <c r="N44">
        <v>3.33</v>
      </c>
      <c r="O44" s="1">
        <v>3.39E-2</v>
      </c>
    </row>
    <row r="45" spans="1:15" x14ac:dyDescent="0.3">
      <c r="A45">
        <v>-261</v>
      </c>
      <c r="B45">
        <v>58</v>
      </c>
      <c r="C45">
        <v>823</v>
      </c>
      <c r="D45">
        <v>77953</v>
      </c>
      <c r="E45" t="s">
        <v>634</v>
      </c>
      <c r="F45" t="s">
        <v>59</v>
      </c>
      <c r="G45">
        <v>58</v>
      </c>
      <c r="H45" s="2">
        <v>1171.1500000000001</v>
      </c>
      <c r="I45" s="2">
        <v>20.190000000000001</v>
      </c>
      <c r="J45" s="1">
        <v>3.3300000000000003E-2</v>
      </c>
      <c r="K45">
        <v>2</v>
      </c>
      <c r="L45" s="2">
        <v>43.02</v>
      </c>
      <c r="M45">
        <v>1</v>
      </c>
      <c r="N45">
        <v>6</v>
      </c>
      <c r="O45" s="1">
        <v>1.67E-2</v>
      </c>
    </row>
    <row r="46" spans="1:15" x14ac:dyDescent="0.3">
      <c r="A46">
        <v>-260</v>
      </c>
      <c r="B46">
        <v>56</v>
      </c>
      <c r="C46">
        <v>8147</v>
      </c>
      <c r="D46">
        <v>89187</v>
      </c>
      <c r="E46" t="s">
        <v>358</v>
      </c>
      <c r="F46" t="s">
        <v>275</v>
      </c>
      <c r="G46">
        <v>56</v>
      </c>
      <c r="H46" s="2">
        <v>1426.3</v>
      </c>
      <c r="I46" s="2">
        <v>25.47</v>
      </c>
      <c r="J46" s="1">
        <v>1.7500000000000002E-2</v>
      </c>
      <c r="K46">
        <v>1</v>
      </c>
      <c r="L46" s="2">
        <v>33.03</v>
      </c>
      <c r="M46">
        <v>3</v>
      </c>
      <c r="N46">
        <v>5.89</v>
      </c>
      <c r="O46" s="1">
        <v>5.2600000000000001E-2</v>
      </c>
    </row>
    <row r="47" spans="1:15" x14ac:dyDescent="0.3">
      <c r="A47">
        <v>-259</v>
      </c>
      <c r="B47">
        <v>54</v>
      </c>
      <c r="C47">
        <v>90747</v>
      </c>
      <c r="D47">
        <v>90747</v>
      </c>
      <c r="E47" t="s">
        <v>351</v>
      </c>
      <c r="F47" t="s">
        <v>48</v>
      </c>
      <c r="G47">
        <v>54</v>
      </c>
      <c r="H47" s="2">
        <v>1218.8499999999999</v>
      </c>
      <c r="I47" s="2">
        <v>22.57</v>
      </c>
      <c r="J47" s="1">
        <v>1.8200000000000001E-2</v>
      </c>
      <c r="K47">
        <v>1</v>
      </c>
      <c r="L47" s="2">
        <v>27.69</v>
      </c>
      <c r="M47">
        <v>3</v>
      </c>
      <c r="N47">
        <v>5.89</v>
      </c>
      <c r="O47" s="1">
        <v>5.45E-2</v>
      </c>
    </row>
    <row r="48" spans="1:15" x14ac:dyDescent="0.3">
      <c r="A48">
        <v>-258</v>
      </c>
      <c r="B48">
        <v>53</v>
      </c>
      <c r="C48">
        <v>8211</v>
      </c>
      <c r="D48">
        <v>83147</v>
      </c>
      <c r="E48" t="s">
        <v>460</v>
      </c>
      <c r="F48" t="s">
        <v>39</v>
      </c>
      <c r="G48">
        <v>53</v>
      </c>
      <c r="H48" s="2">
        <v>1215.83</v>
      </c>
      <c r="I48" s="2">
        <v>22.94</v>
      </c>
      <c r="J48" s="1">
        <v>1.8499999999999999E-2</v>
      </c>
      <c r="K48">
        <v>1</v>
      </c>
      <c r="L48" s="2">
        <v>16.16</v>
      </c>
      <c r="M48">
        <v>2</v>
      </c>
      <c r="N48">
        <v>3.33</v>
      </c>
      <c r="O48" s="1">
        <v>3.6999999999999998E-2</v>
      </c>
    </row>
    <row r="49" spans="1:15" x14ac:dyDescent="0.3">
      <c r="A49">
        <v>-257</v>
      </c>
      <c r="B49">
        <v>53</v>
      </c>
      <c r="C49">
        <v>8021</v>
      </c>
      <c r="D49">
        <v>82955</v>
      </c>
      <c r="E49" t="s">
        <v>507</v>
      </c>
      <c r="F49" t="s">
        <v>55</v>
      </c>
      <c r="G49">
        <v>53</v>
      </c>
      <c r="H49" s="2">
        <v>1114.01</v>
      </c>
      <c r="I49" s="2">
        <v>21.02</v>
      </c>
      <c r="J49" s="1">
        <v>0.1452</v>
      </c>
      <c r="K49">
        <v>9</v>
      </c>
      <c r="L49" s="2">
        <v>182.73</v>
      </c>
      <c r="M49">
        <v>2</v>
      </c>
      <c r="N49">
        <v>6</v>
      </c>
      <c r="O49" s="1">
        <v>3.2300000000000002E-2</v>
      </c>
    </row>
    <row r="50" spans="1:15" x14ac:dyDescent="0.3">
      <c r="A50">
        <v>-256</v>
      </c>
      <c r="B50">
        <v>53</v>
      </c>
      <c r="C50">
        <v>7520</v>
      </c>
      <c r="D50">
        <v>83623</v>
      </c>
      <c r="E50" t="s">
        <v>471</v>
      </c>
      <c r="F50" t="s">
        <v>315</v>
      </c>
      <c r="G50">
        <v>53</v>
      </c>
      <c r="H50" s="2">
        <v>1304.26</v>
      </c>
      <c r="I50" s="2">
        <v>24.61</v>
      </c>
      <c r="J50" s="1">
        <v>0</v>
      </c>
      <c r="K50">
        <v>0</v>
      </c>
      <c r="L50" s="2">
        <v>0</v>
      </c>
      <c r="M50">
        <v>1</v>
      </c>
      <c r="N50">
        <v>2</v>
      </c>
      <c r="O50" s="1">
        <v>1.89E-2</v>
      </c>
    </row>
    <row r="51" spans="1:15" x14ac:dyDescent="0.3">
      <c r="A51">
        <v>-255</v>
      </c>
      <c r="B51">
        <v>52</v>
      </c>
      <c r="C51">
        <v>76865</v>
      </c>
      <c r="D51">
        <v>76865</v>
      </c>
      <c r="E51" t="s">
        <v>343</v>
      </c>
      <c r="F51" t="s">
        <v>63</v>
      </c>
      <c r="G51">
        <v>52</v>
      </c>
      <c r="H51" s="2">
        <v>1188.69</v>
      </c>
      <c r="I51" s="2">
        <v>22.86</v>
      </c>
      <c r="J51" s="1">
        <v>3.6999999999999998E-2</v>
      </c>
      <c r="K51">
        <v>2</v>
      </c>
      <c r="L51" s="2">
        <v>41.33</v>
      </c>
      <c r="O51" s="1">
        <v>0</v>
      </c>
    </row>
    <row r="52" spans="1:15" x14ac:dyDescent="0.3">
      <c r="A52">
        <v>-254</v>
      </c>
      <c r="B52">
        <v>52</v>
      </c>
      <c r="C52">
        <v>8066</v>
      </c>
      <c r="D52">
        <v>89192</v>
      </c>
      <c r="E52" t="s">
        <v>340</v>
      </c>
      <c r="F52" t="s">
        <v>32</v>
      </c>
      <c r="G52">
        <v>52</v>
      </c>
      <c r="H52" s="2">
        <v>1419.87</v>
      </c>
      <c r="I52" s="2">
        <v>27.31</v>
      </c>
      <c r="J52" s="1">
        <v>0</v>
      </c>
      <c r="K52">
        <v>0</v>
      </c>
      <c r="L52" s="2">
        <v>0</v>
      </c>
      <c r="O52" s="1">
        <v>0</v>
      </c>
    </row>
    <row r="53" spans="1:15" x14ac:dyDescent="0.3">
      <c r="A53">
        <v>-253</v>
      </c>
      <c r="B53">
        <v>52</v>
      </c>
      <c r="C53">
        <v>7583</v>
      </c>
      <c r="D53">
        <v>103408</v>
      </c>
      <c r="E53" t="s">
        <v>365</v>
      </c>
      <c r="F53" t="s">
        <v>189</v>
      </c>
      <c r="G53">
        <v>52</v>
      </c>
      <c r="H53" s="2">
        <v>1394.14</v>
      </c>
      <c r="I53" s="2">
        <v>26.81</v>
      </c>
      <c r="J53" s="1">
        <v>3.6999999999999998E-2</v>
      </c>
      <c r="K53">
        <v>2</v>
      </c>
      <c r="L53" s="2">
        <v>59.14</v>
      </c>
      <c r="M53">
        <v>8</v>
      </c>
      <c r="N53">
        <v>4.96</v>
      </c>
      <c r="O53" s="1">
        <v>0.14810000000000001</v>
      </c>
    </row>
    <row r="54" spans="1:15" x14ac:dyDescent="0.3">
      <c r="A54">
        <v>-252</v>
      </c>
      <c r="B54">
        <v>51</v>
      </c>
      <c r="C54">
        <v>76801</v>
      </c>
      <c r="D54">
        <v>76801</v>
      </c>
      <c r="E54" t="s">
        <v>371</v>
      </c>
      <c r="F54" t="s">
        <v>200</v>
      </c>
      <c r="G54">
        <v>51</v>
      </c>
      <c r="H54" s="2">
        <v>1250.3399999999999</v>
      </c>
      <c r="I54" s="2">
        <v>24.52</v>
      </c>
      <c r="J54" s="1">
        <v>0</v>
      </c>
      <c r="K54">
        <v>0</v>
      </c>
      <c r="L54" s="2">
        <v>0</v>
      </c>
      <c r="M54">
        <v>2</v>
      </c>
      <c r="N54">
        <v>4.17</v>
      </c>
      <c r="O54" s="1">
        <v>3.9199999999999999E-2</v>
      </c>
    </row>
    <row r="55" spans="1:15" x14ac:dyDescent="0.3">
      <c r="A55">
        <v>-251</v>
      </c>
      <c r="B55">
        <v>51</v>
      </c>
      <c r="C55">
        <v>8098</v>
      </c>
      <c r="D55">
        <v>92708</v>
      </c>
      <c r="E55" t="s">
        <v>356</v>
      </c>
      <c r="F55" t="s">
        <v>64</v>
      </c>
      <c r="G55">
        <v>51</v>
      </c>
      <c r="H55" s="2">
        <v>1225.04</v>
      </c>
      <c r="I55" s="2">
        <v>24.02</v>
      </c>
      <c r="J55" s="1">
        <v>7.2700000000000001E-2</v>
      </c>
      <c r="K55">
        <v>4</v>
      </c>
      <c r="L55" s="2">
        <v>75.27</v>
      </c>
      <c r="M55">
        <v>2</v>
      </c>
      <c r="N55">
        <v>4.17</v>
      </c>
      <c r="O55" s="1">
        <v>3.6400000000000002E-2</v>
      </c>
    </row>
    <row r="56" spans="1:15" x14ac:dyDescent="0.3">
      <c r="A56">
        <v>-250</v>
      </c>
      <c r="B56">
        <v>50</v>
      </c>
      <c r="C56">
        <v>8008</v>
      </c>
      <c r="D56">
        <v>83635</v>
      </c>
      <c r="E56" t="s">
        <v>481</v>
      </c>
      <c r="F56" t="s">
        <v>135</v>
      </c>
      <c r="G56">
        <v>50</v>
      </c>
      <c r="H56" s="2">
        <v>1253.33</v>
      </c>
      <c r="I56" s="2">
        <v>25.07</v>
      </c>
      <c r="J56" s="1">
        <v>3.85E-2</v>
      </c>
      <c r="K56">
        <v>2</v>
      </c>
      <c r="L56" s="2">
        <v>41.52</v>
      </c>
      <c r="M56">
        <v>5</v>
      </c>
      <c r="N56">
        <v>3.6</v>
      </c>
      <c r="O56" s="1">
        <v>9.6199999999999994E-2</v>
      </c>
    </row>
    <row r="57" spans="1:15" x14ac:dyDescent="0.3">
      <c r="A57">
        <v>-249</v>
      </c>
      <c r="B57">
        <v>49</v>
      </c>
      <c r="C57">
        <v>8029</v>
      </c>
      <c r="D57">
        <v>83241</v>
      </c>
      <c r="E57" t="s">
        <v>468</v>
      </c>
      <c r="F57" t="s">
        <v>97</v>
      </c>
      <c r="G57">
        <v>49</v>
      </c>
      <c r="H57" s="2">
        <v>1245.68</v>
      </c>
      <c r="I57" s="2">
        <v>25.42</v>
      </c>
      <c r="J57" s="1">
        <v>0.02</v>
      </c>
      <c r="K57">
        <v>1</v>
      </c>
      <c r="L57" s="2">
        <v>18.489999999999998</v>
      </c>
      <c r="M57">
        <v>3</v>
      </c>
      <c r="N57">
        <v>4.67</v>
      </c>
      <c r="O57" s="1">
        <v>0.06</v>
      </c>
    </row>
    <row r="58" spans="1:15" x14ac:dyDescent="0.3">
      <c r="A58">
        <v>-248</v>
      </c>
      <c r="B58">
        <v>49</v>
      </c>
      <c r="C58">
        <v>7577</v>
      </c>
      <c r="D58">
        <v>83471</v>
      </c>
      <c r="E58" t="s">
        <v>490</v>
      </c>
      <c r="F58" t="s">
        <v>77</v>
      </c>
      <c r="G58">
        <v>49</v>
      </c>
      <c r="H58" s="2">
        <v>1149.79</v>
      </c>
      <c r="I58" s="2">
        <v>23.47</v>
      </c>
      <c r="J58" s="1">
        <v>7.5499999999999998E-2</v>
      </c>
      <c r="K58">
        <v>4</v>
      </c>
      <c r="L58" s="2">
        <v>78.97</v>
      </c>
      <c r="M58">
        <v>1</v>
      </c>
      <c r="N58">
        <v>1</v>
      </c>
      <c r="O58" s="1">
        <v>1.89E-2</v>
      </c>
    </row>
    <row r="59" spans="1:15" x14ac:dyDescent="0.3">
      <c r="A59">
        <v>-247</v>
      </c>
      <c r="B59">
        <v>49</v>
      </c>
      <c r="C59">
        <v>647</v>
      </c>
      <c r="D59">
        <v>83002</v>
      </c>
      <c r="E59" t="s">
        <v>466</v>
      </c>
      <c r="F59" t="s">
        <v>91</v>
      </c>
      <c r="G59">
        <v>49</v>
      </c>
      <c r="H59" s="2">
        <v>1341.08</v>
      </c>
      <c r="I59" s="2">
        <v>27.37</v>
      </c>
      <c r="J59" s="1">
        <v>0.02</v>
      </c>
      <c r="K59">
        <v>1</v>
      </c>
      <c r="L59" s="2">
        <v>24.55</v>
      </c>
      <c r="M59">
        <v>2</v>
      </c>
      <c r="N59">
        <v>5.83</v>
      </c>
      <c r="O59" s="1">
        <v>0.04</v>
      </c>
    </row>
    <row r="60" spans="1:15" x14ac:dyDescent="0.3">
      <c r="A60">
        <v>-246</v>
      </c>
      <c r="B60">
        <v>48</v>
      </c>
      <c r="C60">
        <v>8119</v>
      </c>
      <c r="D60">
        <v>83202</v>
      </c>
      <c r="E60" t="s">
        <v>487</v>
      </c>
      <c r="F60" t="s">
        <v>42</v>
      </c>
      <c r="G60">
        <v>48</v>
      </c>
      <c r="H60" s="2">
        <v>1057.06</v>
      </c>
      <c r="I60" s="2">
        <v>22.02</v>
      </c>
      <c r="J60" s="1">
        <v>7.6899999999999996E-2</v>
      </c>
      <c r="K60">
        <v>4</v>
      </c>
      <c r="L60" s="2">
        <v>64.19</v>
      </c>
      <c r="M60">
        <v>1</v>
      </c>
      <c r="N60">
        <v>6</v>
      </c>
      <c r="O60" s="1">
        <v>1.9199999999999998E-2</v>
      </c>
    </row>
    <row r="61" spans="1:15" x14ac:dyDescent="0.3">
      <c r="A61">
        <v>-245</v>
      </c>
      <c r="B61">
        <v>48</v>
      </c>
      <c r="C61">
        <v>838</v>
      </c>
      <c r="D61">
        <v>83012</v>
      </c>
      <c r="E61" t="s">
        <v>494</v>
      </c>
      <c r="F61" t="s">
        <v>139</v>
      </c>
      <c r="G61">
        <v>48</v>
      </c>
      <c r="H61" s="2">
        <v>1218.54</v>
      </c>
      <c r="I61" s="2">
        <v>25.39</v>
      </c>
      <c r="J61" s="1">
        <v>0.04</v>
      </c>
      <c r="K61">
        <v>2</v>
      </c>
      <c r="L61" s="2">
        <v>40.869999999999997</v>
      </c>
      <c r="O61" s="1">
        <v>0</v>
      </c>
    </row>
    <row r="62" spans="1:15" x14ac:dyDescent="0.3">
      <c r="A62">
        <v>-244</v>
      </c>
      <c r="B62">
        <v>46</v>
      </c>
      <c r="C62">
        <v>8193</v>
      </c>
      <c r="D62">
        <v>83302</v>
      </c>
      <c r="E62" t="s">
        <v>472</v>
      </c>
      <c r="F62" t="s">
        <v>17</v>
      </c>
      <c r="G62">
        <v>46</v>
      </c>
      <c r="H62" s="2">
        <v>1169.17</v>
      </c>
      <c r="I62" s="2">
        <v>25.42</v>
      </c>
      <c r="J62" s="1">
        <v>6.1199999999999997E-2</v>
      </c>
      <c r="K62">
        <v>3</v>
      </c>
      <c r="L62" s="2">
        <v>47.79</v>
      </c>
      <c r="M62">
        <v>1</v>
      </c>
      <c r="N62">
        <v>6</v>
      </c>
      <c r="O62" s="1">
        <v>2.0400000000000001E-2</v>
      </c>
    </row>
    <row r="63" spans="1:15" x14ac:dyDescent="0.3">
      <c r="A63">
        <v>-243</v>
      </c>
      <c r="B63">
        <v>46</v>
      </c>
      <c r="C63">
        <v>633</v>
      </c>
      <c r="D63">
        <v>82781</v>
      </c>
      <c r="E63" t="s">
        <v>506</v>
      </c>
      <c r="F63" t="s">
        <v>121</v>
      </c>
      <c r="G63">
        <v>46</v>
      </c>
      <c r="H63" s="2">
        <v>1105.8</v>
      </c>
      <c r="I63" s="2">
        <v>24.04</v>
      </c>
      <c r="J63" s="1">
        <v>2.1299999999999999E-2</v>
      </c>
      <c r="K63">
        <v>1</v>
      </c>
      <c r="L63" s="2">
        <v>20.260000000000002</v>
      </c>
      <c r="M63">
        <v>1</v>
      </c>
      <c r="N63">
        <v>6</v>
      </c>
      <c r="O63" s="1">
        <v>2.1299999999999999E-2</v>
      </c>
    </row>
    <row r="64" spans="1:15" x14ac:dyDescent="0.3">
      <c r="A64">
        <v>-242</v>
      </c>
      <c r="B64">
        <v>45</v>
      </c>
      <c r="C64">
        <v>8204</v>
      </c>
      <c r="D64">
        <v>78570</v>
      </c>
      <c r="E64" t="s">
        <v>368</v>
      </c>
      <c r="F64" t="s">
        <v>105</v>
      </c>
      <c r="G64">
        <v>45</v>
      </c>
      <c r="H64" s="2">
        <v>1216.3599999999999</v>
      </c>
      <c r="I64" s="2">
        <v>27.03</v>
      </c>
      <c r="J64" s="1">
        <v>0.32840000000000003</v>
      </c>
      <c r="K64">
        <v>22</v>
      </c>
      <c r="L64" s="2">
        <v>525.20000000000005</v>
      </c>
      <c r="M64">
        <v>2</v>
      </c>
      <c r="N64">
        <v>5.17</v>
      </c>
      <c r="O64" s="1">
        <v>2.9899999999999999E-2</v>
      </c>
    </row>
    <row r="65" spans="1:15" x14ac:dyDescent="0.3">
      <c r="A65">
        <v>-241</v>
      </c>
      <c r="B65">
        <v>45</v>
      </c>
      <c r="C65">
        <v>8005</v>
      </c>
      <c r="D65">
        <v>83224</v>
      </c>
      <c r="E65" t="s">
        <v>475</v>
      </c>
      <c r="F65" t="s">
        <v>50</v>
      </c>
      <c r="G65">
        <v>45</v>
      </c>
      <c r="H65" s="2">
        <v>1091.43</v>
      </c>
      <c r="I65" s="2">
        <v>24.25</v>
      </c>
      <c r="J65" s="1">
        <v>0</v>
      </c>
      <c r="K65">
        <v>0</v>
      </c>
      <c r="L65" s="2">
        <v>0</v>
      </c>
      <c r="O65" s="1">
        <v>0</v>
      </c>
    </row>
    <row r="66" spans="1:15" x14ac:dyDescent="0.3">
      <c r="A66">
        <v>-240</v>
      </c>
      <c r="B66">
        <v>45</v>
      </c>
      <c r="C66">
        <v>833</v>
      </c>
      <c r="D66">
        <v>82839</v>
      </c>
      <c r="E66" t="s">
        <v>491</v>
      </c>
      <c r="F66" t="s">
        <v>87</v>
      </c>
      <c r="G66">
        <v>45</v>
      </c>
      <c r="H66" s="2">
        <v>1164.32</v>
      </c>
      <c r="I66" s="2">
        <v>25.87</v>
      </c>
      <c r="J66" s="1">
        <v>4.2599999999999999E-2</v>
      </c>
      <c r="K66">
        <v>2</v>
      </c>
      <c r="L66" s="2">
        <v>40.08</v>
      </c>
      <c r="O66" s="1">
        <v>0</v>
      </c>
    </row>
    <row r="67" spans="1:15" x14ac:dyDescent="0.3">
      <c r="A67">
        <v>-239</v>
      </c>
      <c r="B67">
        <v>45</v>
      </c>
      <c r="C67">
        <v>825</v>
      </c>
      <c r="D67">
        <v>83380</v>
      </c>
      <c r="E67" t="s">
        <v>609</v>
      </c>
      <c r="F67" t="s">
        <v>93</v>
      </c>
      <c r="G67">
        <v>45</v>
      </c>
      <c r="H67" s="2">
        <v>1253.54</v>
      </c>
      <c r="I67" s="2">
        <v>27.86</v>
      </c>
      <c r="J67" s="1">
        <v>0</v>
      </c>
      <c r="K67">
        <v>0</v>
      </c>
      <c r="L67" s="2">
        <v>0</v>
      </c>
      <c r="M67">
        <v>1</v>
      </c>
      <c r="N67">
        <v>3.33</v>
      </c>
      <c r="O67" s="1">
        <v>2.2200000000000001E-2</v>
      </c>
    </row>
    <row r="68" spans="1:15" x14ac:dyDescent="0.3">
      <c r="A68">
        <v>-238</v>
      </c>
      <c r="B68">
        <v>44</v>
      </c>
      <c r="C68">
        <v>76340</v>
      </c>
      <c r="D68">
        <v>76340</v>
      </c>
      <c r="E68" t="s">
        <v>355</v>
      </c>
      <c r="F68" t="s">
        <v>67</v>
      </c>
      <c r="G68">
        <v>44</v>
      </c>
      <c r="H68" s="2">
        <v>1038.8499999999999</v>
      </c>
      <c r="I68" s="2">
        <v>23.61</v>
      </c>
      <c r="J68" s="1">
        <v>8.3299999999999999E-2</v>
      </c>
      <c r="K68">
        <v>4</v>
      </c>
      <c r="L68" s="2">
        <v>91.63</v>
      </c>
      <c r="M68">
        <v>2</v>
      </c>
      <c r="N68">
        <v>6</v>
      </c>
      <c r="O68" s="1">
        <v>4.1700000000000001E-2</v>
      </c>
    </row>
    <row r="69" spans="1:15" x14ac:dyDescent="0.3">
      <c r="A69">
        <v>-237</v>
      </c>
      <c r="B69">
        <v>44</v>
      </c>
      <c r="C69">
        <v>8155</v>
      </c>
      <c r="D69">
        <v>83628</v>
      </c>
      <c r="E69" t="s">
        <v>499</v>
      </c>
      <c r="F69" t="s">
        <v>96</v>
      </c>
      <c r="G69">
        <v>44</v>
      </c>
      <c r="H69" s="2">
        <v>1155.03</v>
      </c>
      <c r="I69" s="2">
        <v>26.25</v>
      </c>
      <c r="J69" s="1">
        <v>0.15379999999999999</v>
      </c>
      <c r="K69">
        <v>8</v>
      </c>
      <c r="L69" s="2">
        <v>183.13</v>
      </c>
      <c r="M69">
        <v>2</v>
      </c>
      <c r="N69">
        <v>4.17</v>
      </c>
      <c r="O69" s="1">
        <v>3.85E-2</v>
      </c>
    </row>
    <row r="70" spans="1:15" x14ac:dyDescent="0.3">
      <c r="A70">
        <v>-236</v>
      </c>
      <c r="B70">
        <v>44</v>
      </c>
      <c r="C70">
        <v>817</v>
      </c>
      <c r="D70">
        <v>82979</v>
      </c>
      <c r="E70" t="s">
        <v>511</v>
      </c>
      <c r="F70" t="s">
        <v>53</v>
      </c>
      <c r="G70">
        <v>44</v>
      </c>
      <c r="H70" s="2">
        <v>1056.4000000000001</v>
      </c>
      <c r="I70" s="2">
        <v>24.01</v>
      </c>
      <c r="J70" s="1">
        <v>0.13730000000000001</v>
      </c>
      <c r="K70">
        <v>7</v>
      </c>
      <c r="L70" s="2">
        <v>199.79</v>
      </c>
      <c r="M70">
        <v>3</v>
      </c>
      <c r="N70">
        <v>5.56</v>
      </c>
      <c r="O70" s="1">
        <v>5.8799999999999998E-2</v>
      </c>
    </row>
    <row r="71" spans="1:15" x14ac:dyDescent="0.3">
      <c r="A71">
        <v>-235</v>
      </c>
      <c r="B71">
        <v>44</v>
      </c>
      <c r="C71">
        <v>684</v>
      </c>
      <c r="D71">
        <v>82827</v>
      </c>
      <c r="E71" t="s">
        <v>480</v>
      </c>
      <c r="F71" t="s">
        <v>37</v>
      </c>
      <c r="G71">
        <v>44</v>
      </c>
      <c r="H71" s="2">
        <v>1140.77</v>
      </c>
      <c r="I71" s="2">
        <v>25.93</v>
      </c>
      <c r="J71" s="1">
        <v>0</v>
      </c>
      <c r="K71">
        <v>0</v>
      </c>
      <c r="L71" s="2">
        <v>0</v>
      </c>
      <c r="M71">
        <v>2</v>
      </c>
      <c r="N71">
        <v>5</v>
      </c>
      <c r="O71" s="1">
        <v>4.5499999999999999E-2</v>
      </c>
    </row>
    <row r="72" spans="1:15" x14ac:dyDescent="0.3">
      <c r="A72">
        <v>-234</v>
      </c>
      <c r="B72">
        <v>43</v>
      </c>
      <c r="C72">
        <v>8171</v>
      </c>
      <c r="D72">
        <v>82924</v>
      </c>
      <c r="E72" t="s">
        <v>504</v>
      </c>
      <c r="F72" t="s">
        <v>115</v>
      </c>
      <c r="G72">
        <v>43</v>
      </c>
      <c r="H72" s="2">
        <v>1083.26</v>
      </c>
      <c r="I72" s="2">
        <v>25.19</v>
      </c>
      <c r="J72" s="1">
        <v>0</v>
      </c>
      <c r="K72">
        <v>0</v>
      </c>
      <c r="L72" s="2">
        <v>0</v>
      </c>
      <c r="M72">
        <v>3</v>
      </c>
      <c r="N72">
        <v>5.89</v>
      </c>
      <c r="O72" s="1">
        <v>6.9800000000000001E-2</v>
      </c>
    </row>
    <row r="73" spans="1:15" x14ac:dyDescent="0.3">
      <c r="A73">
        <v>-233</v>
      </c>
      <c r="B73">
        <v>43</v>
      </c>
      <c r="C73">
        <v>891</v>
      </c>
      <c r="D73">
        <v>83644</v>
      </c>
      <c r="E73" t="s">
        <v>479</v>
      </c>
      <c r="F73" t="s">
        <v>249</v>
      </c>
      <c r="G73">
        <v>43</v>
      </c>
      <c r="H73" s="2">
        <v>1136.76</v>
      </c>
      <c r="I73" s="2">
        <v>26.44</v>
      </c>
      <c r="J73" s="1">
        <v>6.5199999999999994E-2</v>
      </c>
      <c r="K73">
        <v>3</v>
      </c>
      <c r="L73" s="2">
        <v>52.46</v>
      </c>
      <c r="M73">
        <v>3</v>
      </c>
      <c r="N73">
        <v>5.33</v>
      </c>
      <c r="O73" s="1">
        <v>6.5199999999999994E-2</v>
      </c>
    </row>
    <row r="74" spans="1:15" x14ac:dyDescent="0.3">
      <c r="A74">
        <v>-232</v>
      </c>
      <c r="B74">
        <v>42</v>
      </c>
      <c r="C74">
        <v>8094</v>
      </c>
      <c r="D74">
        <v>83273</v>
      </c>
      <c r="E74" t="s">
        <v>493</v>
      </c>
      <c r="F74" t="s">
        <v>43</v>
      </c>
      <c r="G74">
        <v>42</v>
      </c>
      <c r="H74" s="2">
        <v>957.18</v>
      </c>
      <c r="I74" s="2">
        <v>22.79</v>
      </c>
      <c r="J74" s="1">
        <v>0.17649999999999999</v>
      </c>
      <c r="K74">
        <v>9</v>
      </c>
      <c r="L74" s="2">
        <v>218.09</v>
      </c>
      <c r="M74">
        <v>1</v>
      </c>
      <c r="N74">
        <v>5.33</v>
      </c>
      <c r="O74" s="1">
        <v>1.9599999999999999E-2</v>
      </c>
    </row>
    <row r="75" spans="1:15" x14ac:dyDescent="0.3">
      <c r="A75">
        <v>-231</v>
      </c>
      <c r="B75">
        <v>42</v>
      </c>
      <c r="C75">
        <v>8074</v>
      </c>
      <c r="D75">
        <v>83692</v>
      </c>
      <c r="E75" t="s">
        <v>509</v>
      </c>
      <c r="F75" t="s">
        <v>33</v>
      </c>
      <c r="G75">
        <v>42</v>
      </c>
      <c r="H75" s="2">
        <v>1239.67</v>
      </c>
      <c r="I75" s="2">
        <v>29.52</v>
      </c>
      <c r="J75" s="1">
        <v>2.3300000000000001E-2</v>
      </c>
      <c r="K75">
        <v>1</v>
      </c>
      <c r="L75" s="2">
        <v>33.17</v>
      </c>
      <c r="M75">
        <v>2</v>
      </c>
      <c r="N75">
        <v>4.5</v>
      </c>
      <c r="O75" s="1">
        <v>4.65E-2</v>
      </c>
    </row>
    <row r="76" spans="1:15" x14ac:dyDescent="0.3">
      <c r="A76">
        <v>-230</v>
      </c>
      <c r="B76">
        <v>42</v>
      </c>
      <c r="C76">
        <v>885</v>
      </c>
      <c r="D76">
        <v>89063</v>
      </c>
      <c r="E76" t="s">
        <v>363</v>
      </c>
      <c r="F76" t="s">
        <v>99</v>
      </c>
      <c r="G76">
        <v>42</v>
      </c>
      <c r="H76" s="2">
        <v>1238.98</v>
      </c>
      <c r="I76" s="2">
        <v>29.5</v>
      </c>
      <c r="J76" s="1">
        <v>2.3300000000000001E-2</v>
      </c>
      <c r="K76">
        <v>1</v>
      </c>
      <c r="L76" s="2">
        <v>30.97</v>
      </c>
      <c r="M76">
        <v>1</v>
      </c>
      <c r="N76">
        <v>1</v>
      </c>
      <c r="O76" s="1">
        <v>2.3300000000000001E-2</v>
      </c>
    </row>
    <row r="77" spans="1:15" x14ac:dyDescent="0.3">
      <c r="A77">
        <v>-229</v>
      </c>
      <c r="B77">
        <v>42</v>
      </c>
      <c r="C77">
        <v>879</v>
      </c>
      <c r="D77">
        <v>92700</v>
      </c>
      <c r="E77" t="s">
        <v>359</v>
      </c>
      <c r="F77" t="s">
        <v>62</v>
      </c>
      <c r="G77">
        <v>42</v>
      </c>
      <c r="H77" s="2">
        <v>956.89</v>
      </c>
      <c r="I77" s="2">
        <v>22.78</v>
      </c>
      <c r="J77" s="1">
        <v>0</v>
      </c>
      <c r="K77">
        <v>0</v>
      </c>
      <c r="L77" s="2">
        <v>0</v>
      </c>
      <c r="M77">
        <v>2</v>
      </c>
      <c r="N77">
        <v>6</v>
      </c>
      <c r="O77" s="1">
        <v>4.7600000000000003E-2</v>
      </c>
    </row>
    <row r="78" spans="1:15" x14ac:dyDescent="0.3">
      <c r="A78">
        <v>-228</v>
      </c>
      <c r="B78">
        <v>42</v>
      </c>
      <c r="C78">
        <v>845</v>
      </c>
      <c r="D78">
        <v>82831</v>
      </c>
      <c r="E78" t="s">
        <v>482</v>
      </c>
      <c r="F78" t="s">
        <v>120</v>
      </c>
      <c r="G78">
        <v>42</v>
      </c>
      <c r="H78" s="2">
        <v>1159.78</v>
      </c>
      <c r="I78" s="2">
        <v>27.61</v>
      </c>
      <c r="J78" s="1">
        <v>4.5499999999999999E-2</v>
      </c>
      <c r="K78">
        <v>2</v>
      </c>
      <c r="L78" s="2">
        <v>52.45</v>
      </c>
      <c r="M78">
        <v>3</v>
      </c>
      <c r="N78">
        <v>5.22</v>
      </c>
      <c r="O78" s="1">
        <v>6.8199999999999997E-2</v>
      </c>
    </row>
    <row r="79" spans="1:15" x14ac:dyDescent="0.3">
      <c r="A79">
        <v>-227</v>
      </c>
      <c r="B79">
        <v>41</v>
      </c>
      <c r="C79">
        <v>76241</v>
      </c>
      <c r="D79">
        <v>76241</v>
      </c>
      <c r="E79" t="s">
        <v>335</v>
      </c>
      <c r="F79" t="s">
        <v>19</v>
      </c>
      <c r="G79">
        <v>41</v>
      </c>
      <c r="H79" s="2">
        <v>960.39</v>
      </c>
      <c r="I79" s="2">
        <v>23.42</v>
      </c>
      <c r="J79" s="1">
        <v>2.3800000000000002E-2</v>
      </c>
      <c r="K79">
        <v>1</v>
      </c>
      <c r="L79" s="2">
        <v>14.97</v>
      </c>
      <c r="M79">
        <v>1</v>
      </c>
      <c r="N79">
        <v>3.67</v>
      </c>
      <c r="O79" s="1">
        <v>2.3800000000000002E-2</v>
      </c>
    </row>
    <row r="80" spans="1:15" x14ac:dyDescent="0.3">
      <c r="A80">
        <v>-226</v>
      </c>
      <c r="B80">
        <v>41</v>
      </c>
      <c r="C80">
        <v>8206</v>
      </c>
      <c r="D80">
        <v>83481</v>
      </c>
      <c r="E80" t="s">
        <v>483</v>
      </c>
      <c r="F80" t="s">
        <v>45</v>
      </c>
      <c r="G80">
        <v>41</v>
      </c>
      <c r="H80" s="2">
        <v>923</v>
      </c>
      <c r="I80" s="2">
        <v>22.51</v>
      </c>
      <c r="J80" s="1">
        <v>6.8199999999999997E-2</v>
      </c>
      <c r="K80">
        <v>3</v>
      </c>
      <c r="L80" s="2">
        <v>64.09</v>
      </c>
      <c r="M80">
        <v>1</v>
      </c>
      <c r="N80">
        <v>6</v>
      </c>
      <c r="O80" s="1">
        <v>2.2700000000000001E-2</v>
      </c>
    </row>
    <row r="81" spans="1:15" x14ac:dyDescent="0.3">
      <c r="A81">
        <v>-225</v>
      </c>
      <c r="B81">
        <v>41</v>
      </c>
      <c r="C81">
        <v>8090</v>
      </c>
      <c r="D81">
        <v>92725</v>
      </c>
      <c r="E81" t="s">
        <v>375</v>
      </c>
      <c r="F81" t="s">
        <v>173</v>
      </c>
      <c r="G81">
        <v>41</v>
      </c>
      <c r="H81" s="2">
        <v>918.71</v>
      </c>
      <c r="I81" s="2">
        <v>22.41</v>
      </c>
      <c r="J81" s="1">
        <v>0</v>
      </c>
      <c r="K81">
        <v>0</v>
      </c>
      <c r="L81" s="2">
        <v>0</v>
      </c>
      <c r="M81">
        <v>3</v>
      </c>
      <c r="N81">
        <v>5.89</v>
      </c>
      <c r="O81" s="1">
        <v>7.3200000000000001E-2</v>
      </c>
    </row>
    <row r="82" spans="1:15" x14ac:dyDescent="0.3">
      <c r="A82">
        <v>-224</v>
      </c>
      <c r="B82">
        <v>41</v>
      </c>
      <c r="C82">
        <v>8038</v>
      </c>
      <c r="D82">
        <v>83525</v>
      </c>
      <c r="E82" t="s">
        <v>474</v>
      </c>
      <c r="F82" t="s">
        <v>84</v>
      </c>
      <c r="G82">
        <v>41</v>
      </c>
      <c r="H82" s="2">
        <v>786.2</v>
      </c>
      <c r="I82" s="2">
        <v>19.18</v>
      </c>
      <c r="J82" s="1">
        <v>0</v>
      </c>
      <c r="K82">
        <v>0</v>
      </c>
      <c r="L82" s="2">
        <v>0</v>
      </c>
      <c r="O82" s="1">
        <v>0</v>
      </c>
    </row>
    <row r="83" spans="1:15" x14ac:dyDescent="0.3">
      <c r="A83">
        <v>-223</v>
      </c>
      <c r="B83">
        <v>41</v>
      </c>
      <c r="C83">
        <v>8007</v>
      </c>
      <c r="D83">
        <v>89746</v>
      </c>
      <c r="E83" t="s">
        <v>352</v>
      </c>
      <c r="F83" t="s">
        <v>180</v>
      </c>
      <c r="G83">
        <v>41</v>
      </c>
      <c r="H83" s="2">
        <v>1133.17</v>
      </c>
      <c r="I83" s="2">
        <v>27.64</v>
      </c>
      <c r="J83" s="1">
        <v>2.3800000000000002E-2</v>
      </c>
      <c r="K83">
        <v>1</v>
      </c>
      <c r="L83" s="2">
        <v>28.73</v>
      </c>
      <c r="M83">
        <v>5</v>
      </c>
      <c r="N83">
        <v>4.93</v>
      </c>
      <c r="O83" s="1">
        <v>0.11899999999999999</v>
      </c>
    </row>
    <row r="84" spans="1:15" x14ac:dyDescent="0.3">
      <c r="A84">
        <v>-222</v>
      </c>
      <c r="B84">
        <v>41</v>
      </c>
      <c r="C84">
        <v>881</v>
      </c>
      <c r="D84">
        <v>83010</v>
      </c>
      <c r="E84" t="s">
        <v>501</v>
      </c>
      <c r="F84" t="s">
        <v>130</v>
      </c>
      <c r="G84">
        <v>41</v>
      </c>
      <c r="H84" s="2">
        <v>1056.21</v>
      </c>
      <c r="I84" s="2">
        <v>25.76</v>
      </c>
      <c r="J84" s="1">
        <v>8.8900000000000007E-2</v>
      </c>
      <c r="K84">
        <v>4</v>
      </c>
      <c r="L84" s="2">
        <v>109.61</v>
      </c>
      <c r="M84">
        <v>2</v>
      </c>
      <c r="N84">
        <v>4.33</v>
      </c>
      <c r="O84" s="1">
        <v>4.4400000000000002E-2</v>
      </c>
    </row>
    <row r="85" spans="1:15" x14ac:dyDescent="0.3">
      <c r="A85">
        <v>-221</v>
      </c>
      <c r="B85">
        <v>40</v>
      </c>
      <c r="C85">
        <v>899</v>
      </c>
      <c r="D85">
        <v>103404</v>
      </c>
      <c r="E85" t="s">
        <v>353</v>
      </c>
      <c r="F85" t="s">
        <v>217</v>
      </c>
      <c r="G85">
        <v>40</v>
      </c>
      <c r="H85" s="2">
        <v>1014.11</v>
      </c>
      <c r="I85" s="2">
        <v>25.35</v>
      </c>
      <c r="J85" s="1">
        <v>0</v>
      </c>
      <c r="K85">
        <v>0</v>
      </c>
      <c r="L85" s="2">
        <v>0</v>
      </c>
      <c r="M85">
        <v>2</v>
      </c>
      <c r="N85">
        <v>4.5</v>
      </c>
      <c r="O85" s="1">
        <v>0.05</v>
      </c>
    </row>
    <row r="86" spans="1:15" x14ac:dyDescent="0.3">
      <c r="A86">
        <v>-220</v>
      </c>
      <c r="B86">
        <v>39</v>
      </c>
      <c r="C86">
        <v>8101</v>
      </c>
      <c r="D86">
        <v>105359</v>
      </c>
      <c r="E86" t="s">
        <v>360</v>
      </c>
      <c r="F86" t="s">
        <v>133</v>
      </c>
      <c r="G86">
        <v>39</v>
      </c>
      <c r="H86" s="2">
        <v>876.9</v>
      </c>
      <c r="I86" s="2">
        <v>22.48</v>
      </c>
      <c r="J86" s="1">
        <v>4.8800000000000003E-2</v>
      </c>
      <c r="K86">
        <v>2</v>
      </c>
      <c r="L86" s="2">
        <v>68.099999999999994</v>
      </c>
      <c r="M86">
        <v>3</v>
      </c>
      <c r="N86">
        <v>5.67</v>
      </c>
      <c r="O86" s="1">
        <v>7.3200000000000001E-2</v>
      </c>
    </row>
    <row r="87" spans="1:15" x14ac:dyDescent="0.3">
      <c r="A87">
        <v>-219</v>
      </c>
      <c r="B87">
        <v>39</v>
      </c>
      <c r="C87">
        <v>7541</v>
      </c>
      <c r="D87">
        <v>83474</v>
      </c>
      <c r="E87" t="s">
        <v>505</v>
      </c>
      <c r="F87" t="s">
        <v>101</v>
      </c>
      <c r="G87">
        <v>39</v>
      </c>
      <c r="H87" s="2">
        <v>886.64</v>
      </c>
      <c r="I87" s="2">
        <v>22.73</v>
      </c>
      <c r="J87" s="1">
        <v>2.5000000000000001E-2</v>
      </c>
      <c r="K87">
        <v>1</v>
      </c>
      <c r="L87" s="2">
        <v>22.67</v>
      </c>
      <c r="O87" s="1">
        <v>0</v>
      </c>
    </row>
    <row r="88" spans="1:15" x14ac:dyDescent="0.3">
      <c r="A88">
        <v>-218</v>
      </c>
      <c r="B88">
        <v>39</v>
      </c>
      <c r="C88">
        <v>815</v>
      </c>
      <c r="D88">
        <v>83272</v>
      </c>
      <c r="E88" t="s">
        <v>503</v>
      </c>
      <c r="F88" t="s">
        <v>94</v>
      </c>
      <c r="G88">
        <v>39</v>
      </c>
      <c r="H88" s="2">
        <v>1080.96</v>
      </c>
      <c r="I88" s="2">
        <v>27.72</v>
      </c>
      <c r="J88" s="1">
        <v>2.5000000000000001E-2</v>
      </c>
      <c r="K88">
        <v>1</v>
      </c>
      <c r="L88" s="2">
        <v>40.93</v>
      </c>
      <c r="M88">
        <v>4</v>
      </c>
      <c r="N88">
        <v>4.58</v>
      </c>
      <c r="O88" s="1">
        <v>0.1</v>
      </c>
    </row>
    <row r="89" spans="1:15" x14ac:dyDescent="0.3">
      <c r="A89">
        <v>-217</v>
      </c>
      <c r="B89">
        <v>39</v>
      </c>
      <c r="C89">
        <v>648</v>
      </c>
      <c r="D89">
        <v>83100</v>
      </c>
      <c r="E89" t="s">
        <v>498</v>
      </c>
      <c r="F89" t="s">
        <v>72</v>
      </c>
      <c r="G89">
        <v>39</v>
      </c>
      <c r="H89" s="2">
        <v>931.01</v>
      </c>
      <c r="I89" s="2">
        <v>23.87</v>
      </c>
      <c r="J89" s="1">
        <v>2.5000000000000001E-2</v>
      </c>
      <c r="K89">
        <v>1</v>
      </c>
      <c r="L89" s="2">
        <v>30.02</v>
      </c>
      <c r="M89">
        <v>1</v>
      </c>
      <c r="N89">
        <v>1.67</v>
      </c>
      <c r="O89" s="1">
        <v>2.5000000000000001E-2</v>
      </c>
    </row>
    <row r="90" spans="1:15" x14ac:dyDescent="0.3">
      <c r="A90">
        <v>-216</v>
      </c>
      <c r="B90">
        <v>38</v>
      </c>
      <c r="C90">
        <v>85950</v>
      </c>
      <c r="D90">
        <v>85950</v>
      </c>
      <c r="E90" t="s">
        <v>373</v>
      </c>
      <c r="F90" t="s">
        <v>56</v>
      </c>
      <c r="G90">
        <v>38</v>
      </c>
      <c r="H90" s="2">
        <v>903.39</v>
      </c>
      <c r="I90" s="2">
        <v>23.77</v>
      </c>
      <c r="J90" s="1">
        <v>0</v>
      </c>
      <c r="K90">
        <v>0</v>
      </c>
      <c r="L90" s="2">
        <v>0</v>
      </c>
      <c r="O90" s="1">
        <v>0</v>
      </c>
    </row>
    <row r="91" spans="1:15" x14ac:dyDescent="0.3">
      <c r="A91">
        <v>-215</v>
      </c>
      <c r="B91">
        <v>38</v>
      </c>
      <c r="C91">
        <v>76792</v>
      </c>
      <c r="D91">
        <v>76792</v>
      </c>
      <c r="E91" t="s">
        <v>374</v>
      </c>
      <c r="F91" t="s">
        <v>114</v>
      </c>
      <c r="G91">
        <v>38</v>
      </c>
      <c r="H91" s="2">
        <v>874.93</v>
      </c>
      <c r="I91" s="2">
        <v>23.02</v>
      </c>
      <c r="J91" s="1">
        <v>0</v>
      </c>
      <c r="K91">
        <v>0</v>
      </c>
      <c r="L91" s="2">
        <v>0</v>
      </c>
      <c r="M91">
        <v>2</v>
      </c>
      <c r="N91">
        <v>2.83</v>
      </c>
      <c r="O91" s="1">
        <v>5.2600000000000001E-2</v>
      </c>
    </row>
    <row r="92" spans="1:15" x14ac:dyDescent="0.3">
      <c r="A92">
        <v>-214</v>
      </c>
      <c r="B92">
        <v>38</v>
      </c>
      <c r="C92">
        <v>8180</v>
      </c>
      <c r="D92">
        <v>83104</v>
      </c>
      <c r="E92" t="s">
        <v>489</v>
      </c>
      <c r="F92" t="s">
        <v>106</v>
      </c>
      <c r="G92">
        <v>38</v>
      </c>
      <c r="H92" s="2">
        <v>1078.3399999999999</v>
      </c>
      <c r="I92" s="2">
        <v>28.38</v>
      </c>
      <c r="J92" s="1">
        <v>2.5600000000000001E-2</v>
      </c>
      <c r="K92">
        <v>1</v>
      </c>
      <c r="L92" s="2">
        <v>35.35</v>
      </c>
      <c r="O92" s="1">
        <v>0</v>
      </c>
    </row>
    <row r="93" spans="1:15" x14ac:dyDescent="0.3">
      <c r="A93">
        <v>-213</v>
      </c>
      <c r="B93">
        <v>38</v>
      </c>
      <c r="C93">
        <v>8064</v>
      </c>
      <c r="D93">
        <v>88861</v>
      </c>
      <c r="E93" t="s">
        <v>379</v>
      </c>
      <c r="F93" t="s">
        <v>145</v>
      </c>
      <c r="G93">
        <v>38</v>
      </c>
      <c r="H93" s="2">
        <v>981.46</v>
      </c>
      <c r="I93" s="2">
        <v>25.83</v>
      </c>
      <c r="J93" s="1">
        <v>2.5600000000000001E-2</v>
      </c>
      <c r="K93">
        <v>1</v>
      </c>
      <c r="L93" s="2">
        <v>36.69</v>
      </c>
      <c r="M93">
        <v>3</v>
      </c>
      <c r="N93">
        <v>3.56</v>
      </c>
      <c r="O93" s="1">
        <v>7.6899999999999996E-2</v>
      </c>
    </row>
    <row r="94" spans="1:15" x14ac:dyDescent="0.3">
      <c r="A94">
        <v>-212</v>
      </c>
      <c r="B94">
        <v>37</v>
      </c>
      <c r="C94">
        <v>76805</v>
      </c>
      <c r="D94">
        <v>76805</v>
      </c>
      <c r="E94" t="s">
        <v>354</v>
      </c>
      <c r="F94" t="s">
        <v>191</v>
      </c>
      <c r="G94">
        <v>37</v>
      </c>
      <c r="H94" s="2">
        <v>1007.73</v>
      </c>
      <c r="I94" s="2">
        <v>27.24</v>
      </c>
      <c r="J94" s="1">
        <v>0</v>
      </c>
      <c r="K94">
        <v>0</v>
      </c>
      <c r="L94" s="2">
        <v>0</v>
      </c>
      <c r="M94">
        <v>1</v>
      </c>
      <c r="N94">
        <v>6</v>
      </c>
      <c r="O94" s="1">
        <v>2.7E-2</v>
      </c>
    </row>
    <row r="95" spans="1:15" x14ac:dyDescent="0.3">
      <c r="A95">
        <v>-211</v>
      </c>
      <c r="B95">
        <v>37</v>
      </c>
      <c r="C95">
        <v>7598</v>
      </c>
      <c r="D95">
        <v>83475</v>
      </c>
      <c r="E95" t="s">
        <v>527</v>
      </c>
      <c r="F95" t="s">
        <v>98</v>
      </c>
      <c r="G95">
        <v>37</v>
      </c>
      <c r="H95" s="2">
        <v>897.4</v>
      </c>
      <c r="I95" s="2">
        <v>24.25</v>
      </c>
      <c r="J95" s="1">
        <v>0</v>
      </c>
      <c r="K95">
        <v>0</v>
      </c>
      <c r="L95" s="2">
        <v>0</v>
      </c>
      <c r="M95">
        <v>2</v>
      </c>
      <c r="N95">
        <v>6</v>
      </c>
      <c r="O95" s="1">
        <v>5.4100000000000002E-2</v>
      </c>
    </row>
    <row r="96" spans="1:15" x14ac:dyDescent="0.3">
      <c r="A96">
        <v>-210</v>
      </c>
      <c r="B96">
        <v>37</v>
      </c>
      <c r="C96">
        <v>7003</v>
      </c>
      <c r="D96">
        <v>83060</v>
      </c>
      <c r="E96" t="s">
        <v>519</v>
      </c>
      <c r="F96" t="s">
        <v>226</v>
      </c>
      <c r="G96">
        <v>37</v>
      </c>
      <c r="H96" s="2">
        <v>807.55</v>
      </c>
      <c r="I96" s="2">
        <v>21.83</v>
      </c>
      <c r="J96" s="1">
        <v>0.11899999999999999</v>
      </c>
      <c r="K96">
        <v>5</v>
      </c>
      <c r="L96" s="2">
        <v>96.81</v>
      </c>
      <c r="M96">
        <v>2</v>
      </c>
      <c r="N96">
        <v>6</v>
      </c>
      <c r="O96" s="1">
        <v>4.7600000000000003E-2</v>
      </c>
    </row>
    <row r="97" spans="1:15" x14ac:dyDescent="0.3">
      <c r="A97">
        <v>-209</v>
      </c>
      <c r="B97">
        <v>37</v>
      </c>
      <c r="C97">
        <v>842</v>
      </c>
      <c r="D97">
        <v>83492</v>
      </c>
      <c r="E97" t="s">
        <v>492</v>
      </c>
      <c r="F97" t="s">
        <v>112</v>
      </c>
      <c r="G97">
        <v>37</v>
      </c>
      <c r="H97" s="2">
        <v>788.16</v>
      </c>
      <c r="I97" s="2">
        <v>21.3</v>
      </c>
      <c r="J97" s="1">
        <v>5.1299999999999998E-2</v>
      </c>
      <c r="K97">
        <v>2</v>
      </c>
      <c r="L97" s="2">
        <v>48.25</v>
      </c>
      <c r="M97">
        <v>3</v>
      </c>
      <c r="N97">
        <v>6</v>
      </c>
      <c r="O97" s="1">
        <v>7.6899999999999996E-2</v>
      </c>
    </row>
    <row r="98" spans="1:15" x14ac:dyDescent="0.3">
      <c r="A98">
        <v>-208</v>
      </c>
      <c r="B98">
        <v>36</v>
      </c>
      <c r="C98">
        <v>7616</v>
      </c>
      <c r="D98">
        <v>83132</v>
      </c>
      <c r="E98" t="s">
        <v>496</v>
      </c>
      <c r="F98" t="s">
        <v>86</v>
      </c>
      <c r="G98">
        <v>36</v>
      </c>
      <c r="H98" s="2">
        <v>883.79</v>
      </c>
      <c r="I98" s="2">
        <v>24.55</v>
      </c>
      <c r="J98" s="1">
        <v>2.7E-2</v>
      </c>
      <c r="K98">
        <v>1</v>
      </c>
      <c r="L98" s="2">
        <v>17.690000000000001</v>
      </c>
      <c r="M98">
        <v>1</v>
      </c>
      <c r="N98">
        <v>1</v>
      </c>
      <c r="O98" s="1">
        <v>2.7E-2</v>
      </c>
    </row>
    <row r="99" spans="1:15" x14ac:dyDescent="0.3">
      <c r="A99">
        <v>-207</v>
      </c>
      <c r="B99">
        <v>35</v>
      </c>
      <c r="C99">
        <v>85942</v>
      </c>
      <c r="D99">
        <v>85942</v>
      </c>
      <c r="E99" t="s">
        <v>361</v>
      </c>
      <c r="F99" t="s">
        <v>78</v>
      </c>
      <c r="G99">
        <v>35</v>
      </c>
      <c r="H99" s="2">
        <v>780.82</v>
      </c>
      <c r="I99" s="2">
        <v>22.31</v>
      </c>
      <c r="J99" s="1">
        <v>2.7799999999999998E-2</v>
      </c>
      <c r="K99">
        <v>1</v>
      </c>
      <c r="L99" s="2">
        <v>15.98</v>
      </c>
      <c r="O99" s="1">
        <v>0</v>
      </c>
    </row>
    <row r="100" spans="1:15" x14ac:dyDescent="0.3">
      <c r="A100">
        <v>-206</v>
      </c>
      <c r="B100">
        <v>35</v>
      </c>
      <c r="C100">
        <v>76550</v>
      </c>
      <c r="D100">
        <v>76550</v>
      </c>
      <c r="E100" t="s">
        <v>367</v>
      </c>
      <c r="F100" t="s">
        <v>176</v>
      </c>
      <c r="G100">
        <v>35</v>
      </c>
      <c r="H100" s="2">
        <v>714.85</v>
      </c>
      <c r="I100" s="2">
        <v>20.420000000000002</v>
      </c>
      <c r="J100" s="1">
        <v>0.36359999999999998</v>
      </c>
      <c r="K100">
        <v>20</v>
      </c>
      <c r="L100" s="2">
        <v>448.38</v>
      </c>
      <c r="M100">
        <v>3</v>
      </c>
      <c r="N100">
        <v>2.56</v>
      </c>
      <c r="O100" s="1">
        <v>5.45E-2</v>
      </c>
    </row>
    <row r="101" spans="1:15" x14ac:dyDescent="0.3">
      <c r="A101">
        <v>-205</v>
      </c>
      <c r="B101">
        <v>35</v>
      </c>
      <c r="C101">
        <v>8203</v>
      </c>
      <c r="D101">
        <v>83191</v>
      </c>
      <c r="E101" t="s">
        <v>516</v>
      </c>
      <c r="F101" t="s">
        <v>143</v>
      </c>
      <c r="G101">
        <v>35</v>
      </c>
      <c r="H101" s="2">
        <v>730.31</v>
      </c>
      <c r="I101" s="2">
        <v>20.87</v>
      </c>
      <c r="J101" s="1">
        <v>2.7799999999999998E-2</v>
      </c>
      <c r="K101">
        <v>1</v>
      </c>
      <c r="L101" s="2">
        <v>40.94</v>
      </c>
      <c r="M101">
        <v>2</v>
      </c>
      <c r="N101">
        <v>6</v>
      </c>
      <c r="O101" s="1">
        <v>5.5599999999999997E-2</v>
      </c>
    </row>
    <row r="102" spans="1:15" x14ac:dyDescent="0.3">
      <c r="A102">
        <v>-204</v>
      </c>
      <c r="B102">
        <v>35</v>
      </c>
      <c r="C102">
        <v>8104</v>
      </c>
      <c r="D102">
        <v>89196</v>
      </c>
      <c r="E102" t="s">
        <v>369</v>
      </c>
      <c r="F102" t="s">
        <v>117</v>
      </c>
      <c r="G102">
        <v>35</v>
      </c>
      <c r="H102" s="2">
        <v>855.42</v>
      </c>
      <c r="I102" s="2">
        <v>24.44</v>
      </c>
      <c r="J102" s="1">
        <v>2.7799999999999998E-2</v>
      </c>
      <c r="K102">
        <v>1</v>
      </c>
      <c r="L102" s="2">
        <v>22.78</v>
      </c>
      <c r="M102">
        <v>1</v>
      </c>
      <c r="N102">
        <v>6</v>
      </c>
      <c r="O102" s="1">
        <v>2.7799999999999998E-2</v>
      </c>
    </row>
    <row r="103" spans="1:15" x14ac:dyDescent="0.3">
      <c r="A103">
        <v>-203</v>
      </c>
      <c r="B103">
        <v>35</v>
      </c>
      <c r="C103">
        <v>8036</v>
      </c>
      <c r="D103">
        <v>82836</v>
      </c>
      <c r="E103" t="s">
        <v>534</v>
      </c>
      <c r="F103" t="s">
        <v>85</v>
      </c>
      <c r="G103">
        <v>35</v>
      </c>
      <c r="H103" s="2">
        <v>929.22</v>
      </c>
      <c r="I103" s="2">
        <v>26.55</v>
      </c>
      <c r="J103" s="1">
        <v>0</v>
      </c>
      <c r="K103">
        <v>0</v>
      </c>
      <c r="L103" s="2">
        <v>0</v>
      </c>
      <c r="M103">
        <v>1</v>
      </c>
      <c r="N103">
        <v>6</v>
      </c>
      <c r="O103" s="1">
        <v>2.86E-2</v>
      </c>
    </row>
    <row r="104" spans="1:15" x14ac:dyDescent="0.3">
      <c r="A104">
        <v>-202</v>
      </c>
      <c r="B104">
        <v>34</v>
      </c>
      <c r="C104">
        <v>887</v>
      </c>
      <c r="D104">
        <v>82999</v>
      </c>
      <c r="E104" t="s">
        <v>476</v>
      </c>
      <c r="F104" t="s">
        <v>90</v>
      </c>
      <c r="G104">
        <v>34</v>
      </c>
      <c r="H104" s="2">
        <v>800.76</v>
      </c>
      <c r="I104" s="2">
        <v>23.55</v>
      </c>
      <c r="J104" s="1">
        <v>8.1100000000000005E-2</v>
      </c>
      <c r="K104">
        <v>3</v>
      </c>
      <c r="L104" s="2">
        <v>61.29</v>
      </c>
      <c r="O104" s="1">
        <v>0</v>
      </c>
    </row>
    <row r="105" spans="1:15" x14ac:dyDescent="0.3">
      <c r="A105">
        <v>-201</v>
      </c>
      <c r="B105">
        <v>33</v>
      </c>
      <c r="C105">
        <v>946</v>
      </c>
      <c r="D105">
        <v>89060</v>
      </c>
      <c r="E105" t="s">
        <v>411</v>
      </c>
      <c r="F105" t="s">
        <v>157</v>
      </c>
      <c r="G105">
        <v>33</v>
      </c>
      <c r="H105" s="2">
        <v>735.69</v>
      </c>
      <c r="I105" s="2">
        <v>22.29</v>
      </c>
      <c r="J105" s="1">
        <v>8.3299999999999999E-2</v>
      </c>
      <c r="K105">
        <v>3</v>
      </c>
      <c r="L105" s="2">
        <v>45.48</v>
      </c>
      <c r="M105">
        <v>2</v>
      </c>
      <c r="N105">
        <v>6</v>
      </c>
      <c r="O105" s="1">
        <v>5.5599999999999997E-2</v>
      </c>
    </row>
    <row r="106" spans="1:15" x14ac:dyDescent="0.3">
      <c r="A106">
        <v>-200</v>
      </c>
      <c r="B106">
        <v>33</v>
      </c>
      <c r="C106">
        <v>808</v>
      </c>
      <c r="D106">
        <v>82931</v>
      </c>
      <c r="E106" t="s">
        <v>508</v>
      </c>
      <c r="F106" t="s">
        <v>186</v>
      </c>
      <c r="G106">
        <v>33</v>
      </c>
      <c r="H106" s="2">
        <v>814.36</v>
      </c>
      <c r="I106" s="2">
        <v>24.68</v>
      </c>
      <c r="J106" s="1">
        <v>5.7099999999999998E-2</v>
      </c>
      <c r="K106">
        <v>2</v>
      </c>
      <c r="L106" s="2">
        <v>77.040000000000006</v>
      </c>
      <c r="M106">
        <v>1</v>
      </c>
      <c r="N106">
        <v>5</v>
      </c>
      <c r="O106" s="1">
        <v>2.86E-2</v>
      </c>
    </row>
    <row r="107" spans="1:15" x14ac:dyDescent="0.3">
      <c r="A107">
        <v>-199</v>
      </c>
      <c r="B107">
        <v>33</v>
      </c>
      <c r="C107">
        <v>428</v>
      </c>
      <c r="D107">
        <v>112268</v>
      </c>
      <c r="E107" t="s">
        <v>453</v>
      </c>
      <c r="F107" t="s">
        <v>326</v>
      </c>
      <c r="G107">
        <v>33</v>
      </c>
      <c r="H107" s="2">
        <v>845.77</v>
      </c>
      <c r="I107" s="2">
        <v>25.63</v>
      </c>
      <c r="J107" s="1">
        <v>2.9399999999999999E-2</v>
      </c>
      <c r="K107">
        <v>1</v>
      </c>
      <c r="L107" s="2">
        <v>46.95</v>
      </c>
      <c r="M107">
        <v>3</v>
      </c>
      <c r="N107">
        <v>5</v>
      </c>
      <c r="O107" s="1">
        <v>8.8200000000000001E-2</v>
      </c>
    </row>
    <row r="108" spans="1:15" x14ac:dyDescent="0.3">
      <c r="A108">
        <v>-198</v>
      </c>
      <c r="B108">
        <v>32</v>
      </c>
      <c r="C108">
        <v>89066</v>
      </c>
      <c r="D108">
        <v>89066</v>
      </c>
      <c r="E108" t="s">
        <v>357</v>
      </c>
      <c r="F108" t="s">
        <v>83</v>
      </c>
      <c r="G108">
        <v>32</v>
      </c>
      <c r="H108" s="2">
        <v>811.86</v>
      </c>
      <c r="I108" s="2">
        <v>25.37</v>
      </c>
      <c r="J108" s="1">
        <v>3.0300000000000001E-2</v>
      </c>
      <c r="K108">
        <v>1</v>
      </c>
      <c r="L108" s="2">
        <v>42.29</v>
      </c>
      <c r="M108">
        <v>2</v>
      </c>
      <c r="N108">
        <v>4.17</v>
      </c>
      <c r="O108" s="1">
        <v>6.0600000000000001E-2</v>
      </c>
    </row>
    <row r="109" spans="1:15" x14ac:dyDescent="0.3">
      <c r="A109">
        <v>-197</v>
      </c>
      <c r="B109">
        <v>32</v>
      </c>
      <c r="C109">
        <v>7947</v>
      </c>
      <c r="D109">
        <v>83139</v>
      </c>
      <c r="E109" t="s">
        <v>553</v>
      </c>
      <c r="F109" t="s">
        <v>136</v>
      </c>
      <c r="G109">
        <v>32</v>
      </c>
      <c r="H109" s="2">
        <v>671.4</v>
      </c>
      <c r="I109" s="2">
        <v>20.98</v>
      </c>
      <c r="J109" s="1">
        <v>0.15790000000000001</v>
      </c>
      <c r="K109">
        <v>6</v>
      </c>
      <c r="L109" s="2">
        <v>116.56</v>
      </c>
      <c r="M109">
        <v>1</v>
      </c>
      <c r="N109">
        <v>2</v>
      </c>
      <c r="O109" s="1">
        <v>2.63E-2</v>
      </c>
    </row>
    <row r="110" spans="1:15" x14ac:dyDescent="0.3">
      <c r="A110">
        <v>-196</v>
      </c>
      <c r="B110">
        <v>32</v>
      </c>
      <c r="C110">
        <v>7604</v>
      </c>
      <c r="D110">
        <v>83925</v>
      </c>
      <c r="E110" t="s">
        <v>532</v>
      </c>
      <c r="F110" t="s">
        <v>182</v>
      </c>
      <c r="G110">
        <v>32</v>
      </c>
      <c r="H110" s="2">
        <v>898.3</v>
      </c>
      <c r="I110" s="2">
        <v>28.07</v>
      </c>
      <c r="J110" s="1">
        <v>8.5699999999999998E-2</v>
      </c>
      <c r="K110">
        <v>3</v>
      </c>
      <c r="L110" s="2">
        <v>57.45</v>
      </c>
      <c r="O110" s="1">
        <v>0</v>
      </c>
    </row>
    <row r="111" spans="1:15" x14ac:dyDescent="0.3">
      <c r="A111">
        <v>-195</v>
      </c>
      <c r="B111">
        <v>31</v>
      </c>
      <c r="C111">
        <v>77207</v>
      </c>
      <c r="D111">
        <v>77207</v>
      </c>
      <c r="E111" t="s">
        <v>362</v>
      </c>
      <c r="F111" t="s">
        <v>100</v>
      </c>
      <c r="G111">
        <v>31</v>
      </c>
      <c r="H111" s="2">
        <v>929.75</v>
      </c>
      <c r="I111" s="2">
        <v>29.99</v>
      </c>
      <c r="J111" s="1">
        <v>0</v>
      </c>
      <c r="K111">
        <v>0</v>
      </c>
      <c r="L111" s="2">
        <v>0</v>
      </c>
      <c r="M111">
        <v>1</v>
      </c>
      <c r="N111">
        <v>5</v>
      </c>
      <c r="O111" s="1">
        <v>3.2300000000000002E-2</v>
      </c>
    </row>
    <row r="112" spans="1:15" x14ac:dyDescent="0.3">
      <c r="A112">
        <v>-194</v>
      </c>
      <c r="B112">
        <v>31</v>
      </c>
      <c r="C112">
        <v>8149</v>
      </c>
      <c r="D112">
        <v>83314</v>
      </c>
      <c r="E112" t="s">
        <v>566</v>
      </c>
      <c r="F112" t="s">
        <v>57</v>
      </c>
      <c r="G112">
        <v>31</v>
      </c>
      <c r="H112" s="2">
        <v>765.57</v>
      </c>
      <c r="I112" s="2">
        <v>24.7</v>
      </c>
      <c r="J112" s="1">
        <v>6.0600000000000001E-2</v>
      </c>
      <c r="K112">
        <v>2</v>
      </c>
      <c r="L112" s="2">
        <v>40.01</v>
      </c>
      <c r="O112" s="1">
        <v>0</v>
      </c>
    </row>
    <row r="113" spans="1:15" x14ac:dyDescent="0.3">
      <c r="A113">
        <v>-193</v>
      </c>
      <c r="B113">
        <v>31</v>
      </c>
      <c r="C113">
        <v>8130</v>
      </c>
      <c r="D113">
        <v>83317</v>
      </c>
      <c r="E113" t="s">
        <v>485</v>
      </c>
      <c r="F113" t="s">
        <v>107</v>
      </c>
      <c r="G113">
        <v>31</v>
      </c>
      <c r="H113" s="2">
        <v>705.15</v>
      </c>
      <c r="I113" s="2">
        <v>22.75</v>
      </c>
      <c r="J113" s="1">
        <v>8.8200000000000001E-2</v>
      </c>
      <c r="K113">
        <v>3</v>
      </c>
      <c r="L113" s="2">
        <v>60.47</v>
      </c>
      <c r="O113" s="1">
        <v>0</v>
      </c>
    </row>
    <row r="114" spans="1:15" x14ac:dyDescent="0.3">
      <c r="A114">
        <v>-192</v>
      </c>
      <c r="B114">
        <v>31</v>
      </c>
      <c r="C114">
        <v>8128</v>
      </c>
      <c r="D114">
        <v>82934</v>
      </c>
      <c r="E114" t="s">
        <v>524</v>
      </c>
      <c r="F114" t="s">
        <v>116</v>
      </c>
      <c r="G114">
        <v>31</v>
      </c>
      <c r="H114" s="2">
        <v>794.32</v>
      </c>
      <c r="I114" s="2">
        <v>25.62</v>
      </c>
      <c r="J114" s="1">
        <v>0</v>
      </c>
      <c r="K114">
        <v>0</v>
      </c>
      <c r="L114" s="2">
        <v>0</v>
      </c>
      <c r="M114">
        <v>1</v>
      </c>
      <c r="N114">
        <v>6</v>
      </c>
      <c r="O114" s="1">
        <v>3.2300000000000002E-2</v>
      </c>
    </row>
    <row r="115" spans="1:15" x14ac:dyDescent="0.3">
      <c r="A115">
        <v>-191</v>
      </c>
      <c r="B115">
        <v>31</v>
      </c>
      <c r="C115">
        <v>8097</v>
      </c>
      <c r="D115">
        <v>83140</v>
      </c>
      <c r="E115" t="s">
        <v>530</v>
      </c>
      <c r="F115" t="s">
        <v>141</v>
      </c>
      <c r="G115">
        <v>31</v>
      </c>
      <c r="H115" s="2">
        <v>849.79</v>
      </c>
      <c r="I115" s="2">
        <v>27.41</v>
      </c>
      <c r="J115" s="1">
        <v>3.1300000000000001E-2</v>
      </c>
      <c r="K115">
        <v>1</v>
      </c>
      <c r="L115" s="2">
        <v>29.09</v>
      </c>
      <c r="M115">
        <v>1</v>
      </c>
      <c r="N115">
        <v>6</v>
      </c>
      <c r="O115" s="1">
        <v>3.1300000000000001E-2</v>
      </c>
    </row>
    <row r="116" spans="1:15" x14ac:dyDescent="0.3">
      <c r="A116">
        <v>-190</v>
      </c>
      <c r="B116">
        <v>31</v>
      </c>
      <c r="C116">
        <v>7725</v>
      </c>
      <c r="D116">
        <v>83049</v>
      </c>
      <c r="E116" t="s">
        <v>515</v>
      </c>
      <c r="F116" t="s">
        <v>162</v>
      </c>
      <c r="G116">
        <v>31</v>
      </c>
      <c r="H116" s="2">
        <v>746.69</v>
      </c>
      <c r="I116" s="2">
        <v>24.09</v>
      </c>
      <c r="J116" s="1">
        <v>0</v>
      </c>
      <c r="K116">
        <v>0</v>
      </c>
      <c r="L116" s="2">
        <v>0</v>
      </c>
      <c r="M116">
        <v>2</v>
      </c>
      <c r="N116">
        <v>5</v>
      </c>
      <c r="O116" s="1">
        <v>6.4500000000000002E-2</v>
      </c>
    </row>
    <row r="117" spans="1:15" x14ac:dyDescent="0.3">
      <c r="A117">
        <v>-189</v>
      </c>
      <c r="B117">
        <v>31</v>
      </c>
      <c r="C117">
        <v>892</v>
      </c>
      <c r="D117">
        <v>83091</v>
      </c>
      <c r="E117" t="s">
        <v>544</v>
      </c>
      <c r="F117" t="s">
        <v>69</v>
      </c>
      <c r="G117">
        <v>31</v>
      </c>
      <c r="H117" s="2">
        <v>651.04</v>
      </c>
      <c r="I117" s="2">
        <v>21</v>
      </c>
      <c r="J117" s="1">
        <v>3.1300000000000001E-2</v>
      </c>
      <c r="K117">
        <v>1</v>
      </c>
      <c r="L117" s="2">
        <v>37.090000000000003</v>
      </c>
      <c r="O117" s="1">
        <v>0</v>
      </c>
    </row>
    <row r="118" spans="1:15" x14ac:dyDescent="0.3">
      <c r="A118">
        <v>-188</v>
      </c>
      <c r="B118">
        <v>30</v>
      </c>
      <c r="C118">
        <v>76806</v>
      </c>
      <c r="D118">
        <v>76806</v>
      </c>
      <c r="E118" t="s">
        <v>376</v>
      </c>
      <c r="F118" t="s">
        <v>167</v>
      </c>
      <c r="G118">
        <v>30</v>
      </c>
      <c r="H118" s="2">
        <v>760.42</v>
      </c>
      <c r="I118" s="2">
        <v>25.35</v>
      </c>
      <c r="J118" s="1">
        <v>0</v>
      </c>
      <c r="K118">
        <v>0</v>
      </c>
      <c r="L118" s="2">
        <v>0</v>
      </c>
      <c r="M118">
        <v>3</v>
      </c>
      <c r="N118">
        <v>5.22</v>
      </c>
      <c r="O118" s="1">
        <v>0.1</v>
      </c>
    </row>
    <row r="119" spans="1:15" x14ac:dyDescent="0.3">
      <c r="A119">
        <v>-187</v>
      </c>
      <c r="B119">
        <v>30</v>
      </c>
      <c r="C119">
        <v>8198</v>
      </c>
      <c r="D119">
        <v>83298</v>
      </c>
      <c r="E119" t="s">
        <v>486</v>
      </c>
      <c r="F119" t="s">
        <v>123</v>
      </c>
      <c r="G119">
        <v>30</v>
      </c>
      <c r="H119" s="2">
        <v>728.31</v>
      </c>
      <c r="I119" s="2">
        <v>24.28</v>
      </c>
      <c r="J119" s="1">
        <v>0</v>
      </c>
      <c r="K119">
        <v>0</v>
      </c>
      <c r="L119" s="2">
        <v>0</v>
      </c>
      <c r="O119" s="1">
        <v>0</v>
      </c>
    </row>
    <row r="120" spans="1:15" x14ac:dyDescent="0.3">
      <c r="A120">
        <v>-186</v>
      </c>
      <c r="B120">
        <v>30</v>
      </c>
      <c r="C120">
        <v>7550</v>
      </c>
      <c r="D120">
        <v>83491</v>
      </c>
      <c r="E120" t="s">
        <v>583</v>
      </c>
      <c r="F120" t="s">
        <v>147</v>
      </c>
      <c r="G120">
        <v>30</v>
      </c>
      <c r="H120" s="2">
        <v>695.05</v>
      </c>
      <c r="I120" s="2">
        <v>23.17</v>
      </c>
      <c r="J120" s="1">
        <v>6.25E-2</v>
      </c>
      <c r="K120">
        <v>2</v>
      </c>
      <c r="L120" s="2">
        <v>46.55</v>
      </c>
      <c r="O120" s="1">
        <v>0</v>
      </c>
    </row>
    <row r="121" spans="1:15" x14ac:dyDescent="0.3">
      <c r="A121">
        <v>-185</v>
      </c>
      <c r="B121">
        <v>29</v>
      </c>
      <c r="C121">
        <v>8195</v>
      </c>
      <c r="D121">
        <v>78566</v>
      </c>
      <c r="E121" t="s">
        <v>370</v>
      </c>
      <c r="F121" t="s">
        <v>124</v>
      </c>
      <c r="G121">
        <v>29</v>
      </c>
      <c r="H121" s="2">
        <v>699.79</v>
      </c>
      <c r="I121" s="2">
        <v>24.13</v>
      </c>
      <c r="J121" s="1">
        <v>3.3300000000000003E-2</v>
      </c>
      <c r="K121">
        <v>1</v>
      </c>
      <c r="L121" s="2">
        <v>24.97</v>
      </c>
      <c r="O121" s="1">
        <v>0</v>
      </c>
    </row>
    <row r="122" spans="1:15" x14ac:dyDescent="0.3">
      <c r="A122">
        <v>-184</v>
      </c>
      <c r="B122">
        <v>29</v>
      </c>
      <c r="C122">
        <v>8188</v>
      </c>
      <c r="D122">
        <v>83627</v>
      </c>
      <c r="E122" t="s">
        <v>477</v>
      </c>
      <c r="F122" t="s">
        <v>159</v>
      </c>
      <c r="G122">
        <v>29</v>
      </c>
      <c r="H122" s="2">
        <v>629.58000000000004</v>
      </c>
      <c r="I122" s="2">
        <v>21.71</v>
      </c>
      <c r="J122" s="1">
        <v>3.3300000000000003E-2</v>
      </c>
      <c r="K122">
        <v>1</v>
      </c>
      <c r="L122" s="2">
        <v>11.56</v>
      </c>
      <c r="M122">
        <v>1</v>
      </c>
      <c r="N122">
        <v>6</v>
      </c>
      <c r="O122" s="1">
        <v>3.3300000000000003E-2</v>
      </c>
    </row>
    <row r="123" spans="1:15" x14ac:dyDescent="0.3">
      <c r="A123">
        <v>-183</v>
      </c>
      <c r="B123">
        <v>29</v>
      </c>
      <c r="C123">
        <v>8183</v>
      </c>
      <c r="D123">
        <v>83142</v>
      </c>
      <c r="E123" t="s">
        <v>522</v>
      </c>
      <c r="F123" t="s">
        <v>95</v>
      </c>
      <c r="G123">
        <v>29</v>
      </c>
      <c r="H123" s="2">
        <v>792.57</v>
      </c>
      <c r="I123" s="2">
        <v>27.33</v>
      </c>
      <c r="J123" s="1">
        <v>0</v>
      </c>
      <c r="K123">
        <v>0</v>
      </c>
      <c r="L123" s="2">
        <v>0</v>
      </c>
      <c r="O123" s="1">
        <v>0</v>
      </c>
    </row>
    <row r="124" spans="1:15" x14ac:dyDescent="0.3">
      <c r="A124">
        <v>-182</v>
      </c>
      <c r="B124">
        <v>29</v>
      </c>
      <c r="C124">
        <v>8163</v>
      </c>
      <c r="D124">
        <v>83636</v>
      </c>
      <c r="E124" t="s">
        <v>502</v>
      </c>
      <c r="F124" t="s">
        <v>153</v>
      </c>
      <c r="G124">
        <v>29</v>
      </c>
      <c r="H124" s="2">
        <v>755.76</v>
      </c>
      <c r="I124" s="2">
        <v>26.06</v>
      </c>
      <c r="J124" s="1">
        <v>0</v>
      </c>
      <c r="K124">
        <v>0</v>
      </c>
      <c r="L124" s="2">
        <v>0</v>
      </c>
      <c r="M124">
        <v>4</v>
      </c>
      <c r="N124">
        <v>2.92</v>
      </c>
      <c r="O124" s="1">
        <v>0.13789999999999999</v>
      </c>
    </row>
    <row r="125" spans="1:15" x14ac:dyDescent="0.3">
      <c r="A125">
        <v>-181</v>
      </c>
      <c r="B125">
        <v>29</v>
      </c>
      <c r="C125">
        <v>8075</v>
      </c>
      <c r="D125">
        <v>95198</v>
      </c>
      <c r="E125" t="s">
        <v>384</v>
      </c>
      <c r="F125" t="s">
        <v>118</v>
      </c>
      <c r="G125">
        <v>29</v>
      </c>
      <c r="H125" s="2">
        <v>746.58</v>
      </c>
      <c r="I125" s="2">
        <v>25.74</v>
      </c>
      <c r="J125" s="1">
        <v>6.4500000000000002E-2</v>
      </c>
      <c r="K125">
        <v>2</v>
      </c>
      <c r="L125" s="2">
        <v>72.430000000000007</v>
      </c>
      <c r="M125">
        <v>5</v>
      </c>
      <c r="N125">
        <v>4</v>
      </c>
      <c r="O125" s="1">
        <v>0.1613</v>
      </c>
    </row>
    <row r="126" spans="1:15" x14ac:dyDescent="0.3">
      <c r="A126">
        <v>-180</v>
      </c>
      <c r="B126">
        <v>28</v>
      </c>
      <c r="C126">
        <v>8114</v>
      </c>
      <c r="D126">
        <v>87684</v>
      </c>
      <c r="E126" t="s">
        <v>391</v>
      </c>
      <c r="F126" t="s">
        <v>171</v>
      </c>
      <c r="G126">
        <v>28</v>
      </c>
      <c r="H126" s="2">
        <v>946.73</v>
      </c>
      <c r="I126" s="2">
        <v>33.81</v>
      </c>
      <c r="J126" s="1">
        <v>0.1515</v>
      </c>
      <c r="K126">
        <v>5</v>
      </c>
      <c r="L126" s="2">
        <v>141.83000000000001</v>
      </c>
      <c r="M126">
        <v>2</v>
      </c>
      <c r="N126">
        <v>6</v>
      </c>
      <c r="O126" s="1">
        <v>6.0600000000000001E-2</v>
      </c>
    </row>
    <row r="127" spans="1:15" x14ac:dyDescent="0.3">
      <c r="A127">
        <v>-179</v>
      </c>
      <c r="B127">
        <v>28</v>
      </c>
      <c r="C127">
        <v>8027</v>
      </c>
      <c r="D127">
        <v>83550</v>
      </c>
      <c r="E127" t="s">
        <v>567</v>
      </c>
      <c r="F127" t="s">
        <v>80</v>
      </c>
      <c r="G127">
        <v>28</v>
      </c>
      <c r="H127" s="2">
        <v>619.63</v>
      </c>
      <c r="I127" s="2">
        <v>22.13</v>
      </c>
      <c r="J127" s="1">
        <v>0</v>
      </c>
      <c r="K127">
        <v>0</v>
      </c>
      <c r="L127" s="2">
        <v>0</v>
      </c>
      <c r="M127">
        <v>2</v>
      </c>
      <c r="N127">
        <v>6</v>
      </c>
      <c r="O127" s="1">
        <v>7.1400000000000005E-2</v>
      </c>
    </row>
    <row r="128" spans="1:15" x14ac:dyDescent="0.3">
      <c r="A128">
        <v>-178</v>
      </c>
      <c r="B128">
        <v>28</v>
      </c>
      <c r="C128">
        <v>7512</v>
      </c>
      <c r="D128">
        <v>83501</v>
      </c>
      <c r="E128" t="s">
        <v>543</v>
      </c>
      <c r="F128" t="s">
        <v>156</v>
      </c>
      <c r="G128">
        <v>28</v>
      </c>
      <c r="H128" s="2">
        <v>657.45</v>
      </c>
      <c r="I128" s="2">
        <v>23.48</v>
      </c>
      <c r="J128" s="1">
        <v>0.1515</v>
      </c>
      <c r="K128">
        <v>5</v>
      </c>
      <c r="L128" s="2">
        <v>126.27</v>
      </c>
      <c r="O128" s="1">
        <v>0</v>
      </c>
    </row>
    <row r="129" spans="1:15" x14ac:dyDescent="0.3">
      <c r="A129">
        <v>-177</v>
      </c>
      <c r="B129">
        <v>28</v>
      </c>
      <c r="C129">
        <v>840</v>
      </c>
      <c r="D129">
        <v>83185</v>
      </c>
      <c r="E129" t="s">
        <v>580</v>
      </c>
      <c r="F129" t="s">
        <v>198</v>
      </c>
      <c r="G129">
        <v>28</v>
      </c>
      <c r="H129" s="2">
        <v>868.87</v>
      </c>
      <c r="I129" s="2">
        <v>31.03</v>
      </c>
      <c r="J129" s="1">
        <v>0</v>
      </c>
      <c r="K129">
        <v>0</v>
      </c>
      <c r="L129" s="2">
        <v>0</v>
      </c>
      <c r="M129">
        <v>1</v>
      </c>
      <c r="N129">
        <v>6</v>
      </c>
      <c r="O129" s="1">
        <v>3.5700000000000003E-2</v>
      </c>
    </row>
    <row r="130" spans="1:15" x14ac:dyDescent="0.3">
      <c r="A130">
        <v>-176</v>
      </c>
      <c r="B130">
        <v>27</v>
      </c>
      <c r="C130">
        <v>8083</v>
      </c>
      <c r="D130">
        <v>83145</v>
      </c>
      <c r="E130" t="s">
        <v>540</v>
      </c>
      <c r="F130" t="s">
        <v>142</v>
      </c>
      <c r="G130">
        <v>27</v>
      </c>
      <c r="H130" s="2">
        <v>753.84</v>
      </c>
      <c r="I130" s="2">
        <v>27.92</v>
      </c>
      <c r="J130" s="1">
        <v>3.5700000000000003E-2</v>
      </c>
      <c r="K130">
        <v>1</v>
      </c>
      <c r="L130" s="2">
        <v>18.66</v>
      </c>
      <c r="M130">
        <v>2</v>
      </c>
      <c r="N130">
        <v>4.83</v>
      </c>
      <c r="O130" s="1">
        <v>7.1400000000000005E-2</v>
      </c>
    </row>
    <row r="131" spans="1:15" x14ac:dyDescent="0.3">
      <c r="A131">
        <v>-175</v>
      </c>
      <c r="B131">
        <v>26</v>
      </c>
      <c r="C131">
        <v>90744</v>
      </c>
      <c r="D131">
        <v>90744</v>
      </c>
      <c r="E131" t="s">
        <v>635</v>
      </c>
      <c r="F131" t="s">
        <v>190</v>
      </c>
      <c r="G131">
        <v>26</v>
      </c>
      <c r="H131" s="2">
        <v>640.72</v>
      </c>
      <c r="I131" s="2">
        <v>24.64</v>
      </c>
      <c r="J131" s="1">
        <v>0</v>
      </c>
      <c r="K131">
        <v>0</v>
      </c>
      <c r="L131" s="2">
        <v>0</v>
      </c>
      <c r="M131">
        <v>1</v>
      </c>
      <c r="N131">
        <v>5</v>
      </c>
      <c r="O131" s="1">
        <v>3.85E-2</v>
      </c>
    </row>
    <row r="132" spans="1:15" x14ac:dyDescent="0.3">
      <c r="A132">
        <v>-174</v>
      </c>
      <c r="B132">
        <v>26</v>
      </c>
      <c r="C132">
        <v>8134</v>
      </c>
      <c r="D132">
        <v>89445</v>
      </c>
      <c r="E132" t="s">
        <v>381</v>
      </c>
      <c r="F132" t="s">
        <v>160</v>
      </c>
      <c r="G132">
        <v>26</v>
      </c>
      <c r="H132" s="2">
        <v>741.31</v>
      </c>
      <c r="I132" s="2">
        <v>28.51</v>
      </c>
      <c r="J132" s="1">
        <v>3.6999999999999998E-2</v>
      </c>
      <c r="K132">
        <v>1</v>
      </c>
      <c r="L132" s="2">
        <v>14.99</v>
      </c>
      <c r="M132">
        <v>2</v>
      </c>
      <c r="N132">
        <v>1</v>
      </c>
      <c r="O132" s="1">
        <v>7.4099999999999999E-2</v>
      </c>
    </row>
    <row r="133" spans="1:15" x14ac:dyDescent="0.3">
      <c r="A133">
        <v>-173</v>
      </c>
      <c r="B133">
        <v>26</v>
      </c>
      <c r="C133">
        <v>8112</v>
      </c>
      <c r="D133">
        <v>82772</v>
      </c>
      <c r="E133" t="s">
        <v>529</v>
      </c>
      <c r="F133" t="s">
        <v>172</v>
      </c>
      <c r="G133">
        <v>26</v>
      </c>
      <c r="H133" s="2">
        <v>688.32</v>
      </c>
      <c r="I133" s="2">
        <v>26.47</v>
      </c>
      <c r="J133" s="1">
        <v>3.6999999999999998E-2</v>
      </c>
      <c r="K133">
        <v>1</v>
      </c>
      <c r="L133" s="2">
        <v>20.079999999999998</v>
      </c>
      <c r="O133" s="1">
        <v>0</v>
      </c>
    </row>
    <row r="134" spans="1:15" x14ac:dyDescent="0.3">
      <c r="A134">
        <v>-172</v>
      </c>
      <c r="B134">
        <v>26</v>
      </c>
      <c r="C134">
        <v>8033</v>
      </c>
      <c r="D134">
        <v>82849</v>
      </c>
      <c r="E134" t="s">
        <v>542</v>
      </c>
      <c r="F134" t="s">
        <v>204</v>
      </c>
      <c r="G134">
        <v>26</v>
      </c>
      <c r="H134" s="2">
        <v>622.19000000000005</v>
      </c>
      <c r="I134" s="2">
        <v>23.93</v>
      </c>
      <c r="J134" s="1">
        <v>0.1333</v>
      </c>
      <c r="K134">
        <v>4</v>
      </c>
      <c r="L134" s="2">
        <v>125.52</v>
      </c>
      <c r="M134">
        <v>4</v>
      </c>
      <c r="N134">
        <v>5.17</v>
      </c>
      <c r="O134" s="1">
        <v>0.1333</v>
      </c>
    </row>
    <row r="135" spans="1:15" x14ac:dyDescent="0.3">
      <c r="A135">
        <v>-171</v>
      </c>
      <c r="B135">
        <v>26</v>
      </c>
      <c r="C135">
        <v>634</v>
      </c>
      <c r="D135">
        <v>89058</v>
      </c>
      <c r="E135" t="s">
        <v>419</v>
      </c>
      <c r="F135" t="s">
        <v>273</v>
      </c>
      <c r="G135">
        <v>26</v>
      </c>
      <c r="H135" s="2">
        <v>670.87</v>
      </c>
      <c r="I135" s="2">
        <v>25.8</v>
      </c>
      <c r="J135" s="1">
        <v>0.1333</v>
      </c>
      <c r="K135">
        <v>4</v>
      </c>
      <c r="L135" s="2">
        <v>85.67</v>
      </c>
      <c r="M135">
        <v>1</v>
      </c>
      <c r="N135">
        <v>6</v>
      </c>
      <c r="O135" s="1">
        <v>3.3300000000000003E-2</v>
      </c>
    </row>
    <row r="136" spans="1:15" x14ac:dyDescent="0.3">
      <c r="A136">
        <v>-170</v>
      </c>
      <c r="B136">
        <v>25</v>
      </c>
      <c r="C136">
        <v>811</v>
      </c>
      <c r="D136">
        <v>95206</v>
      </c>
      <c r="E136" t="s">
        <v>364</v>
      </c>
      <c r="F136" t="s">
        <v>227</v>
      </c>
      <c r="G136">
        <v>25</v>
      </c>
      <c r="H136" s="2">
        <v>751.86</v>
      </c>
      <c r="I136" s="2">
        <v>30.07</v>
      </c>
      <c r="J136" s="1">
        <v>0</v>
      </c>
      <c r="K136">
        <v>0</v>
      </c>
      <c r="L136" s="2">
        <v>0</v>
      </c>
      <c r="O136" s="1">
        <v>0</v>
      </c>
    </row>
    <row r="137" spans="1:15" x14ac:dyDescent="0.3">
      <c r="A137">
        <v>-169</v>
      </c>
      <c r="B137">
        <v>24</v>
      </c>
      <c r="C137">
        <v>102858</v>
      </c>
      <c r="D137">
        <v>102858</v>
      </c>
      <c r="E137" t="s">
        <v>382</v>
      </c>
      <c r="F137" t="s">
        <v>140</v>
      </c>
      <c r="G137">
        <v>24</v>
      </c>
      <c r="H137" s="2">
        <v>505.63</v>
      </c>
      <c r="I137" s="2">
        <v>21.07</v>
      </c>
      <c r="J137" s="1">
        <v>0.1429</v>
      </c>
      <c r="K137">
        <v>4</v>
      </c>
      <c r="L137" s="2">
        <v>79.819999999999993</v>
      </c>
      <c r="O137" s="1">
        <v>0</v>
      </c>
    </row>
    <row r="138" spans="1:15" x14ac:dyDescent="0.3">
      <c r="A138">
        <v>-168</v>
      </c>
      <c r="B138">
        <v>24</v>
      </c>
      <c r="C138">
        <v>8085</v>
      </c>
      <c r="D138">
        <v>82768</v>
      </c>
      <c r="E138" t="s">
        <v>526</v>
      </c>
      <c r="F138" t="s">
        <v>70</v>
      </c>
      <c r="G138">
        <v>24</v>
      </c>
      <c r="H138" s="2">
        <v>458.29</v>
      </c>
      <c r="I138" s="2">
        <v>19.100000000000001</v>
      </c>
      <c r="J138" s="1">
        <v>0.04</v>
      </c>
      <c r="K138">
        <v>1</v>
      </c>
      <c r="L138" s="2">
        <v>12.39</v>
      </c>
      <c r="M138">
        <v>2</v>
      </c>
      <c r="N138">
        <v>6</v>
      </c>
      <c r="O138" s="1">
        <v>0.08</v>
      </c>
    </row>
    <row r="139" spans="1:15" x14ac:dyDescent="0.3">
      <c r="A139">
        <v>-167</v>
      </c>
      <c r="B139">
        <v>24</v>
      </c>
      <c r="C139">
        <v>8065</v>
      </c>
      <c r="D139">
        <v>91748</v>
      </c>
      <c r="E139" t="s">
        <v>387</v>
      </c>
      <c r="F139" t="s">
        <v>126</v>
      </c>
      <c r="G139">
        <v>24</v>
      </c>
      <c r="H139" s="2">
        <v>536.54999999999995</v>
      </c>
      <c r="I139" s="2">
        <v>22.36</v>
      </c>
      <c r="J139" s="1">
        <v>7.6899999999999996E-2</v>
      </c>
      <c r="K139">
        <v>2</v>
      </c>
      <c r="L139" s="2">
        <v>33.65</v>
      </c>
      <c r="M139">
        <v>1</v>
      </c>
      <c r="N139">
        <v>3.33</v>
      </c>
      <c r="O139" s="1">
        <v>3.85E-2</v>
      </c>
    </row>
    <row r="140" spans="1:15" x14ac:dyDescent="0.3">
      <c r="A140">
        <v>-166</v>
      </c>
      <c r="B140">
        <v>24</v>
      </c>
      <c r="C140">
        <v>8044</v>
      </c>
      <c r="D140">
        <v>83625</v>
      </c>
      <c r="E140" t="s">
        <v>518</v>
      </c>
      <c r="F140" t="s">
        <v>134</v>
      </c>
      <c r="G140">
        <v>24</v>
      </c>
      <c r="H140" s="2">
        <v>614.72</v>
      </c>
      <c r="I140" s="2">
        <v>25.61</v>
      </c>
      <c r="J140" s="1">
        <v>0</v>
      </c>
      <c r="K140">
        <v>0</v>
      </c>
      <c r="L140" s="2">
        <v>0</v>
      </c>
      <c r="M140">
        <v>1</v>
      </c>
      <c r="N140">
        <v>6</v>
      </c>
      <c r="O140" s="1">
        <v>4.1700000000000001E-2</v>
      </c>
    </row>
    <row r="141" spans="1:15" x14ac:dyDescent="0.3">
      <c r="A141">
        <v>-165</v>
      </c>
      <c r="B141">
        <v>23</v>
      </c>
      <c r="C141">
        <v>8126</v>
      </c>
      <c r="D141">
        <v>92722</v>
      </c>
      <c r="E141" t="s">
        <v>395</v>
      </c>
      <c r="F141" t="s">
        <v>193</v>
      </c>
      <c r="G141">
        <v>23</v>
      </c>
      <c r="H141" s="2">
        <v>456.68</v>
      </c>
      <c r="I141" s="2">
        <v>19.86</v>
      </c>
      <c r="J141" s="1">
        <v>0</v>
      </c>
      <c r="K141">
        <v>0</v>
      </c>
      <c r="L141" s="2">
        <v>0</v>
      </c>
      <c r="O141" s="1">
        <v>0</v>
      </c>
    </row>
    <row r="142" spans="1:15" x14ac:dyDescent="0.3">
      <c r="A142">
        <v>-164</v>
      </c>
      <c r="B142">
        <v>23</v>
      </c>
      <c r="C142">
        <v>7623</v>
      </c>
      <c r="D142">
        <v>83242</v>
      </c>
      <c r="E142" t="s">
        <v>531</v>
      </c>
      <c r="F142" t="s">
        <v>181</v>
      </c>
      <c r="G142">
        <v>23</v>
      </c>
      <c r="H142" s="2">
        <v>545.54</v>
      </c>
      <c r="I142" s="2">
        <v>23.72</v>
      </c>
      <c r="J142" s="1">
        <v>0.1154</v>
      </c>
      <c r="K142">
        <v>3</v>
      </c>
      <c r="L142" s="2">
        <v>54.95</v>
      </c>
      <c r="O142" s="1">
        <v>0</v>
      </c>
    </row>
    <row r="143" spans="1:15" x14ac:dyDescent="0.3">
      <c r="A143">
        <v>-163</v>
      </c>
      <c r="B143">
        <v>23</v>
      </c>
      <c r="C143">
        <v>7614</v>
      </c>
      <c r="D143">
        <v>90399</v>
      </c>
      <c r="E143" t="s">
        <v>402</v>
      </c>
      <c r="F143" t="s">
        <v>246</v>
      </c>
      <c r="G143">
        <v>23</v>
      </c>
      <c r="H143" s="2">
        <v>607.98</v>
      </c>
      <c r="I143" s="2">
        <v>26.43</v>
      </c>
      <c r="J143" s="1">
        <v>0.08</v>
      </c>
      <c r="K143">
        <v>2</v>
      </c>
      <c r="L143" s="2">
        <v>25.97</v>
      </c>
      <c r="M143">
        <v>1</v>
      </c>
      <c r="N143">
        <v>4.33</v>
      </c>
      <c r="O143" s="1">
        <v>0.04</v>
      </c>
    </row>
    <row r="144" spans="1:15" x14ac:dyDescent="0.3">
      <c r="A144">
        <v>-162</v>
      </c>
      <c r="B144">
        <v>23</v>
      </c>
      <c r="C144">
        <v>7539</v>
      </c>
      <c r="D144">
        <v>83078</v>
      </c>
      <c r="E144" t="s">
        <v>604</v>
      </c>
      <c r="F144" t="s">
        <v>169</v>
      </c>
      <c r="G144">
        <v>23</v>
      </c>
      <c r="H144" s="2">
        <v>582.20000000000005</v>
      </c>
      <c r="I144" s="2">
        <v>25.31</v>
      </c>
      <c r="J144" s="1">
        <v>0.1154</v>
      </c>
      <c r="K144">
        <v>3</v>
      </c>
      <c r="L144" s="2">
        <v>92.01</v>
      </c>
      <c r="O144" s="1">
        <v>0</v>
      </c>
    </row>
    <row r="145" spans="1:15" x14ac:dyDescent="0.3">
      <c r="A145">
        <v>-161</v>
      </c>
      <c r="B145">
        <v>23</v>
      </c>
      <c r="C145">
        <v>882</v>
      </c>
      <c r="D145">
        <v>83143</v>
      </c>
      <c r="E145" t="s">
        <v>545</v>
      </c>
      <c r="F145" t="s">
        <v>165</v>
      </c>
      <c r="G145">
        <v>23</v>
      </c>
      <c r="H145" s="2">
        <v>647.88</v>
      </c>
      <c r="I145" s="2">
        <v>28.17</v>
      </c>
      <c r="J145" s="1">
        <v>0</v>
      </c>
      <c r="K145">
        <v>0</v>
      </c>
      <c r="L145" s="2">
        <v>0</v>
      </c>
      <c r="M145">
        <v>2</v>
      </c>
      <c r="N145">
        <v>5.33</v>
      </c>
      <c r="O145" s="1">
        <v>8.6999999999999994E-2</v>
      </c>
    </row>
    <row r="146" spans="1:15" x14ac:dyDescent="0.3">
      <c r="A146">
        <v>-160</v>
      </c>
      <c r="B146">
        <v>23</v>
      </c>
      <c r="C146">
        <v>824</v>
      </c>
      <c r="D146">
        <v>83198</v>
      </c>
      <c r="E146" t="s">
        <v>546</v>
      </c>
      <c r="F146" t="s">
        <v>150</v>
      </c>
      <c r="G146">
        <v>23</v>
      </c>
      <c r="H146" s="2">
        <v>592.03</v>
      </c>
      <c r="I146" s="2">
        <v>25.74</v>
      </c>
      <c r="J146" s="1">
        <v>0</v>
      </c>
      <c r="K146">
        <v>0</v>
      </c>
      <c r="L146" s="2">
        <v>0</v>
      </c>
      <c r="M146">
        <v>6</v>
      </c>
      <c r="N146">
        <v>5.83</v>
      </c>
      <c r="O146" s="1">
        <v>0.26090000000000002</v>
      </c>
    </row>
    <row r="147" spans="1:15" x14ac:dyDescent="0.3">
      <c r="A147">
        <v>-159</v>
      </c>
      <c r="B147">
        <v>23</v>
      </c>
      <c r="C147">
        <v>657</v>
      </c>
      <c r="D147">
        <v>82936</v>
      </c>
      <c r="E147" t="s">
        <v>548</v>
      </c>
      <c r="F147" t="s">
        <v>187</v>
      </c>
      <c r="G147">
        <v>23</v>
      </c>
      <c r="H147" s="2">
        <v>507.1</v>
      </c>
      <c r="I147" s="2">
        <v>22.05</v>
      </c>
      <c r="J147" s="1">
        <v>0.14810000000000001</v>
      </c>
      <c r="K147">
        <v>4</v>
      </c>
      <c r="L147" s="2">
        <v>89.31</v>
      </c>
      <c r="M147">
        <v>1</v>
      </c>
      <c r="N147">
        <v>5.67</v>
      </c>
      <c r="O147" s="1">
        <v>3.6999999999999998E-2</v>
      </c>
    </row>
    <row r="148" spans="1:15" x14ac:dyDescent="0.3">
      <c r="A148">
        <v>-158</v>
      </c>
      <c r="B148">
        <v>22</v>
      </c>
      <c r="C148">
        <v>88183</v>
      </c>
      <c r="D148">
        <v>88183</v>
      </c>
      <c r="E148" t="s">
        <v>412</v>
      </c>
      <c r="F148" t="s">
        <v>229</v>
      </c>
      <c r="G148">
        <v>22</v>
      </c>
      <c r="H148" s="2">
        <v>555.34</v>
      </c>
      <c r="I148" s="2">
        <v>25.24</v>
      </c>
      <c r="J148" s="1">
        <v>0.12</v>
      </c>
      <c r="K148">
        <v>3</v>
      </c>
      <c r="L148" s="2">
        <v>56.39</v>
      </c>
      <c r="O148" s="1">
        <v>0</v>
      </c>
    </row>
    <row r="149" spans="1:15" x14ac:dyDescent="0.3">
      <c r="A149">
        <v>-157</v>
      </c>
      <c r="B149">
        <v>22</v>
      </c>
      <c r="C149">
        <v>8218</v>
      </c>
      <c r="D149">
        <v>93098</v>
      </c>
      <c r="E149" t="s">
        <v>380</v>
      </c>
      <c r="F149" t="s">
        <v>192</v>
      </c>
      <c r="G149">
        <v>22</v>
      </c>
      <c r="H149" s="2">
        <v>591.48</v>
      </c>
      <c r="I149" s="2">
        <v>26.89</v>
      </c>
      <c r="J149" s="1">
        <v>4.3499999999999997E-2</v>
      </c>
      <c r="K149">
        <v>1</v>
      </c>
      <c r="L149" s="2">
        <v>15.89</v>
      </c>
      <c r="M149">
        <v>2</v>
      </c>
      <c r="N149">
        <v>4.17</v>
      </c>
      <c r="O149" s="1">
        <v>8.6999999999999994E-2</v>
      </c>
    </row>
    <row r="150" spans="1:15" x14ac:dyDescent="0.3">
      <c r="A150">
        <v>-156</v>
      </c>
      <c r="B150">
        <v>22</v>
      </c>
      <c r="C150">
        <v>7699</v>
      </c>
      <c r="D150">
        <v>83206</v>
      </c>
      <c r="E150" t="s">
        <v>495</v>
      </c>
      <c r="F150" t="s">
        <v>205</v>
      </c>
      <c r="G150">
        <v>22</v>
      </c>
      <c r="H150" s="2">
        <v>540.30999999999995</v>
      </c>
      <c r="I150" s="2">
        <v>24.56</v>
      </c>
      <c r="J150" s="1">
        <v>0.21429999999999999</v>
      </c>
      <c r="K150">
        <v>6</v>
      </c>
      <c r="L150" s="2">
        <v>150.26</v>
      </c>
      <c r="O150" s="1">
        <v>0</v>
      </c>
    </row>
    <row r="151" spans="1:15" x14ac:dyDescent="0.3">
      <c r="A151">
        <v>-155</v>
      </c>
      <c r="B151">
        <v>22</v>
      </c>
      <c r="C151">
        <v>7561</v>
      </c>
      <c r="D151">
        <v>108775</v>
      </c>
      <c r="E151" t="s">
        <v>428</v>
      </c>
      <c r="F151" t="s">
        <v>325</v>
      </c>
      <c r="G151">
        <v>22</v>
      </c>
      <c r="H151" s="2">
        <v>533.83000000000004</v>
      </c>
      <c r="I151" s="2">
        <v>24.27</v>
      </c>
      <c r="J151" s="1">
        <v>0.12</v>
      </c>
      <c r="K151">
        <v>3</v>
      </c>
      <c r="L151" s="2">
        <v>70.489999999999995</v>
      </c>
      <c r="M151">
        <v>1</v>
      </c>
      <c r="N151">
        <v>1</v>
      </c>
      <c r="O151" s="1">
        <v>0.04</v>
      </c>
    </row>
    <row r="152" spans="1:15" x14ac:dyDescent="0.3">
      <c r="A152">
        <v>-154</v>
      </c>
      <c r="B152">
        <v>22</v>
      </c>
      <c r="C152">
        <v>1007</v>
      </c>
      <c r="D152">
        <v>84976</v>
      </c>
      <c r="E152" t="s">
        <v>514</v>
      </c>
      <c r="F152" t="s">
        <v>216</v>
      </c>
      <c r="G152">
        <v>22</v>
      </c>
      <c r="H152" s="2">
        <v>573.54999999999995</v>
      </c>
      <c r="I152" s="2">
        <v>26.07</v>
      </c>
      <c r="J152" s="1">
        <v>0</v>
      </c>
      <c r="K152">
        <v>0</v>
      </c>
      <c r="L152" s="2">
        <v>0</v>
      </c>
      <c r="O152" s="1">
        <v>0</v>
      </c>
    </row>
    <row r="153" spans="1:15" x14ac:dyDescent="0.3">
      <c r="A153">
        <v>-153</v>
      </c>
      <c r="B153">
        <v>22</v>
      </c>
      <c r="C153">
        <v>814</v>
      </c>
      <c r="D153">
        <v>82786</v>
      </c>
      <c r="E153" t="s">
        <v>559</v>
      </c>
      <c r="F153" t="s">
        <v>102</v>
      </c>
      <c r="G153">
        <v>22</v>
      </c>
      <c r="H153" s="2">
        <v>408.48</v>
      </c>
      <c r="I153" s="2">
        <v>18.57</v>
      </c>
      <c r="J153" s="1">
        <v>4.3499999999999997E-2</v>
      </c>
      <c r="K153">
        <v>1</v>
      </c>
      <c r="L153" s="2">
        <v>14.11</v>
      </c>
      <c r="O153" s="1">
        <v>0</v>
      </c>
    </row>
    <row r="154" spans="1:15" x14ac:dyDescent="0.3">
      <c r="A154">
        <v>-152</v>
      </c>
      <c r="B154">
        <v>21</v>
      </c>
      <c r="C154">
        <v>87044</v>
      </c>
      <c r="D154">
        <v>87044</v>
      </c>
      <c r="E154" t="s">
        <v>401</v>
      </c>
      <c r="F154" t="s">
        <v>103</v>
      </c>
      <c r="G154">
        <v>21</v>
      </c>
      <c r="H154" s="2">
        <v>474.83</v>
      </c>
      <c r="I154" s="2">
        <v>22.61</v>
      </c>
      <c r="J154" s="1">
        <v>0</v>
      </c>
      <c r="K154">
        <v>0</v>
      </c>
      <c r="L154" s="2">
        <v>0</v>
      </c>
      <c r="O154" s="1">
        <v>0</v>
      </c>
    </row>
    <row r="155" spans="1:15" x14ac:dyDescent="0.3">
      <c r="A155">
        <v>-151</v>
      </c>
      <c r="B155">
        <v>21</v>
      </c>
      <c r="C155">
        <v>8210</v>
      </c>
      <c r="D155">
        <v>83409</v>
      </c>
      <c r="E155" t="s">
        <v>533</v>
      </c>
      <c r="F155" t="s">
        <v>104</v>
      </c>
      <c r="G155">
        <v>21</v>
      </c>
      <c r="H155" s="2">
        <v>480.45</v>
      </c>
      <c r="I155" s="2">
        <v>22.88</v>
      </c>
      <c r="J155" s="1">
        <v>4.5499999999999999E-2</v>
      </c>
      <c r="K155">
        <v>1</v>
      </c>
      <c r="L155" s="2">
        <v>29.08</v>
      </c>
      <c r="M155">
        <v>1</v>
      </c>
      <c r="N155">
        <v>1</v>
      </c>
      <c r="O155" s="1">
        <v>4.5499999999999999E-2</v>
      </c>
    </row>
    <row r="156" spans="1:15" x14ac:dyDescent="0.3">
      <c r="A156">
        <v>-150</v>
      </c>
      <c r="B156">
        <v>21</v>
      </c>
      <c r="C156">
        <v>7611</v>
      </c>
      <c r="D156">
        <v>83109</v>
      </c>
      <c r="E156" t="s">
        <v>517</v>
      </c>
      <c r="F156" t="s">
        <v>206</v>
      </c>
      <c r="G156">
        <v>21</v>
      </c>
      <c r="H156" s="2">
        <v>534.63</v>
      </c>
      <c r="I156" s="2">
        <v>25.46</v>
      </c>
      <c r="J156" s="1">
        <v>0</v>
      </c>
      <c r="K156">
        <v>0</v>
      </c>
      <c r="L156" s="2">
        <v>0</v>
      </c>
      <c r="M156">
        <v>2</v>
      </c>
      <c r="N156">
        <v>6</v>
      </c>
      <c r="O156" s="1">
        <v>9.5200000000000007E-2</v>
      </c>
    </row>
    <row r="157" spans="1:15" x14ac:dyDescent="0.3">
      <c r="A157">
        <v>-149</v>
      </c>
      <c r="B157">
        <v>21</v>
      </c>
      <c r="C157">
        <v>7532</v>
      </c>
      <c r="D157">
        <v>89618</v>
      </c>
      <c r="E157" t="s">
        <v>403</v>
      </c>
      <c r="F157" t="s">
        <v>138</v>
      </c>
      <c r="G157">
        <v>21</v>
      </c>
      <c r="H157" s="2">
        <v>510.81</v>
      </c>
      <c r="I157" s="2">
        <v>24.32</v>
      </c>
      <c r="J157" s="1">
        <v>8.6999999999999994E-2</v>
      </c>
      <c r="K157">
        <v>2</v>
      </c>
      <c r="L157" s="2">
        <v>67.739999999999995</v>
      </c>
      <c r="O157" s="1">
        <v>0</v>
      </c>
    </row>
    <row r="158" spans="1:15" x14ac:dyDescent="0.3">
      <c r="A158">
        <v>-148</v>
      </c>
      <c r="B158">
        <v>21</v>
      </c>
      <c r="C158">
        <v>7531</v>
      </c>
      <c r="D158">
        <v>83646</v>
      </c>
      <c r="E158" t="s">
        <v>528</v>
      </c>
      <c r="F158" t="s">
        <v>232</v>
      </c>
      <c r="G158">
        <v>21</v>
      </c>
      <c r="H158" s="2">
        <v>523.99</v>
      </c>
      <c r="I158" s="2">
        <v>24.95</v>
      </c>
      <c r="J158" s="1">
        <v>0</v>
      </c>
      <c r="K158">
        <v>0</v>
      </c>
      <c r="L158" s="2">
        <v>0</v>
      </c>
      <c r="M158">
        <v>2</v>
      </c>
      <c r="N158">
        <v>6</v>
      </c>
      <c r="O158" s="1">
        <v>9.5200000000000007E-2</v>
      </c>
    </row>
    <row r="159" spans="1:15" x14ac:dyDescent="0.3">
      <c r="A159">
        <v>-147</v>
      </c>
      <c r="B159">
        <v>21</v>
      </c>
      <c r="C159">
        <v>872</v>
      </c>
      <c r="D159">
        <v>95204</v>
      </c>
      <c r="E159" t="s">
        <v>396</v>
      </c>
      <c r="F159" t="s">
        <v>185</v>
      </c>
      <c r="G159">
        <v>21</v>
      </c>
      <c r="H159" s="2">
        <v>487.81</v>
      </c>
      <c r="I159" s="2">
        <v>23.23</v>
      </c>
      <c r="J159" s="1">
        <v>0</v>
      </c>
      <c r="K159">
        <v>0</v>
      </c>
      <c r="L159" s="2">
        <v>0</v>
      </c>
      <c r="M159">
        <v>1</v>
      </c>
      <c r="N159">
        <v>5.33</v>
      </c>
      <c r="O159" s="1">
        <v>4.7600000000000003E-2</v>
      </c>
    </row>
    <row r="160" spans="1:15" x14ac:dyDescent="0.3">
      <c r="A160">
        <v>-146</v>
      </c>
      <c r="B160">
        <v>21</v>
      </c>
      <c r="C160">
        <v>649</v>
      </c>
      <c r="D160">
        <v>83077</v>
      </c>
      <c r="E160" t="s">
        <v>560</v>
      </c>
      <c r="F160" t="s">
        <v>152</v>
      </c>
      <c r="G160">
        <v>21</v>
      </c>
      <c r="H160" s="2">
        <v>620.86</v>
      </c>
      <c r="I160" s="2">
        <v>29.56</v>
      </c>
      <c r="J160" s="1">
        <v>0</v>
      </c>
      <c r="K160">
        <v>0</v>
      </c>
      <c r="L160" s="2">
        <v>0</v>
      </c>
      <c r="M160">
        <v>1</v>
      </c>
      <c r="N160">
        <v>6</v>
      </c>
      <c r="O160" s="1">
        <v>4.7600000000000003E-2</v>
      </c>
    </row>
    <row r="161" spans="1:15" x14ac:dyDescent="0.3">
      <c r="A161">
        <v>-145</v>
      </c>
      <c r="B161">
        <v>20</v>
      </c>
      <c r="C161">
        <v>76300</v>
      </c>
      <c r="D161">
        <v>76300</v>
      </c>
      <c r="E161" t="s">
        <v>372</v>
      </c>
      <c r="F161" t="s">
        <v>158</v>
      </c>
      <c r="G161">
        <v>20</v>
      </c>
      <c r="H161" s="2">
        <v>405.21</v>
      </c>
      <c r="I161" s="2">
        <v>20.260000000000002</v>
      </c>
      <c r="J161" s="1">
        <v>0.71830000000000005</v>
      </c>
      <c r="K161">
        <v>51</v>
      </c>
      <c r="L161" s="2">
        <v>1135.27</v>
      </c>
      <c r="O161" s="1">
        <v>0</v>
      </c>
    </row>
    <row r="162" spans="1:15" x14ac:dyDescent="0.3">
      <c r="A162">
        <v>-144</v>
      </c>
      <c r="B162">
        <v>20</v>
      </c>
      <c r="C162">
        <v>8111</v>
      </c>
      <c r="D162">
        <v>83190</v>
      </c>
      <c r="E162" t="s">
        <v>550</v>
      </c>
      <c r="F162" t="s">
        <v>110</v>
      </c>
      <c r="G162">
        <v>20</v>
      </c>
      <c r="H162" s="2">
        <v>589.22</v>
      </c>
      <c r="I162" s="2">
        <v>29.46</v>
      </c>
      <c r="J162" s="1">
        <v>0</v>
      </c>
      <c r="K162">
        <v>0</v>
      </c>
      <c r="L162" s="2">
        <v>0</v>
      </c>
      <c r="M162">
        <v>2</v>
      </c>
      <c r="N162">
        <v>5.17</v>
      </c>
      <c r="O162" s="1">
        <v>0.1</v>
      </c>
    </row>
    <row r="163" spans="1:15" x14ac:dyDescent="0.3">
      <c r="A163">
        <v>-143</v>
      </c>
      <c r="B163">
        <v>20</v>
      </c>
      <c r="C163">
        <v>8091</v>
      </c>
      <c r="D163">
        <v>83652</v>
      </c>
      <c r="E163" t="s">
        <v>539</v>
      </c>
      <c r="F163" t="s">
        <v>194</v>
      </c>
      <c r="G163">
        <v>20</v>
      </c>
      <c r="H163" s="2">
        <v>645.16</v>
      </c>
      <c r="I163" s="2">
        <v>32.26</v>
      </c>
      <c r="J163" s="1">
        <v>0.16669999999999999</v>
      </c>
      <c r="K163">
        <v>4</v>
      </c>
      <c r="L163" s="2">
        <v>103.04</v>
      </c>
      <c r="M163">
        <v>4</v>
      </c>
      <c r="N163">
        <v>5</v>
      </c>
      <c r="O163" s="1">
        <v>0.16669999999999999</v>
      </c>
    </row>
    <row r="164" spans="1:15" x14ac:dyDescent="0.3">
      <c r="A164">
        <v>-142</v>
      </c>
      <c r="B164">
        <v>20</v>
      </c>
      <c r="C164">
        <v>8086</v>
      </c>
      <c r="D164">
        <v>92311</v>
      </c>
      <c r="E164" t="s">
        <v>392</v>
      </c>
      <c r="F164" t="s">
        <v>195</v>
      </c>
      <c r="G164">
        <v>20</v>
      </c>
      <c r="H164" s="2">
        <v>479.85</v>
      </c>
      <c r="I164" s="2">
        <v>23.99</v>
      </c>
      <c r="J164" s="1">
        <v>0</v>
      </c>
      <c r="K164">
        <v>0</v>
      </c>
      <c r="L164" s="2">
        <v>0</v>
      </c>
      <c r="M164">
        <v>1</v>
      </c>
      <c r="N164">
        <v>6</v>
      </c>
      <c r="O164" s="1">
        <v>0.05</v>
      </c>
    </row>
    <row r="165" spans="1:15" x14ac:dyDescent="0.3">
      <c r="A165">
        <v>-141</v>
      </c>
      <c r="B165">
        <v>20</v>
      </c>
      <c r="C165">
        <v>8017</v>
      </c>
      <c r="D165">
        <v>97741</v>
      </c>
      <c r="E165" t="s">
        <v>408</v>
      </c>
      <c r="F165" t="s">
        <v>259</v>
      </c>
      <c r="G165">
        <v>20</v>
      </c>
      <c r="H165" s="2">
        <v>400.74</v>
      </c>
      <c r="I165" s="2">
        <v>20.04</v>
      </c>
      <c r="J165" s="1">
        <v>0</v>
      </c>
      <c r="K165">
        <v>0</v>
      </c>
      <c r="L165" s="2">
        <v>0</v>
      </c>
      <c r="O165" s="1">
        <v>0</v>
      </c>
    </row>
    <row r="166" spans="1:15" x14ac:dyDescent="0.3">
      <c r="A166">
        <v>-140</v>
      </c>
      <c r="B166">
        <v>20</v>
      </c>
      <c r="C166">
        <v>871</v>
      </c>
      <c r="D166">
        <v>95366</v>
      </c>
      <c r="E166" t="s">
        <v>377</v>
      </c>
      <c r="F166" t="s">
        <v>272</v>
      </c>
      <c r="G166">
        <v>20</v>
      </c>
      <c r="H166" s="2">
        <v>580.75</v>
      </c>
      <c r="I166" s="2">
        <v>29.04</v>
      </c>
      <c r="J166" s="1">
        <v>4.7600000000000003E-2</v>
      </c>
      <c r="K166">
        <v>1</v>
      </c>
      <c r="L166" s="2">
        <v>16.489999999999998</v>
      </c>
      <c r="M166">
        <v>1</v>
      </c>
      <c r="N166">
        <v>6</v>
      </c>
      <c r="O166" s="1">
        <v>4.7600000000000003E-2</v>
      </c>
    </row>
    <row r="167" spans="1:15" x14ac:dyDescent="0.3">
      <c r="A167">
        <v>-139</v>
      </c>
      <c r="B167">
        <v>20</v>
      </c>
      <c r="C167">
        <v>679</v>
      </c>
      <c r="D167">
        <v>88860</v>
      </c>
      <c r="E167" t="s">
        <v>388</v>
      </c>
      <c r="F167" t="s">
        <v>264</v>
      </c>
      <c r="G167">
        <v>20</v>
      </c>
      <c r="H167" s="2">
        <v>550.83000000000004</v>
      </c>
      <c r="I167" s="2">
        <v>27.54</v>
      </c>
      <c r="J167" s="1">
        <v>0.13039999999999999</v>
      </c>
      <c r="K167">
        <v>3</v>
      </c>
      <c r="L167" s="2">
        <v>59.42</v>
      </c>
      <c r="M167">
        <v>1</v>
      </c>
      <c r="N167">
        <v>1</v>
      </c>
      <c r="O167" s="1">
        <v>4.3499999999999997E-2</v>
      </c>
    </row>
    <row r="168" spans="1:15" x14ac:dyDescent="0.3">
      <c r="A168">
        <v>-138</v>
      </c>
      <c r="B168">
        <v>20</v>
      </c>
      <c r="C168">
        <v>676</v>
      </c>
      <c r="D168">
        <v>83182</v>
      </c>
      <c r="E168" t="s">
        <v>556</v>
      </c>
      <c r="F168" t="s">
        <v>219</v>
      </c>
      <c r="G168">
        <v>20</v>
      </c>
      <c r="H168" s="2">
        <v>596.37</v>
      </c>
      <c r="I168" s="2">
        <v>29.82</v>
      </c>
      <c r="J168" s="1">
        <v>4.7600000000000003E-2</v>
      </c>
      <c r="K168">
        <v>1</v>
      </c>
      <c r="L168" s="2">
        <v>33.549999999999997</v>
      </c>
      <c r="O168" s="1">
        <v>0</v>
      </c>
    </row>
    <row r="169" spans="1:15" x14ac:dyDescent="0.3">
      <c r="A169">
        <v>-137</v>
      </c>
      <c r="B169">
        <v>19</v>
      </c>
      <c r="C169">
        <v>8226</v>
      </c>
      <c r="D169">
        <v>92260</v>
      </c>
      <c r="E169" t="s">
        <v>582</v>
      </c>
      <c r="F169" t="s">
        <v>170</v>
      </c>
      <c r="G169">
        <v>19</v>
      </c>
      <c r="H169" s="2">
        <v>448.03</v>
      </c>
      <c r="I169" s="2">
        <v>23.58</v>
      </c>
      <c r="J169" s="1">
        <v>0.05</v>
      </c>
      <c r="K169">
        <v>1</v>
      </c>
      <c r="L169" s="2">
        <v>29.44</v>
      </c>
      <c r="O169" s="1">
        <v>0</v>
      </c>
    </row>
    <row r="170" spans="1:15" x14ac:dyDescent="0.3">
      <c r="A170">
        <v>-136</v>
      </c>
      <c r="B170">
        <v>19</v>
      </c>
      <c r="C170">
        <v>8185</v>
      </c>
      <c r="D170">
        <v>95285</v>
      </c>
      <c r="E170" t="s">
        <v>386</v>
      </c>
      <c r="F170" t="s">
        <v>297</v>
      </c>
      <c r="G170">
        <v>19</v>
      </c>
      <c r="H170" s="2">
        <v>459.79</v>
      </c>
      <c r="I170" s="2">
        <v>24.2</v>
      </c>
      <c r="J170" s="1">
        <v>0</v>
      </c>
      <c r="K170">
        <v>0</v>
      </c>
      <c r="L170" s="2">
        <v>0</v>
      </c>
      <c r="M170">
        <v>1</v>
      </c>
      <c r="N170">
        <v>2.67</v>
      </c>
      <c r="O170" s="1">
        <v>5.2600000000000001E-2</v>
      </c>
    </row>
    <row r="171" spans="1:15" x14ac:dyDescent="0.3">
      <c r="A171">
        <v>-135</v>
      </c>
      <c r="B171">
        <v>19</v>
      </c>
      <c r="C171">
        <v>8169</v>
      </c>
      <c r="D171">
        <v>83541</v>
      </c>
      <c r="E171" t="s">
        <v>536</v>
      </c>
      <c r="F171" t="s">
        <v>132</v>
      </c>
      <c r="G171">
        <v>19</v>
      </c>
      <c r="H171" s="2">
        <v>518.96</v>
      </c>
      <c r="I171" s="2">
        <v>27.31</v>
      </c>
      <c r="J171" s="1">
        <v>0</v>
      </c>
      <c r="K171">
        <v>0</v>
      </c>
      <c r="L171" s="2">
        <v>0</v>
      </c>
      <c r="O171" s="1">
        <v>0</v>
      </c>
    </row>
    <row r="172" spans="1:15" x14ac:dyDescent="0.3">
      <c r="A172">
        <v>-134</v>
      </c>
      <c r="B172">
        <v>19</v>
      </c>
      <c r="C172">
        <v>8059</v>
      </c>
      <c r="D172">
        <v>83186</v>
      </c>
      <c r="E172" t="s">
        <v>562</v>
      </c>
      <c r="F172" t="s">
        <v>161</v>
      </c>
      <c r="G172">
        <v>19</v>
      </c>
      <c r="H172" s="2">
        <v>505.74</v>
      </c>
      <c r="I172" s="2">
        <v>26.62</v>
      </c>
      <c r="J172" s="1">
        <v>0.29630000000000001</v>
      </c>
      <c r="K172">
        <v>8</v>
      </c>
      <c r="L172" s="2">
        <v>238.61</v>
      </c>
      <c r="O172" s="1">
        <v>0</v>
      </c>
    </row>
    <row r="173" spans="1:15" x14ac:dyDescent="0.3">
      <c r="A173">
        <v>-133</v>
      </c>
      <c r="B173">
        <v>19</v>
      </c>
      <c r="C173">
        <v>7592</v>
      </c>
      <c r="D173">
        <v>83632</v>
      </c>
      <c r="E173" t="s">
        <v>573</v>
      </c>
      <c r="F173" t="s">
        <v>183</v>
      </c>
      <c r="G173">
        <v>19</v>
      </c>
      <c r="H173" s="2">
        <v>511</v>
      </c>
      <c r="I173" s="2">
        <v>26.89</v>
      </c>
      <c r="J173" s="1">
        <v>0.05</v>
      </c>
      <c r="K173">
        <v>1</v>
      </c>
      <c r="L173" s="2">
        <v>26.98</v>
      </c>
      <c r="O173" s="1">
        <v>0</v>
      </c>
    </row>
    <row r="174" spans="1:15" x14ac:dyDescent="0.3">
      <c r="A174">
        <v>-132</v>
      </c>
      <c r="B174">
        <v>19</v>
      </c>
      <c r="C174">
        <v>7586</v>
      </c>
      <c r="D174">
        <v>83639</v>
      </c>
      <c r="E174" t="s">
        <v>512</v>
      </c>
      <c r="F174" t="s">
        <v>197</v>
      </c>
      <c r="G174">
        <v>19</v>
      </c>
      <c r="H174" s="2">
        <v>502.94</v>
      </c>
      <c r="I174" s="2">
        <v>26.47</v>
      </c>
      <c r="J174" s="1">
        <v>0</v>
      </c>
      <c r="K174">
        <v>0</v>
      </c>
      <c r="L174" s="2">
        <v>0</v>
      </c>
      <c r="M174">
        <v>2</v>
      </c>
      <c r="N174">
        <v>5.17</v>
      </c>
      <c r="O174" s="1">
        <v>0.1053</v>
      </c>
    </row>
    <row r="175" spans="1:15" x14ac:dyDescent="0.3">
      <c r="A175">
        <v>-131</v>
      </c>
      <c r="B175">
        <v>19</v>
      </c>
      <c r="C175">
        <v>7507</v>
      </c>
      <c r="D175">
        <v>83470</v>
      </c>
      <c r="E175" t="s">
        <v>497</v>
      </c>
      <c r="F175" t="s">
        <v>149</v>
      </c>
      <c r="G175">
        <v>19</v>
      </c>
      <c r="H175" s="2">
        <v>413.41</v>
      </c>
      <c r="I175" s="2">
        <v>21.76</v>
      </c>
      <c r="J175" s="1">
        <v>0.05</v>
      </c>
      <c r="K175">
        <v>1</v>
      </c>
      <c r="L175" s="2">
        <v>18.52</v>
      </c>
      <c r="M175">
        <v>1</v>
      </c>
      <c r="N175">
        <v>2</v>
      </c>
      <c r="O175" s="1">
        <v>0.05</v>
      </c>
    </row>
    <row r="176" spans="1:15" x14ac:dyDescent="0.3">
      <c r="A176">
        <v>-130</v>
      </c>
      <c r="B176">
        <v>19</v>
      </c>
      <c r="C176">
        <v>866</v>
      </c>
      <c r="D176">
        <v>83696</v>
      </c>
      <c r="E176" t="s">
        <v>579</v>
      </c>
      <c r="F176" t="s">
        <v>218</v>
      </c>
      <c r="G176">
        <v>19</v>
      </c>
      <c r="H176" s="2">
        <v>531.26</v>
      </c>
      <c r="I176" s="2">
        <v>27.96</v>
      </c>
      <c r="J176" s="1">
        <v>0.05</v>
      </c>
      <c r="K176">
        <v>1</v>
      </c>
      <c r="L176" s="2">
        <v>23.46</v>
      </c>
      <c r="M176">
        <v>1</v>
      </c>
      <c r="N176">
        <v>1.67</v>
      </c>
      <c r="O176" s="1">
        <v>0.05</v>
      </c>
    </row>
    <row r="177" spans="1:15" x14ac:dyDescent="0.3">
      <c r="A177">
        <v>-129</v>
      </c>
      <c r="B177">
        <v>19</v>
      </c>
      <c r="C177">
        <v>665</v>
      </c>
      <c r="D177">
        <v>92728</v>
      </c>
      <c r="E177" t="s">
        <v>385</v>
      </c>
      <c r="F177" t="s">
        <v>220</v>
      </c>
      <c r="G177">
        <v>19</v>
      </c>
      <c r="H177" s="2">
        <v>406.39</v>
      </c>
      <c r="I177" s="2">
        <v>21.39</v>
      </c>
      <c r="J177" s="1">
        <v>0.05</v>
      </c>
      <c r="K177">
        <v>1</v>
      </c>
      <c r="L177" s="2">
        <v>15.84</v>
      </c>
      <c r="M177">
        <v>1</v>
      </c>
      <c r="N177">
        <v>6</v>
      </c>
      <c r="O177" s="1">
        <v>0.05</v>
      </c>
    </row>
    <row r="178" spans="1:15" x14ac:dyDescent="0.3">
      <c r="A178">
        <v>-128</v>
      </c>
      <c r="B178">
        <v>18</v>
      </c>
      <c r="C178">
        <v>8129</v>
      </c>
      <c r="D178">
        <v>90353</v>
      </c>
      <c r="E178" t="s">
        <v>405</v>
      </c>
      <c r="F178" t="s">
        <v>241</v>
      </c>
      <c r="G178">
        <v>18</v>
      </c>
      <c r="H178" s="2">
        <v>432.49</v>
      </c>
      <c r="I178" s="2">
        <v>24.03</v>
      </c>
      <c r="J178" s="1">
        <v>0</v>
      </c>
      <c r="K178">
        <v>0</v>
      </c>
      <c r="L178" s="2">
        <v>0</v>
      </c>
      <c r="M178">
        <v>2</v>
      </c>
      <c r="N178">
        <v>6</v>
      </c>
      <c r="O178" s="1">
        <v>0.1111</v>
      </c>
    </row>
    <row r="179" spans="1:15" x14ac:dyDescent="0.3">
      <c r="A179">
        <v>-127</v>
      </c>
      <c r="B179">
        <v>18</v>
      </c>
      <c r="C179">
        <v>7945</v>
      </c>
      <c r="D179">
        <v>78107</v>
      </c>
      <c r="E179" t="s">
        <v>389</v>
      </c>
      <c r="F179" t="s">
        <v>127</v>
      </c>
      <c r="G179">
        <v>18</v>
      </c>
      <c r="H179" s="2">
        <v>475.82</v>
      </c>
      <c r="I179" s="2">
        <v>26.43</v>
      </c>
      <c r="J179" s="1">
        <v>0.30769999999999997</v>
      </c>
      <c r="K179">
        <v>8</v>
      </c>
      <c r="L179" s="2">
        <v>192.56</v>
      </c>
      <c r="O179" s="1">
        <v>0</v>
      </c>
    </row>
    <row r="180" spans="1:15" x14ac:dyDescent="0.3">
      <c r="A180">
        <v>-126</v>
      </c>
      <c r="B180">
        <v>18</v>
      </c>
      <c r="C180">
        <v>7547</v>
      </c>
      <c r="D180">
        <v>83549</v>
      </c>
      <c r="E180" t="s">
        <v>569</v>
      </c>
      <c r="F180" t="s">
        <v>163</v>
      </c>
      <c r="G180">
        <v>18</v>
      </c>
      <c r="H180" s="2">
        <v>397.72</v>
      </c>
      <c r="I180" s="2">
        <v>22.1</v>
      </c>
      <c r="J180" s="1">
        <v>0</v>
      </c>
      <c r="K180">
        <v>0</v>
      </c>
      <c r="L180" s="2">
        <v>0</v>
      </c>
      <c r="O180" s="1">
        <v>0</v>
      </c>
    </row>
    <row r="181" spans="1:15" x14ac:dyDescent="0.3">
      <c r="A181">
        <v>-125</v>
      </c>
      <c r="B181">
        <v>18</v>
      </c>
      <c r="C181">
        <v>7543</v>
      </c>
      <c r="D181">
        <v>89460</v>
      </c>
      <c r="E181" t="s">
        <v>394</v>
      </c>
      <c r="F181" t="s">
        <v>155</v>
      </c>
      <c r="G181">
        <v>18</v>
      </c>
      <c r="H181" s="2">
        <v>452.1</v>
      </c>
      <c r="I181" s="2">
        <v>25.12</v>
      </c>
      <c r="J181" s="1">
        <v>0.1</v>
      </c>
      <c r="K181">
        <v>2</v>
      </c>
      <c r="L181" s="2">
        <v>49.84</v>
      </c>
      <c r="M181">
        <v>1</v>
      </c>
      <c r="N181">
        <v>5.33</v>
      </c>
      <c r="O181" s="1">
        <v>0.05</v>
      </c>
    </row>
    <row r="182" spans="1:15" x14ac:dyDescent="0.3">
      <c r="A182">
        <v>-124</v>
      </c>
      <c r="B182">
        <v>17</v>
      </c>
      <c r="C182">
        <v>819</v>
      </c>
      <c r="D182">
        <v>82896</v>
      </c>
      <c r="E182" t="s">
        <v>564</v>
      </c>
      <c r="F182" t="s">
        <v>207</v>
      </c>
      <c r="G182">
        <v>17</v>
      </c>
      <c r="H182" s="2">
        <v>606.12</v>
      </c>
      <c r="I182" s="2">
        <v>35.65</v>
      </c>
      <c r="J182" s="1">
        <v>0.2273</v>
      </c>
      <c r="K182">
        <v>5</v>
      </c>
      <c r="L182" s="2">
        <v>132.65</v>
      </c>
      <c r="O182" s="1">
        <v>0</v>
      </c>
    </row>
    <row r="183" spans="1:15" x14ac:dyDescent="0.3">
      <c r="A183">
        <v>-123</v>
      </c>
      <c r="B183">
        <v>17</v>
      </c>
      <c r="C183">
        <v>804</v>
      </c>
      <c r="D183">
        <v>83614</v>
      </c>
      <c r="E183" t="s">
        <v>521</v>
      </c>
      <c r="F183" t="s">
        <v>151</v>
      </c>
      <c r="G183">
        <v>17</v>
      </c>
      <c r="H183" s="2">
        <v>481.56</v>
      </c>
      <c r="I183" s="2">
        <v>28.33</v>
      </c>
      <c r="J183" s="1">
        <v>0</v>
      </c>
      <c r="K183">
        <v>0</v>
      </c>
      <c r="L183" s="2">
        <v>0</v>
      </c>
      <c r="O183" s="1">
        <v>0</v>
      </c>
    </row>
    <row r="184" spans="1:15" x14ac:dyDescent="0.3">
      <c r="A184">
        <v>-122</v>
      </c>
      <c r="B184">
        <v>17</v>
      </c>
      <c r="C184">
        <v>640</v>
      </c>
      <c r="D184">
        <v>82889</v>
      </c>
      <c r="E184" t="s">
        <v>549</v>
      </c>
      <c r="F184" t="s">
        <v>210</v>
      </c>
      <c r="G184">
        <v>17</v>
      </c>
      <c r="H184" s="2">
        <v>394.83</v>
      </c>
      <c r="I184" s="2">
        <v>23.23</v>
      </c>
      <c r="J184" s="1">
        <v>0.1053</v>
      </c>
      <c r="K184">
        <v>2</v>
      </c>
      <c r="L184" s="2">
        <v>39.340000000000003</v>
      </c>
      <c r="O184" s="1">
        <v>0</v>
      </c>
    </row>
    <row r="185" spans="1:15" x14ac:dyDescent="0.3">
      <c r="A185">
        <v>-121</v>
      </c>
      <c r="B185">
        <v>16</v>
      </c>
      <c r="C185">
        <v>110583</v>
      </c>
      <c r="D185">
        <v>110583</v>
      </c>
      <c r="E185" t="s">
        <v>406</v>
      </c>
      <c r="F185" t="s">
        <v>310</v>
      </c>
      <c r="G185">
        <v>16</v>
      </c>
      <c r="H185" s="2">
        <v>465.3</v>
      </c>
      <c r="I185" s="2">
        <v>29.08</v>
      </c>
      <c r="J185" s="1">
        <v>0.42859999999999998</v>
      </c>
      <c r="K185">
        <v>12</v>
      </c>
      <c r="L185" s="2">
        <v>345.76</v>
      </c>
      <c r="O185" s="1">
        <v>0</v>
      </c>
    </row>
    <row r="186" spans="1:15" x14ac:dyDescent="0.3">
      <c r="A186">
        <v>-120</v>
      </c>
      <c r="B186">
        <v>16</v>
      </c>
      <c r="C186">
        <v>86568</v>
      </c>
      <c r="D186">
        <v>86568</v>
      </c>
      <c r="E186" t="s">
        <v>398</v>
      </c>
      <c r="F186" t="s">
        <v>199</v>
      </c>
      <c r="G186">
        <v>16</v>
      </c>
      <c r="H186" s="2">
        <v>383.82</v>
      </c>
      <c r="I186" s="2">
        <v>23.99</v>
      </c>
      <c r="J186" s="1">
        <v>0</v>
      </c>
      <c r="K186">
        <v>0</v>
      </c>
      <c r="L186" s="2">
        <v>0</v>
      </c>
      <c r="O186" s="1">
        <v>0</v>
      </c>
    </row>
    <row r="187" spans="1:15" x14ac:dyDescent="0.3">
      <c r="A187">
        <v>-119</v>
      </c>
      <c r="B187">
        <v>16</v>
      </c>
      <c r="C187">
        <v>8122</v>
      </c>
      <c r="D187">
        <v>83634</v>
      </c>
      <c r="E187" t="s">
        <v>525</v>
      </c>
      <c r="F187" t="s">
        <v>222</v>
      </c>
      <c r="G187">
        <v>16</v>
      </c>
      <c r="H187" s="2">
        <v>348.51</v>
      </c>
      <c r="I187" s="2">
        <v>21.78</v>
      </c>
      <c r="J187" s="1">
        <v>0</v>
      </c>
      <c r="K187">
        <v>0</v>
      </c>
      <c r="L187" s="2">
        <v>0</v>
      </c>
      <c r="M187">
        <v>1</v>
      </c>
      <c r="N187">
        <v>6</v>
      </c>
      <c r="O187" s="1">
        <v>6.25E-2</v>
      </c>
    </row>
    <row r="188" spans="1:15" x14ac:dyDescent="0.3">
      <c r="A188">
        <v>-118</v>
      </c>
      <c r="B188">
        <v>16</v>
      </c>
      <c r="C188">
        <v>8072</v>
      </c>
      <c r="D188">
        <v>83192</v>
      </c>
      <c r="E188" t="s">
        <v>547</v>
      </c>
      <c r="F188" t="s">
        <v>243</v>
      </c>
      <c r="G188">
        <v>16</v>
      </c>
      <c r="H188" s="2">
        <v>374.42</v>
      </c>
      <c r="I188" s="2">
        <v>23.4</v>
      </c>
      <c r="J188" s="1">
        <v>5.8799999999999998E-2</v>
      </c>
      <c r="K188">
        <v>1</v>
      </c>
      <c r="L188" s="2">
        <v>23.36</v>
      </c>
      <c r="O188" s="1">
        <v>0</v>
      </c>
    </row>
    <row r="189" spans="1:15" x14ac:dyDescent="0.3">
      <c r="A189">
        <v>-117</v>
      </c>
      <c r="B189">
        <v>16</v>
      </c>
      <c r="C189">
        <v>7624</v>
      </c>
      <c r="D189">
        <v>92327</v>
      </c>
      <c r="E189" t="s">
        <v>397</v>
      </c>
      <c r="F189" t="s">
        <v>268</v>
      </c>
      <c r="G189">
        <v>16</v>
      </c>
      <c r="H189" s="2">
        <v>402.44</v>
      </c>
      <c r="I189" s="2">
        <v>25.15</v>
      </c>
      <c r="J189" s="1">
        <v>5.8799999999999998E-2</v>
      </c>
      <c r="K189">
        <v>1</v>
      </c>
      <c r="L189" s="2">
        <v>11.47</v>
      </c>
      <c r="O189" s="1">
        <v>0</v>
      </c>
    </row>
    <row r="190" spans="1:15" x14ac:dyDescent="0.3">
      <c r="A190">
        <v>-116</v>
      </c>
      <c r="B190">
        <v>16</v>
      </c>
      <c r="C190">
        <v>7621</v>
      </c>
      <c r="D190">
        <v>83478</v>
      </c>
      <c r="E190" t="s">
        <v>535</v>
      </c>
      <c r="F190" t="s">
        <v>128</v>
      </c>
      <c r="G190">
        <v>16</v>
      </c>
      <c r="H190" s="2">
        <v>369.24</v>
      </c>
      <c r="I190" s="2">
        <v>23.08</v>
      </c>
      <c r="J190" s="1">
        <v>0.1111</v>
      </c>
      <c r="K190">
        <v>2</v>
      </c>
      <c r="L190" s="2">
        <v>41.53</v>
      </c>
      <c r="M190">
        <v>2</v>
      </c>
      <c r="N190">
        <v>4.33</v>
      </c>
      <c r="O190" s="1">
        <v>0.1111</v>
      </c>
    </row>
    <row r="191" spans="1:15" x14ac:dyDescent="0.3">
      <c r="A191">
        <v>-115</v>
      </c>
      <c r="B191">
        <v>16</v>
      </c>
      <c r="C191">
        <v>7526</v>
      </c>
      <c r="D191">
        <v>83041</v>
      </c>
      <c r="E191" t="s">
        <v>585</v>
      </c>
      <c r="F191" t="s">
        <v>233</v>
      </c>
      <c r="G191">
        <v>16</v>
      </c>
      <c r="H191" s="2">
        <v>447.85</v>
      </c>
      <c r="I191" s="2">
        <v>27.99</v>
      </c>
      <c r="J191" s="1">
        <v>0.23810000000000001</v>
      </c>
      <c r="K191">
        <v>5</v>
      </c>
      <c r="L191" s="2">
        <v>143.66999999999999</v>
      </c>
      <c r="M191">
        <v>1</v>
      </c>
      <c r="N191">
        <v>4.33</v>
      </c>
      <c r="O191" s="1">
        <v>4.7600000000000003E-2</v>
      </c>
    </row>
    <row r="192" spans="1:15" x14ac:dyDescent="0.3">
      <c r="A192">
        <v>-114</v>
      </c>
      <c r="B192">
        <v>15</v>
      </c>
      <c r="C192">
        <v>8124</v>
      </c>
      <c r="D192">
        <v>87749</v>
      </c>
      <c r="E192" t="s">
        <v>413</v>
      </c>
      <c r="F192" t="s">
        <v>242</v>
      </c>
      <c r="G192">
        <v>15</v>
      </c>
      <c r="H192" s="2">
        <v>460.2</v>
      </c>
      <c r="I192" s="2">
        <v>30.68</v>
      </c>
      <c r="J192" s="1">
        <v>0.1176</v>
      </c>
      <c r="K192">
        <v>2</v>
      </c>
      <c r="L192" s="2">
        <v>63.72</v>
      </c>
      <c r="O192" s="1">
        <v>0</v>
      </c>
    </row>
    <row r="193" spans="1:15" x14ac:dyDescent="0.3">
      <c r="A193">
        <v>-113</v>
      </c>
      <c r="B193">
        <v>15</v>
      </c>
      <c r="C193">
        <v>8089</v>
      </c>
      <c r="D193">
        <v>82973</v>
      </c>
      <c r="E193" t="s">
        <v>629</v>
      </c>
      <c r="F193" t="s">
        <v>108</v>
      </c>
      <c r="G193">
        <v>15</v>
      </c>
      <c r="H193" s="2">
        <v>432.48</v>
      </c>
      <c r="I193" s="2">
        <v>28.83</v>
      </c>
      <c r="J193" s="1">
        <v>0.1176</v>
      </c>
      <c r="K193">
        <v>2</v>
      </c>
      <c r="L193" s="2">
        <v>58.42</v>
      </c>
      <c r="M193">
        <v>1</v>
      </c>
      <c r="N193">
        <v>1</v>
      </c>
      <c r="O193" s="1">
        <v>5.8799999999999998E-2</v>
      </c>
    </row>
    <row r="194" spans="1:15" x14ac:dyDescent="0.3">
      <c r="A194">
        <v>-112</v>
      </c>
      <c r="B194">
        <v>15</v>
      </c>
      <c r="C194">
        <v>8002</v>
      </c>
      <c r="D194">
        <v>83763</v>
      </c>
      <c r="E194" t="s">
        <v>572</v>
      </c>
      <c r="F194" t="s">
        <v>174</v>
      </c>
      <c r="G194">
        <v>15</v>
      </c>
      <c r="H194" s="2">
        <v>442.17</v>
      </c>
      <c r="I194" s="2">
        <v>29.48</v>
      </c>
      <c r="J194" s="1">
        <v>0.44440000000000002</v>
      </c>
      <c r="K194">
        <v>12</v>
      </c>
      <c r="L194" s="2">
        <v>317.39</v>
      </c>
      <c r="M194">
        <v>3</v>
      </c>
      <c r="N194">
        <v>5.33</v>
      </c>
      <c r="O194" s="1">
        <v>0.1111</v>
      </c>
    </row>
    <row r="195" spans="1:15" x14ac:dyDescent="0.3">
      <c r="A195">
        <v>-111</v>
      </c>
      <c r="B195">
        <v>15</v>
      </c>
      <c r="C195">
        <v>7575</v>
      </c>
      <c r="D195">
        <v>83476</v>
      </c>
      <c r="E195" t="s">
        <v>554</v>
      </c>
      <c r="F195" t="s">
        <v>254</v>
      </c>
      <c r="G195">
        <v>15</v>
      </c>
      <c r="H195" s="2">
        <v>380.56</v>
      </c>
      <c r="I195" s="2">
        <v>25.37</v>
      </c>
      <c r="J195" s="1">
        <v>0</v>
      </c>
      <c r="K195">
        <v>0</v>
      </c>
      <c r="L195" s="2">
        <v>0</v>
      </c>
      <c r="M195">
        <v>1</v>
      </c>
      <c r="N195">
        <v>6</v>
      </c>
      <c r="O195" s="1">
        <v>6.6699999999999995E-2</v>
      </c>
    </row>
    <row r="196" spans="1:15" x14ac:dyDescent="0.3">
      <c r="A196">
        <v>-110</v>
      </c>
      <c r="B196">
        <v>15</v>
      </c>
      <c r="C196">
        <v>7514</v>
      </c>
      <c r="D196">
        <v>83611</v>
      </c>
      <c r="E196" t="s">
        <v>563</v>
      </c>
      <c r="F196" t="s">
        <v>184</v>
      </c>
      <c r="G196">
        <v>15</v>
      </c>
      <c r="H196" s="2">
        <v>439.48</v>
      </c>
      <c r="I196" s="2">
        <v>29.3</v>
      </c>
      <c r="J196" s="1">
        <v>0.1176</v>
      </c>
      <c r="K196">
        <v>2</v>
      </c>
      <c r="L196" s="2">
        <v>70.069999999999993</v>
      </c>
      <c r="O196" s="1">
        <v>0</v>
      </c>
    </row>
    <row r="197" spans="1:15" x14ac:dyDescent="0.3">
      <c r="A197">
        <v>-109</v>
      </c>
      <c r="B197">
        <v>15</v>
      </c>
      <c r="C197">
        <v>828</v>
      </c>
      <c r="D197">
        <v>95265</v>
      </c>
      <c r="E197" t="s">
        <v>390</v>
      </c>
      <c r="F197" t="s">
        <v>282</v>
      </c>
      <c r="G197">
        <v>15</v>
      </c>
      <c r="H197" s="2">
        <v>331.15</v>
      </c>
      <c r="I197" s="2">
        <v>22.08</v>
      </c>
      <c r="J197" s="1">
        <v>6.25E-2</v>
      </c>
      <c r="K197">
        <v>1</v>
      </c>
      <c r="L197" s="2">
        <v>37.549999999999997</v>
      </c>
      <c r="M197">
        <v>3</v>
      </c>
      <c r="N197">
        <v>2.33</v>
      </c>
      <c r="O197" s="1">
        <v>0.1875</v>
      </c>
    </row>
    <row r="198" spans="1:15" x14ac:dyDescent="0.3">
      <c r="A198">
        <v>-108</v>
      </c>
      <c r="B198">
        <v>14</v>
      </c>
      <c r="C198">
        <v>108774</v>
      </c>
      <c r="D198">
        <v>108774</v>
      </c>
      <c r="E198" t="s">
        <v>409</v>
      </c>
      <c r="F198" t="s">
        <v>320</v>
      </c>
      <c r="G198">
        <v>14</v>
      </c>
      <c r="H198" s="2">
        <v>311.89</v>
      </c>
      <c r="I198" s="2">
        <v>22.28</v>
      </c>
      <c r="J198" s="1">
        <v>6.6699999999999995E-2</v>
      </c>
      <c r="K198">
        <v>1</v>
      </c>
      <c r="L198" s="2">
        <v>25.17</v>
      </c>
      <c r="O198" s="1">
        <v>0</v>
      </c>
    </row>
    <row r="199" spans="1:15" x14ac:dyDescent="0.3">
      <c r="A199">
        <v>-107</v>
      </c>
      <c r="B199">
        <v>14</v>
      </c>
      <c r="C199">
        <v>8212</v>
      </c>
      <c r="D199">
        <v>82764</v>
      </c>
      <c r="E199" t="s">
        <v>558</v>
      </c>
      <c r="F199" t="s">
        <v>79</v>
      </c>
      <c r="G199">
        <v>14</v>
      </c>
      <c r="H199" s="2">
        <v>246.85</v>
      </c>
      <c r="I199" s="2">
        <v>17.63</v>
      </c>
      <c r="J199" s="1">
        <v>6.6699999999999995E-2</v>
      </c>
      <c r="K199">
        <v>1</v>
      </c>
      <c r="L199" s="2">
        <v>12.24</v>
      </c>
      <c r="M199">
        <v>1</v>
      </c>
      <c r="N199">
        <v>4.33</v>
      </c>
      <c r="O199" s="1">
        <v>6.6699999999999995E-2</v>
      </c>
    </row>
    <row r="200" spans="1:15" x14ac:dyDescent="0.3">
      <c r="A200">
        <v>-106</v>
      </c>
      <c r="B200">
        <v>14</v>
      </c>
      <c r="C200">
        <v>8093</v>
      </c>
      <c r="D200">
        <v>82928</v>
      </c>
      <c r="E200" t="s">
        <v>597</v>
      </c>
      <c r="F200" t="s">
        <v>202</v>
      </c>
      <c r="G200">
        <v>14</v>
      </c>
      <c r="H200" s="2">
        <v>354.72</v>
      </c>
      <c r="I200" s="2">
        <v>25.34</v>
      </c>
      <c r="J200" s="1">
        <v>0.3</v>
      </c>
      <c r="K200">
        <v>6</v>
      </c>
      <c r="L200" s="2">
        <v>175.35</v>
      </c>
      <c r="O200" s="1">
        <v>0</v>
      </c>
    </row>
    <row r="201" spans="1:15" x14ac:dyDescent="0.3">
      <c r="A201">
        <v>-105</v>
      </c>
      <c r="B201">
        <v>14</v>
      </c>
      <c r="C201">
        <v>8040</v>
      </c>
      <c r="D201">
        <v>95205</v>
      </c>
      <c r="E201" t="s">
        <v>400</v>
      </c>
      <c r="F201" t="s">
        <v>230</v>
      </c>
      <c r="G201">
        <v>14</v>
      </c>
      <c r="H201" s="2">
        <v>364.15</v>
      </c>
      <c r="I201" s="2">
        <v>26.01</v>
      </c>
      <c r="J201" s="1">
        <v>0</v>
      </c>
      <c r="K201">
        <v>0</v>
      </c>
      <c r="L201" s="2">
        <v>0</v>
      </c>
      <c r="O201" s="1">
        <v>0</v>
      </c>
    </row>
    <row r="202" spans="1:15" x14ac:dyDescent="0.3">
      <c r="A202">
        <v>-104</v>
      </c>
      <c r="B202">
        <v>14</v>
      </c>
      <c r="C202">
        <v>8035</v>
      </c>
      <c r="D202">
        <v>82762</v>
      </c>
      <c r="E202" t="s">
        <v>520</v>
      </c>
      <c r="F202" t="s">
        <v>203</v>
      </c>
      <c r="G202">
        <v>14</v>
      </c>
      <c r="H202" s="2">
        <v>328.03</v>
      </c>
      <c r="I202" s="2">
        <v>23.43</v>
      </c>
      <c r="J202" s="1">
        <v>0.17649999999999999</v>
      </c>
      <c r="K202">
        <v>3</v>
      </c>
      <c r="L202" s="2">
        <v>63.42</v>
      </c>
      <c r="O202" s="1">
        <v>0</v>
      </c>
    </row>
    <row r="203" spans="1:15" x14ac:dyDescent="0.3">
      <c r="A203">
        <v>-103</v>
      </c>
      <c r="B203">
        <v>14</v>
      </c>
      <c r="C203">
        <v>7588</v>
      </c>
      <c r="D203">
        <v>83617</v>
      </c>
      <c r="E203" t="s">
        <v>551</v>
      </c>
      <c r="F203" t="s">
        <v>137</v>
      </c>
      <c r="G203">
        <v>14</v>
      </c>
      <c r="H203" s="2">
        <v>411.44</v>
      </c>
      <c r="I203" s="2">
        <v>29.39</v>
      </c>
      <c r="J203" s="1">
        <v>0.17649999999999999</v>
      </c>
      <c r="K203">
        <v>3</v>
      </c>
      <c r="L203" s="2">
        <v>52.64</v>
      </c>
      <c r="M203">
        <v>1</v>
      </c>
      <c r="N203">
        <v>5.33</v>
      </c>
      <c r="O203" s="1">
        <v>5.8799999999999998E-2</v>
      </c>
    </row>
    <row r="204" spans="1:15" x14ac:dyDescent="0.3">
      <c r="A204">
        <v>-102</v>
      </c>
      <c r="B204">
        <v>14</v>
      </c>
      <c r="C204">
        <v>720</v>
      </c>
      <c r="D204">
        <v>84950</v>
      </c>
      <c r="E204" t="s">
        <v>587</v>
      </c>
      <c r="F204" t="s">
        <v>250</v>
      </c>
      <c r="G204">
        <v>14</v>
      </c>
      <c r="H204" s="2">
        <v>384.29</v>
      </c>
      <c r="I204" s="2">
        <v>27.45</v>
      </c>
      <c r="J204" s="1">
        <v>0.17649999999999999</v>
      </c>
      <c r="K204">
        <v>3</v>
      </c>
      <c r="L204" s="2">
        <v>88.02</v>
      </c>
      <c r="O204" s="1">
        <v>0</v>
      </c>
    </row>
    <row r="205" spans="1:15" x14ac:dyDescent="0.3">
      <c r="A205">
        <v>-101</v>
      </c>
      <c r="B205">
        <v>13</v>
      </c>
      <c r="C205">
        <v>8187</v>
      </c>
      <c r="D205">
        <v>82771</v>
      </c>
      <c r="E205" t="s">
        <v>565</v>
      </c>
      <c r="F205" t="s">
        <v>131</v>
      </c>
      <c r="G205">
        <v>13</v>
      </c>
      <c r="H205" s="2">
        <v>315.61</v>
      </c>
      <c r="I205" s="2">
        <v>24.28</v>
      </c>
      <c r="J205" s="1">
        <v>7.1400000000000005E-2</v>
      </c>
      <c r="K205">
        <v>1</v>
      </c>
      <c r="L205" s="2">
        <v>20.87</v>
      </c>
      <c r="M205">
        <v>1</v>
      </c>
      <c r="N205">
        <v>5</v>
      </c>
      <c r="O205" s="1">
        <v>7.1400000000000005E-2</v>
      </c>
    </row>
    <row r="206" spans="1:15" x14ac:dyDescent="0.3">
      <c r="A206">
        <v>-100</v>
      </c>
      <c r="B206">
        <v>13</v>
      </c>
      <c r="C206">
        <v>8145</v>
      </c>
      <c r="D206">
        <v>82953</v>
      </c>
      <c r="E206" t="s">
        <v>541</v>
      </c>
      <c r="F206" t="s">
        <v>154</v>
      </c>
      <c r="G206">
        <v>13</v>
      </c>
      <c r="H206" s="2">
        <v>303.67</v>
      </c>
      <c r="I206" s="2">
        <v>23.36</v>
      </c>
      <c r="J206" s="1">
        <v>0</v>
      </c>
      <c r="K206">
        <v>0</v>
      </c>
      <c r="L206" s="2">
        <v>0</v>
      </c>
      <c r="O206" s="1">
        <v>0</v>
      </c>
    </row>
    <row r="207" spans="1:15" x14ac:dyDescent="0.3">
      <c r="A207">
        <v>-99</v>
      </c>
      <c r="B207">
        <v>13</v>
      </c>
      <c r="C207">
        <v>7597</v>
      </c>
      <c r="D207">
        <v>83612</v>
      </c>
      <c r="E207" t="s">
        <v>619</v>
      </c>
      <c r="F207" t="s">
        <v>214</v>
      </c>
      <c r="G207">
        <v>13</v>
      </c>
      <c r="H207" s="2">
        <v>303.88</v>
      </c>
      <c r="I207" s="2">
        <v>23.38</v>
      </c>
      <c r="J207" s="1">
        <v>0.1875</v>
      </c>
      <c r="K207">
        <v>3</v>
      </c>
      <c r="L207" s="2">
        <v>70.010000000000005</v>
      </c>
      <c r="O207" s="1">
        <v>0</v>
      </c>
    </row>
    <row r="208" spans="1:15" x14ac:dyDescent="0.3">
      <c r="A208">
        <v>-98</v>
      </c>
      <c r="B208">
        <v>13</v>
      </c>
      <c r="C208">
        <v>7552</v>
      </c>
      <c r="D208">
        <v>83624</v>
      </c>
      <c r="E208" t="s">
        <v>552</v>
      </c>
      <c r="F208" t="s">
        <v>168</v>
      </c>
      <c r="G208">
        <v>13</v>
      </c>
      <c r="H208" s="2">
        <v>286.69</v>
      </c>
      <c r="I208" s="2">
        <v>22.05</v>
      </c>
      <c r="J208" s="1">
        <v>0</v>
      </c>
      <c r="K208">
        <v>0</v>
      </c>
      <c r="L208" s="2">
        <v>0</v>
      </c>
      <c r="M208">
        <v>1</v>
      </c>
      <c r="N208">
        <v>6</v>
      </c>
      <c r="O208" s="1">
        <v>7.6899999999999996E-2</v>
      </c>
    </row>
    <row r="209" spans="1:15" x14ac:dyDescent="0.3">
      <c r="A209">
        <v>-97</v>
      </c>
      <c r="B209">
        <v>13</v>
      </c>
      <c r="C209">
        <v>7537</v>
      </c>
      <c r="D209">
        <v>83489</v>
      </c>
      <c r="E209" t="s">
        <v>590</v>
      </c>
      <c r="F209" t="s">
        <v>231</v>
      </c>
      <c r="G209">
        <v>13</v>
      </c>
      <c r="H209" s="2">
        <v>305.60000000000002</v>
      </c>
      <c r="I209" s="2">
        <v>23.51</v>
      </c>
      <c r="J209" s="1">
        <v>0.1333</v>
      </c>
      <c r="K209">
        <v>2</v>
      </c>
      <c r="L209" s="2">
        <v>38.24</v>
      </c>
      <c r="O209" s="1">
        <v>0</v>
      </c>
    </row>
    <row r="210" spans="1:15" x14ac:dyDescent="0.3">
      <c r="A210">
        <v>-96</v>
      </c>
      <c r="B210">
        <v>13</v>
      </c>
      <c r="C210">
        <v>7515</v>
      </c>
      <c r="D210">
        <v>83526</v>
      </c>
      <c r="E210" t="s">
        <v>555</v>
      </c>
      <c r="F210" t="s">
        <v>175</v>
      </c>
      <c r="G210">
        <v>13</v>
      </c>
      <c r="H210" s="2">
        <v>249.16</v>
      </c>
      <c r="I210" s="2">
        <v>19.170000000000002</v>
      </c>
      <c r="J210" s="1">
        <v>0</v>
      </c>
      <c r="K210">
        <v>0</v>
      </c>
      <c r="L210" s="2">
        <v>0</v>
      </c>
      <c r="O210" s="1">
        <v>0</v>
      </c>
    </row>
    <row r="211" spans="1:15" x14ac:dyDescent="0.3">
      <c r="A211">
        <v>-95</v>
      </c>
      <c r="B211">
        <v>13</v>
      </c>
      <c r="C211">
        <v>672</v>
      </c>
      <c r="D211">
        <v>83762</v>
      </c>
      <c r="E211" t="s">
        <v>592</v>
      </c>
      <c r="F211" t="s">
        <v>255</v>
      </c>
      <c r="G211">
        <v>13</v>
      </c>
      <c r="H211" s="2">
        <v>335.71</v>
      </c>
      <c r="I211" s="2">
        <v>25.82</v>
      </c>
      <c r="J211" s="1">
        <v>0.31580000000000003</v>
      </c>
      <c r="K211">
        <v>6</v>
      </c>
      <c r="L211" s="2">
        <v>143.16999999999999</v>
      </c>
      <c r="M211">
        <v>1</v>
      </c>
      <c r="N211">
        <v>5.33</v>
      </c>
      <c r="O211" s="1">
        <v>5.2600000000000001E-2</v>
      </c>
    </row>
    <row r="212" spans="1:15" x14ac:dyDescent="0.3">
      <c r="A212">
        <v>-94</v>
      </c>
      <c r="B212">
        <v>13</v>
      </c>
      <c r="C212">
        <v>661</v>
      </c>
      <c r="D212">
        <v>83551</v>
      </c>
      <c r="E212" t="s">
        <v>575</v>
      </c>
      <c r="F212" t="s">
        <v>256</v>
      </c>
      <c r="G212">
        <v>13</v>
      </c>
      <c r="H212" s="2">
        <v>367.01</v>
      </c>
      <c r="I212" s="2">
        <v>28.23</v>
      </c>
      <c r="J212" s="1">
        <v>7.1400000000000005E-2</v>
      </c>
      <c r="K212">
        <v>1</v>
      </c>
      <c r="L212" s="2">
        <v>18.489999999999998</v>
      </c>
      <c r="O212" s="1">
        <v>0</v>
      </c>
    </row>
    <row r="213" spans="1:15" x14ac:dyDescent="0.3">
      <c r="A213">
        <v>-93</v>
      </c>
      <c r="B213">
        <v>13</v>
      </c>
      <c r="C213">
        <v>502</v>
      </c>
      <c r="D213">
        <v>84952</v>
      </c>
      <c r="E213" t="s">
        <v>561</v>
      </c>
      <c r="F213" t="s">
        <v>253</v>
      </c>
      <c r="G213">
        <v>13</v>
      </c>
      <c r="H213" s="2">
        <v>360.43</v>
      </c>
      <c r="I213" s="2">
        <v>27.73</v>
      </c>
      <c r="J213" s="1">
        <v>0.1333</v>
      </c>
      <c r="K213">
        <v>2</v>
      </c>
      <c r="L213" s="2">
        <v>46.92</v>
      </c>
      <c r="O213" s="1">
        <v>0</v>
      </c>
    </row>
    <row r="214" spans="1:15" x14ac:dyDescent="0.3">
      <c r="A214">
        <v>-92</v>
      </c>
      <c r="B214">
        <v>12</v>
      </c>
      <c r="C214">
        <v>110587</v>
      </c>
      <c r="D214">
        <v>110587</v>
      </c>
      <c r="E214" t="s">
        <v>424</v>
      </c>
      <c r="F214" t="s">
        <v>323</v>
      </c>
      <c r="G214">
        <v>12</v>
      </c>
      <c r="H214" s="2">
        <v>351.72</v>
      </c>
      <c r="I214" s="2">
        <v>29.31</v>
      </c>
      <c r="J214" s="1">
        <v>0.55559999999999998</v>
      </c>
      <c r="K214">
        <v>15</v>
      </c>
      <c r="L214" s="2">
        <v>322.93</v>
      </c>
      <c r="M214">
        <v>2</v>
      </c>
      <c r="N214">
        <v>1.83</v>
      </c>
      <c r="O214" s="1">
        <v>7.4099999999999999E-2</v>
      </c>
    </row>
    <row r="215" spans="1:15" x14ac:dyDescent="0.3">
      <c r="A215">
        <v>-91</v>
      </c>
      <c r="B215">
        <v>12</v>
      </c>
      <c r="C215">
        <v>8231</v>
      </c>
      <c r="D215">
        <v>104883</v>
      </c>
      <c r="E215" t="s">
        <v>431</v>
      </c>
      <c r="F215" t="s">
        <v>221</v>
      </c>
      <c r="G215">
        <v>12</v>
      </c>
      <c r="H215" s="2">
        <v>324.61</v>
      </c>
      <c r="I215" s="2">
        <v>27.05</v>
      </c>
      <c r="J215" s="1">
        <v>0.25</v>
      </c>
      <c r="K215">
        <v>4</v>
      </c>
      <c r="L215" s="2">
        <v>81.05</v>
      </c>
      <c r="O215" s="1">
        <v>0</v>
      </c>
    </row>
    <row r="216" spans="1:15" x14ac:dyDescent="0.3">
      <c r="A216">
        <v>-90</v>
      </c>
      <c r="B216">
        <v>12</v>
      </c>
      <c r="C216">
        <v>8061</v>
      </c>
      <c r="D216">
        <v>87740</v>
      </c>
      <c r="E216" t="s">
        <v>399</v>
      </c>
      <c r="F216" t="s">
        <v>119</v>
      </c>
      <c r="G216">
        <v>12</v>
      </c>
      <c r="H216" s="2">
        <v>420.42</v>
      </c>
      <c r="I216" s="2">
        <v>35.03</v>
      </c>
      <c r="J216" s="1">
        <v>0</v>
      </c>
      <c r="K216">
        <v>0</v>
      </c>
      <c r="L216" s="2">
        <v>0</v>
      </c>
      <c r="O216" s="1">
        <v>0</v>
      </c>
    </row>
    <row r="217" spans="1:15" x14ac:dyDescent="0.3">
      <c r="A217">
        <v>-89</v>
      </c>
      <c r="B217">
        <v>12</v>
      </c>
      <c r="C217">
        <v>8055</v>
      </c>
      <c r="D217">
        <v>95207</v>
      </c>
      <c r="E217" t="s">
        <v>417</v>
      </c>
      <c r="F217" t="s">
        <v>213</v>
      </c>
      <c r="G217">
        <v>12</v>
      </c>
      <c r="H217" s="2">
        <v>296.77999999999997</v>
      </c>
      <c r="I217" s="2">
        <v>24.73</v>
      </c>
      <c r="J217" s="1">
        <v>0.1429</v>
      </c>
      <c r="K217">
        <v>2</v>
      </c>
      <c r="L217" s="2">
        <v>45.53</v>
      </c>
      <c r="O217" s="1">
        <v>0</v>
      </c>
    </row>
    <row r="218" spans="1:15" x14ac:dyDescent="0.3">
      <c r="A218">
        <v>-88</v>
      </c>
      <c r="B218">
        <v>12</v>
      </c>
      <c r="C218">
        <v>7944</v>
      </c>
      <c r="D218">
        <v>83653</v>
      </c>
      <c r="E218" t="s">
        <v>602</v>
      </c>
      <c r="F218" t="s">
        <v>278</v>
      </c>
      <c r="G218">
        <v>12</v>
      </c>
      <c r="H218" s="2">
        <v>334.52</v>
      </c>
      <c r="I218" s="2">
        <v>27.88</v>
      </c>
      <c r="J218" s="1">
        <v>0</v>
      </c>
      <c r="K218">
        <v>0</v>
      </c>
      <c r="L218" s="2">
        <v>0</v>
      </c>
      <c r="O218" s="1">
        <v>0</v>
      </c>
    </row>
    <row r="219" spans="1:15" x14ac:dyDescent="0.3">
      <c r="A219">
        <v>-87</v>
      </c>
      <c r="B219">
        <v>12</v>
      </c>
      <c r="C219">
        <v>7576</v>
      </c>
      <c r="D219">
        <v>83487</v>
      </c>
      <c r="E219" t="s">
        <v>523</v>
      </c>
      <c r="F219" t="s">
        <v>89</v>
      </c>
      <c r="G219">
        <v>12</v>
      </c>
      <c r="H219" s="2">
        <v>289.39</v>
      </c>
      <c r="I219" s="2">
        <v>24.12</v>
      </c>
      <c r="J219" s="1">
        <v>0.1429</v>
      </c>
      <c r="K219">
        <v>2</v>
      </c>
      <c r="L219" s="2">
        <v>40.46</v>
      </c>
      <c r="O219" s="1">
        <v>0</v>
      </c>
    </row>
    <row r="220" spans="1:15" x14ac:dyDescent="0.3">
      <c r="A220">
        <v>-86</v>
      </c>
      <c r="B220">
        <v>12</v>
      </c>
      <c r="C220">
        <v>7572</v>
      </c>
      <c r="D220">
        <v>83630</v>
      </c>
      <c r="E220" t="s">
        <v>513</v>
      </c>
      <c r="F220" t="s">
        <v>75</v>
      </c>
      <c r="G220">
        <v>12</v>
      </c>
      <c r="H220" s="2">
        <v>271.44</v>
      </c>
      <c r="I220" s="2">
        <v>22.62</v>
      </c>
      <c r="J220" s="1">
        <v>0.1429</v>
      </c>
      <c r="K220">
        <v>2</v>
      </c>
      <c r="L220" s="2">
        <v>46.46</v>
      </c>
      <c r="O220" s="1">
        <v>0</v>
      </c>
    </row>
    <row r="221" spans="1:15" x14ac:dyDescent="0.3">
      <c r="A221">
        <v>-85</v>
      </c>
      <c r="B221">
        <v>12</v>
      </c>
      <c r="C221">
        <v>7564</v>
      </c>
      <c r="D221">
        <v>83480</v>
      </c>
      <c r="E221" t="s">
        <v>607</v>
      </c>
      <c r="F221" t="s">
        <v>146</v>
      </c>
      <c r="G221">
        <v>12</v>
      </c>
      <c r="H221" s="2">
        <v>282.14</v>
      </c>
      <c r="I221" s="2">
        <v>23.51</v>
      </c>
      <c r="J221" s="1">
        <v>7.6899999999999996E-2</v>
      </c>
      <c r="K221">
        <v>1</v>
      </c>
      <c r="L221" s="2">
        <v>18.489999999999998</v>
      </c>
      <c r="O221" s="1">
        <v>0</v>
      </c>
    </row>
    <row r="222" spans="1:15" x14ac:dyDescent="0.3">
      <c r="A222">
        <v>-84</v>
      </c>
      <c r="B222">
        <v>12</v>
      </c>
      <c r="C222">
        <v>505</v>
      </c>
      <c r="D222">
        <v>84989</v>
      </c>
      <c r="E222" t="s">
        <v>601</v>
      </c>
      <c r="F222" t="s">
        <v>284</v>
      </c>
      <c r="G222">
        <v>12</v>
      </c>
      <c r="H222" s="2">
        <v>319.11</v>
      </c>
      <c r="I222" s="2">
        <v>26.59</v>
      </c>
      <c r="J222" s="1">
        <v>7.6899999999999996E-2</v>
      </c>
      <c r="K222">
        <v>1</v>
      </c>
      <c r="L222" s="2">
        <v>18.87</v>
      </c>
      <c r="O222" s="1">
        <v>0</v>
      </c>
    </row>
    <row r="223" spans="1:15" x14ac:dyDescent="0.3">
      <c r="A223">
        <v>-83</v>
      </c>
      <c r="B223">
        <v>11</v>
      </c>
      <c r="C223">
        <v>110588</v>
      </c>
      <c r="D223">
        <v>110588</v>
      </c>
      <c r="E223" t="s">
        <v>420</v>
      </c>
      <c r="F223" t="s">
        <v>322</v>
      </c>
      <c r="G223">
        <v>11</v>
      </c>
      <c r="H223" s="2">
        <v>266.74</v>
      </c>
      <c r="I223" s="2">
        <v>24.25</v>
      </c>
      <c r="J223" s="1">
        <v>0.42109999999999997</v>
      </c>
      <c r="K223">
        <v>8</v>
      </c>
      <c r="L223" s="2">
        <v>140.46</v>
      </c>
      <c r="M223">
        <v>1</v>
      </c>
      <c r="N223">
        <v>6</v>
      </c>
      <c r="O223" s="1">
        <v>5.2600000000000001E-2</v>
      </c>
    </row>
    <row r="224" spans="1:15" x14ac:dyDescent="0.3">
      <c r="A224">
        <v>-82</v>
      </c>
      <c r="B224">
        <v>11</v>
      </c>
      <c r="C224">
        <v>86051</v>
      </c>
      <c r="D224">
        <v>86051</v>
      </c>
      <c r="E224" t="s">
        <v>438</v>
      </c>
      <c r="F224" t="s">
        <v>314</v>
      </c>
      <c r="G224">
        <v>11</v>
      </c>
      <c r="H224" s="2">
        <v>290.62</v>
      </c>
      <c r="I224" s="2">
        <v>26.42</v>
      </c>
      <c r="J224" s="1">
        <v>0.38890000000000002</v>
      </c>
      <c r="K224">
        <v>7</v>
      </c>
      <c r="L224" s="2">
        <v>154.38999999999999</v>
      </c>
      <c r="O224" s="1">
        <v>0</v>
      </c>
    </row>
    <row r="225" spans="1:15" x14ac:dyDescent="0.3">
      <c r="A225">
        <v>-81</v>
      </c>
      <c r="B225">
        <v>11</v>
      </c>
      <c r="C225">
        <v>86040</v>
      </c>
      <c r="D225">
        <v>86040</v>
      </c>
      <c r="E225" t="s">
        <v>393</v>
      </c>
      <c r="F225" t="s">
        <v>66</v>
      </c>
      <c r="G225">
        <v>11</v>
      </c>
      <c r="H225" s="2">
        <v>247.12</v>
      </c>
      <c r="I225" s="2">
        <v>22.47</v>
      </c>
      <c r="J225" s="1">
        <v>0</v>
      </c>
      <c r="K225">
        <v>0</v>
      </c>
      <c r="L225" s="2">
        <v>0</v>
      </c>
      <c r="O225" s="1">
        <v>0</v>
      </c>
    </row>
    <row r="226" spans="1:15" x14ac:dyDescent="0.3">
      <c r="A226">
        <v>-80</v>
      </c>
      <c r="B226">
        <v>11</v>
      </c>
      <c r="C226">
        <v>77203</v>
      </c>
      <c r="D226">
        <v>77203</v>
      </c>
      <c r="E226" t="s">
        <v>378</v>
      </c>
      <c r="F226" t="s">
        <v>46</v>
      </c>
      <c r="G226">
        <v>11</v>
      </c>
      <c r="H226" s="2">
        <v>497.23</v>
      </c>
      <c r="I226" s="2">
        <v>45.2</v>
      </c>
      <c r="J226" s="1">
        <v>0</v>
      </c>
      <c r="K226">
        <v>0</v>
      </c>
      <c r="L226" s="2">
        <v>0</v>
      </c>
      <c r="M226">
        <v>1</v>
      </c>
      <c r="N226">
        <v>3.67</v>
      </c>
      <c r="O226" s="1">
        <v>9.0899999999999995E-2</v>
      </c>
    </row>
    <row r="227" spans="1:15" x14ac:dyDescent="0.3">
      <c r="A227">
        <v>-79</v>
      </c>
      <c r="B227">
        <v>11</v>
      </c>
      <c r="C227">
        <v>8158</v>
      </c>
      <c r="D227">
        <v>92434</v>
      </c>
      <c r="E227" t="s">
        <v>410</v>
      </c>
      <c r="F227" t="s">
        <v>125</v>
      </c>
      <c r="G227">
        <v>11</v>
      </c>
      <c r="H227" s="2">
        <v>222.08</v>
      </c>
      <c r="I227" s="2">
        <v>20.190000000000001</v>
      </c>
      <c r="J227" s="1">
        <v>0</v>
      </c>
      <c r="K227">
        <v>0</v>
      </c>
      <c r="L227" s="2">
        <v>0</v>
      </c>
      <c r="O227" s="1">
        <v>0</v>
      </c>
    </row>
    <row r="228" spans="1:15" x14ac:dyDescent="0.3">
      <c r="A228">
        <v>-78</v>
      </c>
      <c r="B228">
        <v>11</v>
      </c>
      <c r="C228">
        <v>7548</v>
      </c>
      <c r="D228">
        <v>83543</v>
      </c>
      <c r="E228" t="s">
        <v>598</v>
      </c>
      <c r="F228" t="s">
        <v>269</v>
      </c>
      <c r="G228">
        <v>11</v>
      </c>
      <c r="H228" s="2">
        <v>305.60000000000002</v>
      </c>
      <c r="I228" s="2">
        <v>27.78</v>
      </c>
      <c r="J228" s="1">
        <v>8.3299999999999999E-2</v>
      </c>
      <c r="K228">
        <v>1</v>
      </c>
      <c r="L228" s="2">
        <v>20.48</v>
      </c>
      <c r="O228" s="1">
        <v>0</v>
      </c>
    </row>
    <row r="229" spans="1:15" x14ac:dyDescent="0.3">
      <c r="A229">
        <v>-77</v>
      </c>
      <c r="B229">
        <v>11</v>
      </c>
      <c r="C229">
        <v>895</v>
      </c>
      <c r="D229">
        <v>92277</v>
      </c>
      <c r="E229" t="s">
        <v>441</v>
      </c>
      <c r="F229" t="s">
        <v>261</v>
      </c>
      <c r="G229">
        <v>11</v>
      </c>
      <c r="H229" s="2">
        <v>252.02</v>
      </c>
      <c r="I229" s="2">
        <v>22.91</v>
      </c>
      <c r="J229" s="1">
        <v>0.35289999999999999</v>
      </c>
      <c r="K229">
        <v>6</v>
      </c>
      <c r="L229" s="2">
        <v>186.31</v>
      </c>
      <c r="M229">
        <v>1</v>
      </c>
      <c r="N229">
        <v>6</v>
      </c>
      <c r="O229" s="1">
        <v>5.8799999999999998E-2</v>
      </c>
    </row>
    <row r="230" spans="1:15" x14ac:dyDescent="0.3">
      <c r="A230">
        <v>-76</v>
      </c>
      <c r="B230">
        <v>11</v>
      </c>
      <c r="C230">
        <v>883</v>
      </c>
      <c r="D230">
        <v>83689</v>
      </c>
      <c r="E230" t="s">
        <v>630</v>
      </c>
      <c r="F230" t="s">
        <v>234</v>
      </c>
      <c r="G230">
        <v>11</v>
      </c>
      <c r="H230" s="2">
        <v>318.57</v>
      </c>
      <c r="I230" s="2">
        <v>28.96</v>
      </c>
      <c r="J230" s="1">
        <v>0.21429999999999999</v>
      </c>
      <c r="K230">
        <v>3</v>
      </c>
      <c r="L230" s="2">
        <v>76.47</v>
      </c>
      <c r="M230">
        <v>3</v>
      </c>
      <c r="N230">
        <v>5.44</v>
      </c>
      <c r="O230" s="1">
        <v>0.21429999999999999</v>
      </c>
    </row>
    <row r="231" spans="1:15" x14ac:dyDescent="0.3">
      <c r="A231">
        <v>-75</v>
      </c>
      <c r="B231">
        <v>11</v>
      </c>
      <c r="C231">
        <v>722</v>
      </c>
      <c r="D231">
        <v>84974</v>
      </c>
      <c r="E231" t="s">
        <v>600</v>
      </c>
      <c r="F231" t="s">
        <v>208</v>
      </c>
      <c r="G231">
        <v>11</v>
      </c>
      <c r="H231" s="2">
        <v>248.8</v>
      </c>
      <c r="I231" s="2">
        <v>22.62</v>
      </c>
      <c r="J231" s="1">
        <v>0.15379999999999999</v>
      </c>
      <c r="K231">
        <v>2</v>
      </c>
      <c r="L231" s="2">
        <v>47.85</v>
      </c>
      <c r="O231" s="1">
        <v>0</v>
      </c>
    </row>
    <row r="232" spans="1:15" x14ac:dyDescent="0.3">
      <c r="A232">
        <v>-74</v>
      </c>
      <c r="B232">
        <v>11</v>
      </c>
      <c r="C232">
        <v>721</v>
      </c>
      <c r="D232">
        <v>84951</v>
      </c>
      <c r="E232" t="s">
        <v>586</v>
      </c>
      <c r="F232" t="s">
        <v>209</v>
      </c>
      <c r="G232">
        <v>11</v>
      </c>
      <c r="H232" s="2">
        <v>298.91000000000003</v>
      </c>
      <c r="I232" s="2">
        <v>27.17</v>
      </c>
      <c r="J232" s="1">
        <v>0.3125</v>
      </c>
      <c r="K232">
        <v>5</v>
      </c>
      <c r="L232" s="2">
        <v>105.15</v>
      </c>
      <c r="O232" s="1">
        <v>0</v>
      </c>
    </row>
    <row r="233" spans="1:15" x14ac:dyDescent="0.3">
      <c r="A233">
        <v>-73</v>
      </c>
      <c r="B233">
        <v>10</v>
      </c>
      <c r="C233">
        <v>108339</v>
      </c>
      <c r="D233">
        <v>108339</v>
      </c>
      <c r="E233" t="s">
        <v>421</v>
      </c>
      <c r="F233" t="s">
        <v>316</v>
      </c>
      <c r="G233">
        <v>10</v>
      </c>
      <c r="H233" s="2">
        <v>208.92</v>
      </c>
      <c r="I233" s="2">
        <v>20.89</v>
      </c>
      <c r="J233" s="1">
        <v>0</v>
      </c>
      <c r="K233">
        <v>0</v>
      </c>
      <c r="L233" s="2">
        <v>0</v>
      </c>
      <c r="O233" s="1">
        <v>0</v>
      </c>
    </row>
    <row r="234" spans="1:15" x14ac:dyDescent="0.3">
      <c r="A234">
        <v>-72</v>
      </c>
      <c r="B234">
        <v>10</v>
      </c>
      <c r="C234">
        <v>8228</v>
      </c>
      <c r="D234">
        <v>83212</v>
      </c>
      <c r="E234" t="s">
        <v>570</v>
      </c>
      <c r="F234" t="s">
        <v>201</v>
      </c>
      <c r="G234">
        <v>10</v>
      </c>
      <c r="H234" s="2">
        <v>236.12</v>
      </c>
      <c r="I234" s="2">
        <v>23.61</v>
      </c>
      <c r="J234" s="1">
        <v>0</v>
      </c>
      <c r="K234">
        <v>0</v>
      </c>
      <c r="L234" s="2">
        <v>0</v>
      </c>
      <c r="M234">
        <v>1</v>
      </c>
      <c r="N234">
        <v>6</v>
      </c>
      <c r="O234" s="1">
        <v>0.1</v>
      </c>
    </row>
    <row r="235" spans="1:15" x14ac:dyDescent="0.3">
      <c r="A235">
        <v>-71</v>
      </c>
      <c r="B235">
        <v>10</v>
      </c>
      <c r="C235">
        <v>8184</v>
      </c>
      <c r="D235">
        <v>92317</v>
      </c>
      <c r="E235" t="s">
        <v>439</v>
      </c>
      <c r="F235" t="s">
        <v>240</v>
      </c>
      <c r="G235">
        <v>10</v>
      </c>
      <c r="H235" s="2">
        <v>237.57</v>
      </c>
      <c r="I235" s="2">
        <v>23.76</v>
      </c>
      <c r="J235" s="1">
        <v>0.23080000000000001</v>
      </c>
      <c r="K235">
        <v>3</v>
      </c>
      <c r="L235" s="2">
        <v>56.25</v>
      </c>
      <c r="O235" s="1">
        <v>0</v>
      </c>
    </row>
    <row r="236" spans="1:15" x14ac:dyDescent="0.3">
      <c r="A236">
        <v>-70</v>
      </c>
      <c r="B236">
        <v>10</v>
      </c>
      <c r="C236">
        <v>8154</v>
      </c>
      <c r="D236">
        <v>89478</v>
      </c>
      <c r="E236" t="s">
        <v>407</v>
      </c>
      <c r="F236" t="s">
        <v>286</v>
      </c>
      <c r="G236">
        <v>10</v>
      </c>
      <c r="H236" s="2">
        <v>232.82</v>
      </c>
      <c r="I236" s="2">
        <v>23.28</v>
      </c>
      <c r="J236" s="1">
        <v>9.0899999999999995E-2</v>
      </c>
      <c r="K236">
        <v>1</v>
      </c>
      <c r="L236" s="2">
        <v>23.18</v>
      </c>
      <c r="O236" s="1">
        <v>0</v>
      </c>
    </row>
    <row r="237" spans="1:15" x14ac:dyDescent="0.3">
      <c r="A237">
        <v>-69</v>
      </c>
      <c r="B237">
        <v>10</v>
      </c>
      <c r="C237">
        <v>8062</v>
      </c>
      <c r="D237">
        <v>97736</v>
      </c>
      <c r="E237" t="s">
        <v>422</v>
      </c>
      <c r="F237" t="s">
        <v>212</v>
      </c>
      <c r="G237">
        <v>10</v>
      </c>
      <c r="H237" s="2">
        <v>209.22</v>
      </c>
      <c r="I237" s="2">
        <v>20.92</v>
      </c>
      <c r="J237" s="1">
        <v>0</v>
      </c>
      <c r="K237">
        <v>0</v>
      </c>
      <c r="L237" s="2">
        <v>0</v>
      </c>
      <c r="O237" s="1">
        <v>0</v>
      </c>
    </row>
    <row r="238" spans="1:15" x14ac:dyDescent="0.3">
      <c r="A238">
        <v>-68</v>
      </c>
      <c r="B238">
        <v>10</v>
      </c>
      <c r="C238">
        <v>8048</v>
      </c>
      <c r="D238">
        <v>92324</v>
      </c>
      <c r="E238" t="s">
        <v>426</v>
      </c>
      <c r="F238" t="s">
        <v>179</v>
      </c>
      <c r="G238">
        <v>10</v>
      </c>
      <c r="H238" s="2">
        <v>258.68</v>
      </c>
      <c r="I238" s="2">
        <v>25.87</v>
      </c>
      <c r="J238" s="1">
        <v>0.23080000000000001</v>
      </c>
      <c r="K238">
        <v>3</v>
      </c>
      <c r="L238" s="2">
        <v>83.32</v>
      </c>
      <c r="O238" s="1">
        <v>0</v>
      </c>
    </row>
    <row r="239" spans="1:15" x14ac:dyDescent="0.3">
      <c r="A239">
        <v>-67</v>
      </c>
      <c r="B239">
        <v>10</v>
      </c>
      <c r="C239">
        <v>7578</v>
      </c>
      <c r="D239">
        <v>83691</v>
      </c>
      <c r="E239" t="s">
        <v>603</v>
      </c>
      <c r="F239" t="s">
        <v>302</v>
      </c>
      <c r="G239">
        <v>10</v>
      </c>
      <c r="H239" s="2">
        <v>285.99</v>
      </c>
      <c r="I239" s="2">
        <v>28.6</v>
      </c>
      <c r="J239" s="1">
        <v>0.16669999999999999</v>
      </c>
      <c r="K239">
        <v>2</v>
      </c>
      <c r="L239" s="2">
        <v>71.739999999999995</v>
      </c>
      <c r="O239" s="1">
        <v>0</v>
      </c>
    </row>
    <row r="240" spans="1:15" x14ac:dyDescent="0.3">
      <c r="A240">
        <v>-66</v>
      </c>
      <c r="B240">
        <v>10</v>
      </c>
      <c r="C240">
        <v>7544</v>
      </c>
      <c r="D240">
        <v>83477</v>
      </c>
      <c r="E240" t="s">
        <v>577</v>
      </c>
      <c r="F240" t="s">
        <v>148</v>
      </c>
      <c r="G240">
        <v>10</v>
      </c>
      <c r="H240" s="2">
        <v>231.76</v>
      </c>
      <c r="I240" s="2">
        <v>23.18</v>
      </c>
      <c r="J240" s="1">
        <v>0.16669999999999999</v>
      </c>
      <c r="K240">
        <v>2</v>
      </c>
      <c r="L240" s="2">
        <v>41.94</v>
      </c>
      <c r="O240" s="1">
        <v>0</v>
      </c>
    </row>
    <row r="241" spans="1:15" x14ac:dyDescent="0.3">
      <c r="A241">
        <v>-65</v>
      </c>
      <c r="B241">
        <v>10</v>
      </c>
      <c r="C241">
        <v>7527</v>
      </c>
      <c r="D241">
        <v>83648</v>
      </c>
      <c r="E241" t="s">
        <v>584</v>
      </c>
      <c r="F241" t="s">
        <v>279</v>
      </c>
      <c r="G241">
        <v>10</v>
      </c>
      <c r="H241" s="2">
        <v>199.91</v>
      </c>
      <c r="I241" s="2">
        <v>19.989999999999998</v>
      </c>
      <c r="J241" s="1">
        <v>0</v>
      </c>
      <c r="K241">
        <v>0</v>
      </c>
      <c r="L241" s="2">
        <v>0</v>
      </c>
      <c r="M241">
        <v>1</v>
      </c>
      <c r="N241">
        <v>3</v>
      </c>
      <c r="O241" s="1">
        <v>0.1</v>
      </c>
    </row>
    <row r="242" spans="1:15" x14ac:dyDescent="0.3">
      <c r="A242">
        <v>-64</v>
      </c>
      <c r="B242">
        <v>10</v>
      </c>
      <c r="C242">
        <v>658</v>
      </c>
      <c r="D242">
        <v>95195</v>
      </c>
      <c r="E242" t="s">
        <v>415</v>
      </c>
      <c r="F242" t="s">
        <v>236</v>
      </c>
      <c r="G242">
        <v>10</v>
      </c>
      <c r="H242" s="2">
        <v>280.14</v>
      </c>
      <c r="I242" s="2">
        <v>28.01</v>
      </c>
      <c r="J242" s="1">
        <v>0.4118</v>
      </c>
      <c r="K242">
        <v>7</v>
      </c>
      <c r="L242" s="2">
        <v>181.31</v>
      </c>
      <c r="O242" s="1">
        <v>0</v>
      </c>
    </row>
    <row r="243" spans="1:15" x14ac:dyDescent="0.3">
      <c r="A243">
        <v>-63</v>
      </c>
      <c r="B243">
        <v>10</v>
      </c>
      <c r="C243">
        <v>570</v>
      </c>
      <c r="D243">
        <v>84948</v>
      </c>
      <c r="E243" t="s">
        <v>593</v>
      </c>
      <c r="F243" t="s">
        <v>237</v>
      </c>
      <c r="G243">
        <v>10</v>
      </c>
      <c r="H243" s="2">
        <v>290.35000000000002</v>
      </c>
      <c r="I243" s="2">
        <v>29.03</v>
      </c>
      <c r="J243" s="1">
        <v>0.23080000000000001</v>
      </c>
      <c r="K243">
        <v>3</v>
      </c>
      <c r="L243" s="2">
        <v>67.849999999999994</v>
      </c>
      <c r="M243">
        <v>1</v>
      </c>
      <c r="N243">
        <v>4.67</v>
      </c>
      <c r="O243" s="1">
        <v>7.6899999999999996E-2</v>
      </c>
    </row>
    <row r="244" spans="1:15" x14ac:dyDescent="0.3">
      <c r="A244">
        <v>-62</v>
      </c>
      <c r="B244">
        <v>9</v>
      </c>
      <c r="C244">
        <v>108349</v>
      </c>
      <c r="D244">
        <v>108349</v>
      </c>
      <c r="E244" t="s">
        <v>437</v>
      </c>
      <c r="F244" t="s">
        <v>317</v>
      </c>
      <c r="G244">
        <v>9</v>
      </c>
      <c r="H244" s="2">
        <v>186.37</v>
      </c>
      <c r="I244" s="2">
        <v>20.71</v>
      </c>
      <c r="J244" s="1">
        <v>0</v>
      </c>
      <c r="K244">
        <v>0</v>
      </c>
      <c r="L244" s="2">
        <v>0</v>
      </c>
      <c r="O244" s="1">
        <v>0</v>
      </c>
    </row>
    <row r="245" spans="1:15" x14ac:dyDescent="0.3">
      <c r="A245">
        <v>-61</v>
      </c>
      <c r="B245">
        <v>9</v>
      </c>
      <c r="C245">
        <v>8192</v>
      </c>
      <c r="D245">
        <v>82830</v>
      </c>
      <c r="E245" t="s">
        <v>576</v>
      </c>
      <c r="F245" t="s">
        <v>239</v>
      </c>
      <c r="G245">
        <v>9</v>
      </c>
      <c r="H245" s="2">
        <v>290.11</v>
      </c>
      <c r="I245" s="2">
        <v>32.229999999999997</v>
      </c>
      <c r="J245" s="1">
        <v>0</v>
      </c>
      <c r="K245">
        <v>0</v>
      </c>
      <c r="L245" s="2">
        <v>0</v>
      </c>
      <c r="O245" s="1">
        <v>0</v>
      </c>
    </row>
    <row r="246" spans="1:15" x14ac:dyDescent="0.3">
      <c r="A246">
        <v>-60</v>
      </c>
      <c r="B246">
        <v>9</v>
      </c>
      <c r="C246">
        <v>7569</v>
      </c>
      <c r="D246">
        <v>83472</v>
      </c>
      <c r="E246" t="s">
        <v>568</v>
      </c>
      <c r="F246" t="s">
        <v>129</v>
      </c>
      <c r="G246">
        <v>9</v>
      </c>
      <c r="H246" s="2">
        <v>204.75</v>
      </c>
      <c r="I246" s="2">
        <v>22.75</v>
      </c>
      <c r="J246" s="1">
        <v>0.1</v>
      </c>
      <c r="K246">
        <v>1</v>
      </c>
      <c r="L246" s="2">
        <v>20.46</v>
      </c>
      <c r="O246" s="1">
        <v>0</v>
      </c>
    </row>
    <row r="247" spans="1:15" x14ac:dyDescent="0.3">
      <c r="A247">
        <v>-59</v>
      </c>
      <c r="B247">
        <v>9</v>
      </c>
      <c r="C247">
        <v>7519</v>
      </c>
      <c r="D247">
        <v>89480</v>
      </c>
      <c r="E247" t="s">
        <v>430</v>
      </c>
      <c r="F247" t="s">
        <v>248</v>
      </c>
      <c r="G247">
        <v>9</v>
      </c>
      <c r="H247" s="2">
        <v>218.92</v>
      </c>
      <c r="I247" s="2">
        <v>24.32</v>
      </c>
      <c r="J247" s="1">
        <v>0.1</v>
      </c>
      <c r="K247">
        <v>1</v>
      </c>
      <c r="L247" s="2">
        <v>12.73</v>
      </c>
      <c r="O247" s="1">
        <v>0</v>
      </c>
    </row>
    <row r="248" spans="1:15" x14ac:dyDescent="0.3">
      <c r="A248">
        <v>-58</v>
      </c>
      <c r="B248">
        <v>9</v>
      </c>
      <c r="C248">
        <v>558</v>
      </c>
      <c r="D248">
        <v>85000</v>
      </c>
      <c r="E248" t="s">
        <v>594</v>
      </c>
      <c r="F248" t="s">
        <v>292</v>
      </c>
      <c r="G248">
        <v>9</v>
      </c>
      <c r="H248" s="2">
        <v>302.95999999999998</v>
      </c>
      <c r="I248" s="2">
        <v>33.659999999999997</v>
      </c>
      <c r="J248" s="1">
        <v>0.18179999999999999</v>
      </c>
      <c r="K248">
        <v>2</v>
      </c>
      <c r="L248" s="2">
        <v>57.33</v>
      </c>
      <c r="O248" s="1">
        <v>0</v>
      </c>
    </row>
    <row r="249" spans="1:15" x14ac:dyDescent="0.3">
      <c r="A249">
        <v>-57</v>
      </c>
      <c r="B249">
        <v>9</v>
      </c>
      <c r="C249">
        <v>517</v>
      </c>
      <c r="D249">
        <v>85008</v>
      </c>
      <c r="E249" t="s">
        <v>581</v>
      </c>
      <c r="F249" t="s">
        <v>274</v>
      </c>
      <c r="G249">
        <v>9</v>
      </c>
      <c r="H249" s="2">
        <v>226.79</v>
      </c>
      <c r="I249" s="2">
        <v>25.2</v>
      </c>
      <c r="J249" s="1">
        <v>0.5</v>
      </c>
      <c r="K249">
        <v>9</v>
      </c>
      <c r="L249" s="2">
        <v>217.86</v>
      </c>
      <c r="M249">
        <v>1</v>
      </c>
      <c r="N249">
        <v>5.67</v>
      </c>
      <c r="O249" s="1">
        <v>5.5599999999999997E-2</v>
      </c>
    </row>
    <row r="250" spans="1:15" x14ac:dyDescent="0.3">
      <c r="A250">
        <v>-56</v>
      </c>
      <c r="B250">
        <v>8</v>
      </c>
      <c r="C250">
        <v>108407</v>
      </c>
      <c r="D250">
        <v>108407</v>
      </c>
      <c r="E250" t="s">
        <v>416</v>
      </c>
      <c r="F250" t="s">
        <v>318</v>
      </c>
      <c r="G250">
        <v>8</v>
      </c>
      <c r="H250" s="2">
        <v>257.33</v>
      </c>
      <c r="I250" s="2">
        <v>32.17</v>
      </c>
      <c r="J250" s="1">
        <v>0.1111</v>
      </c>
      <c r="K250">
        <v>1</v>
      </c>
      <c r="L250" s="2">
        <v>29.97</v>
      </c>
      <c r="O250" s="1">
        <v>0</v>
      </c>
    </row>
    <row r="251" spans="1:15" x14ac:dyDescent="0.3">
      <c r="A251">
        <v>-55</v>
      </c>
      <c r="B251">
        <v>8</v>
      </c>
      <c r="C251">
        <v>8222</v>
      </c>
      <c r="D251">
        <v>83622</v>
      </c>
      <c r="E251" t="s">
        <v>596</v>
      </c>
      <c r="F251" t="s">
        <v>177</v>
      </c>
      <c r="G251">
        <v>8</v>
      </c>
      <c r="H251" s="2">
        <v>217.45</v>
      </c>
      <c r="I251" s="2">
        <v>27.18</v>
      </c>
      <c r="J251" s="1">
        <v>0</v>
      </c>
      <c r="K251">
        <v>0</v>
      </c>
      <c r="L251" s="2">
        <v>0</v>
      </c>
      <c r="O251" s="1">
        <v>0</v>
      </c>
    </row>
    <row r="252" spans="1:15" x14ac:dyDescent="0.3">
      <c r="A252">
        <v>-54</v>
      </c>
      <c r="B252">
        <v>8</v>
      </c>
      <c r="C252">
        <v>8138</v>
      </c>
      <c r="D252">
        <v>83214</v>
      </c>
      <c r="E252" t="s">
        <v>614</v>
      </c>
      <c r="F252" t="s">
        <v>257</v>
      </c>
      <c r="G252">
        <v>8</v>
      </c>
      <c r="H252" s="2">
        <v>163.66</v>
      </c>
      <c r="I252" s="2">
        <v>20.46</v>
      </c>
      <c r="J252" s="1">
        <v>0</v>
      </c>
      <c r="K252">
        <v>0</v>
      </c>
      <c r="L252" s="2">
        <v>0</v>
      </c>
      <c r="O252" s="1">
        <v>0</v>
      </c>
    </row>
    <row r="253" spans="1:15" x14ac:dyDescent="0.3">
      <c r="A253">
        <v>-53</v>
      </c>
      <c r="B253">
        <v>8</v>
      </c>
      <c r="C253">
        <v>8110</v>
      </c>
      <c r="D253">
        <v>92319</v>
      </c>
      <c r="E253" t="s">
        <v>432</v>
      </c>
      <c r="F253" t="s">
        <v>178</v>
      </c>
      <c r="G253">
        <v>8</v>
      </c>
      <c r="H253" s="2">
        <v>199.15</v>
      </c>
      <c r="I253" s="2">
        <v>24.89</v>
      </c>
      <c r="J253" s="1">
        <v>0</v>
      </c>
      <c r="K253">
        <v>0</v>
      </c>
      <c r="L253" s="2">
        <v>0</v>
      </c>
      <c r="O253" s="1">
        <v>0</v>
      </c>
    </row>
    <row r="254" spans="1:15" x14ac:dyDescent="0.3">
      <c r="A254">
        <v>-52</v>
      </c>
      <c r="B254">
        <v>8</v>
      </c>
      <c r="C254">
        <v>7589</v>
      </c>
      <c r="D254">
        <v>95280</v>
      </c>
      <c r="E254" t="s">
        <v>418</v>
      </c>
      <c r="F254" t="s">
        <v>305</v>
      </c>
      <c r="G254">
        <v>8</v>
      </c>
      <c r="H254" s="2">
        <v>235.12</v>
      </c>
      <c r="I254" s="2">
        <v>29.39</v>
      </c>
      <c r="J254" s="1">
        <v>0</v>
      </c>
      <c r="K254">
        <v>0</v>
      </c>
      <c r="L254" s="2">
        <v>0</v>
      </c>
      <c r="O254" s="1">
        <v>0</v>
      </c>
    </row>
    <row r="255" spans="1:15" x14ac:dyDescent="0.3">
      <c r="A255">
        <v>-51</v>
      </c>
      <c r="B255">
        <v>8</v>
      </c>
      <c r="C255">
        <v>7580</v>
      </c>
      <c r="D255">
        <v>108773</v>
      </c>
      <c r="E255" t="s">
        <v>433</v>
      </c>
      <c r="F255" t="s">
        <v>324</v>
      </c>
      <c r="G255">
        <v>8</v>
      </c>
      <c r="H255" s="2">
        <v>214.04</v>
      </c>
      <c r="I255" s="2">
        <v>26.75</v>
      </c>
      <c r="J255" s="1">
        <v>0.2</v>
      </c>
      <c r="K255">
        <v>2</v>
      </c>
      <c r="L255" s="2">
        <v>59.03</v>
      </c>
      <c r="O255" s="1">
        <v>0</v>
      </c>
    </row>
    <row r="256" spans="1:15" x14ac:dyDescent="0.3">
      <c r="A256">
        <v>-50</v>
      </c>
      <c r="B256">
        <v>8</v>
      </c>
      <c r="C256">
        <v>7554</v>
      </c>
      <c r="D256">
        <v>83619</v>
      </c>
      <c r="E256" t="s">
        <v>608</v>
      </c>
      <c r="F256" t="s">
        <v>225</v>
      </c>
      <c r="G256">
        <v>8</v>
      </c>
      <c r="H256" s="2">
        <v>261.55</v>
      </c>
      <c r="I256" s="2">
        <v>32.69</v>
      </c>
      <c r="J256" s="1">
        <v>0</v>
      </c>
      <c r="K256">
        <v>0</v>
      </c>
      <c r="L256" s="2">
        <v>0</v>
      </c>
      <c r="O256" s="1">
        <v>0</v>
      </c>
    </row>
    <row r="257" spans="1:15" x14ac:dyDescent="0.3">
      <c r="A257">
        <v>-49</v>
      </c>
      <c r="B257">
        <v>8</v>
      </c>
      <c r="C257">
        <v>7508</v>
      </c>
      <c r="D257">
        <v>83641</v>
      </c>
      <c r="E257" t="s">
        <v>591</v>
      </c>
      <c r="F257" t="s">
        <v>215</v>
      </c>
      <c r="G257">
        <v>8</v>
      </c>
      <c r="H257" s="2">
        <v>208.26</v>
      </c>
      <c r="I257" s="2">
        <v>26.03</v>
      </c>
      <c r="J257" s="1">
        <v>0.33329999999999999</v>
      </c>
      <c r="K257">
        <v>4</v>
      </c>
      <c r="L257" s="2">
        <v>81.7</v>
      </c>
      <c r="O257" s="1">
        <v>0</v>
      </c>
    </row>
    <row r="258" spans="1:15" x14ac:dyDescent="0.3">
      <c r="A258">
        <v>-48</v>
      </c>
      <c r="B258">
        <v>8</v>
      </c>
      <c r="C258">
        <v>869</v>
      </c>
      <c r="D258">
        <v>87886</v>
      </c>
      <c r="E258" t="s">
        <v>436</v>
      </c>
      <c r="F258" t="s">
        <v>291</v>
      </c>
      <c r="G258">
        <v>8</v>
      </c>
      <c r="H258" s="2">
        <v>160.69999999999999</v>
      </c>
      <c r="I258" s="2">
        <v>20.09</v>
      </c>
      <c r="J258" s="1">
        <v>0</v>
      </c>
      <c r="K258">
        <v>0</v>
      </c>
      <c r="L258" s="2">
        <v>0</v>
      </c>
      <c r="O258" s="1">
        <v>0</v>
      </c>
    </row>
    <row r="259" spans="1:15" x14ac:dyDescent="0.3">
      <c r="A259">
        <v>-47</v>
      </c>
      <c r="B259">
        <v>8</v>
      </c>
      <c r="C259">
        <v>836</v>
      </c>
      <c r="D259">
        <v>83085</v>
      </c>
      <c r="E259" t="s">
        <v>574</v>
      </c>
      <c r="F259" t="s">
        <v>166</v>
      </c>
      <c r="G259">
        <v>8</v>
      </c>
      <c r="H259" s="2">
        <v>178.89</v>
      </c>
      <c r="I259" s="2">
        <v>22.36</v>
      </c>
      <c r="J259" s="1">
        <v>0.2</v>
      </c>
      <c r="K259">
        <v>2</v>
      </c>
      <c r="L259" s="2">
        <v>49.39</v>
      </c>
      <c r="O259" s="1">
        <v>0</v>
      </c>
    </row>
    <row r="260" spans="1:15" x14ac:dyDescent="0.3">
      <c r="A260">
        <v>-46</v>
      </c>
      <c r="B260">
        <v>8</v>
      </c>
      <c r="C260">
        <v>509</v>
      </c>
      <c r="D260">
        <v>84960</v>
      </c>
      <c r="E260" t="s">
        <v>595</v>
      </c>
      <c r="F260" t="s">
        <v>252</v>
      </c>
      <c r="G260">
        <v>8</v>
      </c>
      <c r="H260" s="2">
        <v>233.27</v>
      </c>
      <c r="I260" s="2">
        <v>29.16</v>
      </c>
      <c r="J260" s="1">
        <v>0.2</v>
      </c>
      <c r="K260">
        <v>2</v>
      </c>
      <c r="L260" s="2">
        <v>42.92</v>
      </c>
      <c r="O260" s="1">
        <v>0</v>
      </c>
    </row>
    <row r="261" spans="1:15" x14ac:dyDescent="0.3">
      <c r="A261">
        <v>-45</v>
      </c>
      <c r="B261">
        <v>8</v>
      </c>
      <c r="C261">
        <v>503</v>
      </c>
      <c r="D261">
        <v>84959</v>
      </c>
      <c r="E261" t="s">
        <v>616</v>
      </c>
      <c r="F261" t="s">
        <v>294</v>
      </c>
      <c r="G261">
        <v>8</v>
      </c>
      <c r="H261" s="2">
        <v>242.94</v>
      </c>
      <c r="I261" s="2">
        <v>30.37</v>
      </c>
      <c r="J261" s="1">
        <v>0</v>
      </c>
      <c r="K261">
        <v>0</v>
      </c>
      <c r="L261" s="2">
        <v>0</v>
      </c>
      <c r="O261" s="1">
        <v>0</v>
      </c>
    </row>
    <row r="262" spans="1:15" x14ac:dyDescent="0.3">
      <c r="A262">
        <v>-44</v>
      </c>
      <c r="B262">
        <v>7</v>
      </c>
      <c r="C262">
        <v>8225</v>
      </c>
      <c r="D262">
        <v>92435</v>
      </c>
      <c r="E262" t="s">
        <v>613</v>
      </c>
      <c r="F262" t="s">
        <v>285</v>
      </c>
      <c r="G262">
        <v>7</v>
      </c>
      <c r="H262" s="2">
        <v>205.54</v>
      </c>
      <c r="I262" s="2">
        <v>29.36</v>
      </c>
      <c r="J262" s="1">
        <v>0.125</v>
      </c>
      <c r="K262">
        <v>1</v>
      </c>
      <c r="L262" s="2">
        <v>23.67</v>
      </c>
      <c r="O262" s="1">
        <v>0</v>
      </c>
    </row>
    <row r="263" spans="1:15" x14ac:dyDescent="0.3">
      <c r="A263">
        <v>-43</v>
      </c>
      <c r="B263">
        <v>7</v>
      </c>
      <c r="C263">
        <v>8077</v>
      </c>
      <c r="D263">
        <v>83296</v>
      </c>
      <c r="E263" t="s">
        <v>571</v>
      </c>
      <c r="F263" t="s">
        <v>196</v>
      </c>
      <c r="G263">
        <v>7</v>
      </c>
      <c r="H263" s="2">
        <v>156.02000000000001</v>
      </c>
      <c r="I263" s="2">
        <v>22.29</v>
      </c>
      <c r="J263" s="1">
        <v>0.3</v>
      </c>
      <c r="K263">
        <v>3</v>
      </c>
      <c r="L263" s="2">
        <v>65.22</v>
      </c>
      <c r="O263" s="1">
        <v>0</v>
      </c>
    </row>
    <row r="264" spans="1:15" x14ac:dyDescent="0.3">
      <c r="A264">
        <v>-42</v>
      </c>
      <c r="B264">
        <v>7</v>
      </c>
      <c r="C264">
        <v>7584</v>
      </c>
      <c r="D264">
        <v>83616</v>
      </c>
      <c r="E264" t="s">
        <v>620</v>
      </c>
      <c r="F264" t="s">
        <v>288</v>
      </c>
      <c r="G264">
        <v>7</v>
      </c>
      <c r="H264" s="2">
        <v>182.84</v>
      </c>
      <c r="I264" s="2">
        <v>26.12</v>
      </c>
      <c r="J264" s="1">
        <v>0</v>
      </c>
      <c r="K264">
        <v>0</v>
      </c>
      <c r="L264" s="2">
        <v>0</v>
      </c>
      <c r="O264" s="1">
        <v>0</v>
      </c>
    </row>
    <row r="265" spans="1:15" x14ac:dyDescent="0.3">
      <c r="A265">
        <v>-41</v>
      </c>
      <c r="B265">
        <v>7</v>
      </c>
      <c r="C265">
        <v>884</v>
      </c>
      <c r="D265">
        <v>83929</v>
      </c>
      <c r="E265" t="s">
        <v>615</v>
      </c>
      <c r="F265" t="s">
        <v>271</v>
      </c>
      <c r="G265">
        <v>7</v>
      </c>
      <c r="H265" s="2">
        <v>206.45</v>
      </c>
      <c r="I265" s="2">
        <v>29.49</v>
      </c>
      <c r="J265" s="1">
        <v>0.22220000000000001</v>
      </c>
      <c r="K265">
        <v>2</v>
      </c>
      <c r="L265" s="2">
        <v>44.04</v>
      </c>
      <c r="M265">
        <v>2</v>
      </c>
      <c r="N265">
        <v>2.67</v>
      </c>
      <c r="O265" s="1">
        <v>0.22220000000000001</v>
      </c>
    </row>
    <row r="266" spans="1:15" x14ac:dyDescent="0.3">
      <c r="A266">
        <v>-40</v>
      </c>
      <c r="B266">
        <v>6</v>
      </c>
      <c r="C266">
        <v>8207</v>
      </c>
      <c r="D266">
        <v>87620</v>
      </c>
      <c r="E266" t="s">
        <v>404</v>
      </c>
      <c r="F266" t="s">
        <v>238</v>
      </c>
      <c r="G266">
        <v>6</v>
      </c>
      <c r="H266" s="2">
        <v>152.05000000000001</v>
      </c>
      <c r="I266" s="2">
        <v>25.34</v>
      </c>
      <c r="J266" s="1">
        <v>0.33329999999999999</v>
      </c>
      <c r="K266">
        <v>3</v>
      </c>
      <c r="L266" s="2">
        <v>89</v>
      </c>
      <c r="M266">
        <v>1</v>
      </c>
      <c r="N266">
        <v>4.33</v>
      </c>
      <c r="O266" s="1">
        <v>0.1111</v>
      </c>
    </row>
    <row r="267" spans="1:15" x14ac:dyDescent="0.3">
      <c r="A267">
        <v>-39</v>
      </c>
      <c r="B267">
        <v>6</v>
      </c>
      <c r="C267">
        <v>8118</v>
      </c>
      <c r="D267">
        <v>82854</v>
      </c>
      <c r="E267" t="s">
        <v>538</v>
      </c>
      <c r="F267" t="s">
        <v>29</v>
      </c>
      <c r="G267">
        <v>6</v>
      </c>
      <c r="H267" s="2">
        <v>138.11000000000001</v>
      </c>
      <c r="I267" s="2">
        <v>23.02</v>
      </c>
      <c r="J267" s="1">
        <v>0</v>
      </c>
      <c r="K267">
        <v>0</v>
      </c>
      <c r="L267" s="2">
        <v>0</v>
      </c>
      <c r="M267">
        <v>1</v>
      </c>
      <c r="N267">
        <v>4</v>
      </c>
      <c r="O267" s="1">
        <v>0.16669999999999999</v>
      </c>
    </row>
    <row r="268" spans="1:15" x14ac:dyDescent="0.3">
      <c r="A268">
        <v>-38</v>
      </c>
      <c r="B268">
        <v>6</v>
      </c>
      <c r="C268">
        <v>8108</v>
      </c>
      <c r="D268">
        <v>94779</v>
      </c>
      <c r="E268" t="s">
        <v>440</v>
      </c>
      <c r="F268" t="s">
        <v>276</v>
      </c>
      <c r="G268">
        <v>6</v>
      </c>
      <c r="H268" s="2">
        <v>165.45</v>
      </c>
      <c r="I268" s="2">
        <v>27.58</v>
      </c>
      <c r="J268" s="1">
        <v>0.33329999999999999</v>
      </c>
      <c r="K268">
        <v>3</v>
      </c>
      <c r="L268" s="2">
        <v>66.83</v>
      </c>
      <c r="O268" s="1">
        <v>0</v>
      </c>
    </row>
    <row r="269" spans="1:15" x14ac:dyDescent="0.3">
      <c r="A269">
        <v>-37</v>
      </c>
      <c r="B269">
        <v>6</v>
      </c>
      <c r="C269">
        <v>7698</v>
      </c>
      <c r="D269">
        <v>83209</v>
      </c>
      <c r="E269" t="s">
        <v>589</v>
      </c>
      <c r="F269" t="s">
        <v>304</v>
      </c>
      <c r="G269">
        <v>6</v>
      </c>
      <c r="H269" s="2">
        <v>158.21</v>
      </c>
      <c r="I269" s="2">
        <v>26.37</v>
      </c>
      <c r="J269" s="1">
        <v>0.64710000000000001</v>
      </c>
      <c r="K269">
        <v>11</v>
      </c>
      <c r="L269" s="2">
        <v>275.13</v>
      </c>
      <c r="M269">
        <v>1</v>
      </c>
      <c r="N269">
        <v>4</v>
      </c>
      <c r="O269" s="1">
        <v>5.8799999999999998E-2</v>
      </c>
    </row>
    <row r="270" spans="1:15" x14ac:dyDescent="0.3">
      <c r="A270">
        <v>-36</v>
      </c>
      <c r="B270">
        <v>6</v>
      </c>
      <c r="C270">
        <v>7618</v>
      </c>
      <c r="D270">
        <v>90395</v>
      </c>
      <c r="E270" t="s">
        <v>427</v>
      </c>
      <c r="F270" t="s">
        <v>260</v>
      </c>
      <c r="G270">
        <v>6</v>
      </c>
      <c r="H270" s="2">
        <v>131.66</v>
      </c>
      <c r="I270" s="2">
        <v>21.94</v>
      </c>
      <c r="J270" s="1">
        <v>0.25</v>
      </c>
      <c r="K270">
        <v>2</v>
      </c>
      <c r="L270" s="2">
        <v>79.42</v>
      </c>
      <c r="O270" s="1">
        <v>0</v>
      </c>
    </row>
    <row r="271" spans="1:15" x14ac:dyDescent="0.3">
      <c r="A271">
        <v>-35</v>
      </c>
      <c r="B271">
        <v>6</v>
      </c>
      <c r="C271">
        <v>7587</v>
      </c>
      <c r="D271">
        <v>94777</v>
      </c>
      <c r="E271" t="s">
        <v>446</v>
      </c>
      <c r="F271" t="s">
        <v>319</v>
      </c>
      <c r="G271">
        <v>6</v>
      </c>
      <c r="H271" s="2">
        <v>171.04</v>
      </c>
      <c r="I271" s="2">
        <v>28.51</v>
      </c>
      <c r="J271" s="1">
        <v>0</v>
      </c>
      <c r="K271">
        <v>0</v>
      </c>
      <c r="L271" s="2">
        <v>0</v>
      </c>
      <c r="M271">
        <v>1</v>
      </c>
      <c r="N271">
        <v>1</v>
      </c>
      <c r="O271" s="1">
        <v>0.16669999999999999</v>
      </c>
    </row>
    <row r="272" spans="1:15" x14ac:dyDescent="0.3">
      <c r="A272">
        <v>-34</v>
      </c>
      <c r="B272">
        <v>6</v>
      </c>
      <c r="C272">
        <v>802</v>
      </c>
      <c r="D272">
        <v>83239</v>
      </c>
      <c r="E272" t="s">
        <v>599</v>
      </c>
      <c r="F272" t="s">
        <v>301</v>
      </c>
      <c r="G272">
        <v>6</v>
      </c>
      <c r="H272" s="2">
        <v>154.4</v>
      </c>
      <c r="I272" s="2">
        <v>25.73</v>
      </c>
      <c r="J272" s="1">
        <v>0.33329999999999999</v>
      </c>
      <c r="K272">
        <v>3</v>
      </c>
      <c r="L272" s="2">
        <v>52.27</v>
      </c>
      <c r="O272" s="1">
        <v>0</v>
      </c>
    </row>
    <row r="273" spans="1:15" x14ac:dyDescent="0.3">
      <c r="A273">
        <v>-33</v>
      </c>
      <c r="B273">
        <v>5</v>
      </c>
      <c r="C273">
        <v>8156</v>
      </c>
      <c r="D273">
        <v>89543</v>
      </c>
      <c r="E273" t="s">
        <v>383</v>
      </c>
      <c r="F273" t="s">
        <v>188</v>
      </c>
      <c r="G273">
        <v>5</v>
      </c>
      <c r="H273" s="2">
        <v>82.7</v>
      </c>
      <c r="I273" s="2">
        <v>16.54</v>
      </c>
      <c r="J273" s="1">
        <v>0.5</v>
      </c>
      <c r="K273">
        <v>5</v>
      </c>
      <c r="L273" s="2">
        <v>149.01</v>
      </c>
      <c r="O273" s="1">
        <v>0</v>
      </c>
    </row>
    <row r="274" spans="1:15" x14ac:dyDescent="0.3">
      <c r="A274">
        <v>-32</v>
      </c>
      <c r="B274">
        <v>5</v>
      </c>
      <c r="C274">
        <v>8136</v>
      </c>
      <c r="D274">
        <v>87630</v>
      </c>
      <c r="E274" t="s">
        <v>434</v>
      </c>
      <c r="F274" t="s">
        <v>287</v>
      </c>
      <c r="G274">
        <v>5</v>
      </c>
      <c r="H274" s="2">
        <v>164.81</v>
      </c>
      <c r="I274" s="2">
        <v>32.96</v>
      </c>
      <c r="J274" s="1">
        <v>0.28570000000000001</v>
      </c>
      <c r="K274">
        <v>2</v>
      </c>
      <c r="L274" s="2">
        <v>83.11</v>
      </c>
      <c r="M274">
        <v>1</v>
      </c>
      <c r="N274">
        <v>5.33</v>
      </c>
      <c r="O274" s="1">
        <v>0.1429</v>
      </c>
    </row>
    <row r="275" spans="1:15" x14ac:dyDescent="0.3">
      <c r="A275">
        <v>-31</v>
      </c>
      <c r="B275">
        <v>5</v>
      </c>
      <c r="C275">
        <v>8127</v>
      </c>
      <c r="D275">
        <v>95203</v>
      </c>
      <c r="E275" t="s">
        <v>425</v>
      </c>
      <c r="F275" t="s">
        <v>258</v>
      </c>
      <c r="G275">
        <v>5</v>
      </c>
      <c r="H275" s="2">
        <v>103.31</v>
      </c>
      <c r="I275" s="2">
        <v>20.66</v>
      </c>
      <c r="J275" s="1">
        <v>0.5</v>
      </c>
      <c r="K275">
        <v>5</v>
      </c>
      <c r="L275" s="2">
        <v>120.75</v>
      </c>
      <c r="O275" s="1">
        <v>0</v>
      </c>
    </row>
    <row r="276" spans="1:15" x14ac:dyDescent="0.3">
      <c r="A276">
        <v>-30</v>
      </c>
      <c r="B276">
        <v>5</v>
      </c>
      <c r="C276">
        <v>8068</v>
      </c>
      <c r="D276">
        <v>94796</v>
      </c>
      <c r="E276" t="s">
        <v>444</v>
      </c>
      <c r="F276" t="s">
        <v>311</v>
      </c>
      <c r="G276">
        <v>5</v>
      </c>
      <c r="H276" s="2">
        <v>102.25</v>
      </c>
      <c r="I276" s="2">
        <v>20.45</v>
      </c>
      <c r="J276" s="1">
        <v>0.16669999999999999</v>
      </c>
      <c r="K276">
        <v>1</v>
      </c>
      <c r="L276" s="2">
        <v>30.48</v>
      </c>
      <c r="O276" s="1">
        <v>0</v>
      </c>
    </row>
    <row r="277" spans="1:15" x14ac:dyDescent="0.3">
      <c r="A277">
        <v>-29</v>
      </c>
      <c r="B277">
        <v>5</v>
      </c>
      <c r="C277">
        <v>7590</v>
      </c>
      <c r="D277">
        <v>83642</v>
      </c>
      <c r="E277" t="s">
        <v>578</v>
      </c>
      <c r="F277" t="s">
        <v>247</v>
      </c>
      <c r="G277">
        <v>5</v>
      </c>
      <c r="H277" s="2">
        <v>162.22999999999999</v>
      </c>
      <c r="I277" s="2">
        <v>32.450000000000003</v>
      </c>
      <c r="J277" s="1">
        <v>0</v>
      </c>
      <c r="K277">
        <v>0</v>
      </c>
      <c r="L277" s="2">
        <v>0</v>
      </c>
      <c r="O277" s="1">
        <v>0</v>
      </c>
    </row>
    <row r="278" spans="1:15" x14ac:dyDescent="0.3">
      <c r="A278">
        <v>-28</v>
      </c>
      <c r="B278">
        <v>5</v>
      </c>
      <c r="C278">
        <v>7559</v>
      </c>
      <c r="D278">
        <v>95273</v>
      </c>
      <c r="E278" t="s">
        <v>429</v>
      </c>
      <c r="F278" t="s">
        <v>306</v>
      </c>
      <c r="G278">
        <v>5</v>
      </c>
      <c r="H278" s="2">
        <v>116.58</v>
      </c>
      <c r="I278" s="2">
        <v>23.32</v>
      </c>
      <c r="J278" s="1">
        <v>0.16669999999999999</v>
      </c>
      <c r="K278">
        <v>1</v>
      </c>
      <c r="L278" s="2">
        <v>25.18</v>
      </c>
      <c r="M278">
        <v>1</v>
      </c>
      <c r="N278">
        <v>3</v>
      </c>
      <c r="O278" s="1">
        <v>0.16669999999999999</v>
      </c>
    </row>
    <row r="279" spans="1:15" x14ac:dyDescent="0.3">
      <c r="A279">
        <v>-27</v>
      </c>
      <c r="B279">
        <v>5</v>
      </c>
      <c r="C279">
        <v>893</v>
      </c>
      <c r="D279">
        <v>95199</v>
      </c>
      <c r="E279" t="s">
        <v>636</v>
      </c>
      <c r="F279" t="s">
        <v>290</v>
      </c>
      <c r="G279">
        <v>5</v>
      </c>
      <c r="H279" s="2">
        <v>94.66</v>
      </c>
      <c r="I279" s="2">
        <v>18.93</v>
      </c>
      <c r="J279" s="1">
        <v>0</v>
      </c>
      <c r="K279">
        <v>0</v>
      </c>
      <c r="L279" s="2">
        <v>0</v>
      </c>
      <c r="M279">
        <v>1</v>
      </c>
      <c r="N279">
        <v>6</v>
      </c>
      <c r="O279" s="1">
        <v>0.2</v>
      </c>
    </row>
    <row r="280" spans="1:15" x14ac:dyDescent="0.3">
      <c r="A280">
        <v>-26</v>
      </c>
      <c r="B280">
        <v>5</v>
      </c>
      <c r="C280">
        <v>683</v>
      </c>
      <c r="D280">
        <v>82894</v>
      </c>
      <c r="E280" t="s">
        <v>606</v>
      </c>
      <c r="F280" t="s">
        <v>235</v>
      </c>
      <c r="G280">
        <v>5</v>
      </c>
      <c r="H280" s="2">
        <v>98.79</v>
      </c>
      <c r="I280" s="2">
        <v>19.760000000000002</v>
      </c>
      <c r="J280" s="1">
        <v>0.16669999999999999</v>
      </c>
      <c r="K280">
        <v>1</v>
      </c>
      <c r="L280" s="2">
        <v>26.47</v>
      </c>
      <c r="O280" s="1">
        <v>0</v>
      </c>
    </row>
    <row r="281" spans="1:15" x14ac:dyDescent="0.3">
      <c r="A281">
        <v>-25</v>
      </c>
      <c r="B281">
        <v>5</v>
      </c>
      <c r="C281">
        <v>579</v>
      </c>
      <c r="D281">
        <v>85014</v>
      </c>
      <c r="E281" t="s">
        <v>625</v>
      </c>
      <c r="F281" t="s">
        <v>283</v>
      </c>
      <c r="G281">
        <v>5</v>
      </c>
      <c r="H281" s="2">
        <v>121.86</v>
      </c>
      <c r="I281" s="2">
        <v>24.37</v>
      </c>
      <c r="J281" s="1">
        <v>0.5</v>
      </c>
      <c r="K281">
        <v>5</v>
      </c>
      <c r="L281" s="2">
        <v>138.94</v>
      </c>
      <c r="O281" s="1">
        <v>0</v>
      </c>
    </row>
    <row r="282" spans="1:15" x14ac:dyDescent="0.3">
      <c r="A282">
        <v>-24</v>
      </c>
      <c r="B282">
        <v>5</v>
      </c>
      <c r="C282">
        <v>565</v>
      </c>
      <c r="D282">
        <v>84947</v>
      </c>
      <c r="E282" t="s">
        <v>612</v>
      </c>
      <c r="F282" t="s">
        <v>228</v>
      </c>
      <c r="G282">
        <v>5</v>
      </c>
      <c r="H282" s="2">
        <v>132.02000000000001</v>
      </c>
      <c r="I282" s="2">
        <v>26.4</v>
      </c>
      <c r="J282" s="1">
        <v>0</v>
      </c>
      <c r="K282">
        <v>0</v>
      </c>
      <c r="L282" s="2">
        <v>0</v>
      </c>
      <c r="O282" s="1">
        <v>0</v>
      </c>
    </row>
    <row r="283" spans="1:15" x14ac:dyDescent="0.3">
      <c r="A283">
        <v>-23</v>
      </c>
      <c r="B283">
        <v>5</v>
      </c>
      <c r="C283">
        <v>501</v>
      </c>
      <c r="D283">
        <v>84984</v>
      </c>
      <c r="E283" t="s">
        <v>588</v>
      </c>
      <c r="F283" t="s">
        <v>295</v>
      </c>
      <c r="G283">
        <v>5</v>
      </c>
      <c r="H283" s="2">
        <v>127.81</v>
      </c>
      <c r="I283" s="2">
        <v>25.56</v>
      </c>
      <c r="J283" s="1">
        <v>0.28570000000000001</v>
      </c>
      <c r="K283">
        <v>2</v>
      </c>
      <c r="L283" s="2">
        <v>48.42</v>
      </c>
      <c r="O283" s="1">
        <v>0</v>
      </c>
    </row>
    <row r="284" spans="1:15" x14ac:dyDescent="0.3">
      <c r="A284">
        <v>-22</v>
      </c>
      <c r="B284">
        <v>4</v>
      </c>
      <c r="C284">
        <v>8078</v>
      </c>
      <c r="D284">
        <v>95288</v>
      </c>
      <c r="E284" t="s">
        <v>414</v>
      </c>
      <c r="F284" t="s">
        <v>211</v>
      </c>
      <c r="G284">
        <v>4</v>
      </c>
      <c r="H284" s="2">
        <v>148.30000000000001</v>
      </c>
      <c r="I284" s="2">
        <v>37.08</v>
      </c>
      <c r="J284" s="1">
        <v>0.2</v>
      </c>
      <c r="K284">
        <v>1</v>
      </c>
      <c r="L284" s="2">
        <v>29.7</v>
      </c>
      <c r="O284" s="1">
        <v>0</v>
      </c>
    </row>
    <row r="285" spans="1:15" x14ac:dyDescent="0.3">
      <c r="A285">
        <v>-21</v>
      </c>
      <c r="B285">
        <v>4</v>
      </c>
      <c r="C285">
        <v>8047</v>
      </c>
      <c r="D285">
        <v>83761</v>
      </c>
      <c r="E285" t="s">
        <v>617</v>
      </c>
      <c r="F285" t="s">
        <v>244</v>
      </c>
      <c r="G285">
        <v>4</v>
      </c>
      <c r="H285" s="2">
        <v>102.59</v>
      </c>
      <c r="I285" s="2">
        <v>25.65</v>
      </c>
      <c r="J285" s="1">
        <v>0.6</v>
      </c>
      <c r="K285">
        <v>6</v>
      </c>
      <c r="L285" s="2">
        <v>140.97999999999999</v>
      </c>
      <c r="O285" s="1">
        <v>0</v>
      </c>
    </row>
    <row r="286" spans="1:15" x14ac:dyDescent="0.3">
      <c r="A286">
        <v>-20</v>
      </c>
      <c r="B286">
        <v>4</v>
      </c>
      <c r="C286">
        <v>8042</v>
      </c>
      <c r="D286">
        <v>95268</v>
      </c>
      <c r="E286" t="s">
        <v>448</v>
      </c>
      <c r="F286" t="s">
        <v>313</v>
      </c>
      <c r="G286">
        <v>4</v>
      </c>
      <c r="H286" s="2">
        <v>100.88</v>
      </c>
      <c r="I286" s="2">
        <v>25.22</v>
      </c>
      <c r="J286" s="1">
        <v>0.2</v>
      </c>
      <c r="K286">
        <v>1</v>
      </c>
      <c r="L286" s="2">
        <v>15.47</v>
      </c>
      <c r="O286" s="1">
        <v>0</v>
      </c>
    </row>
    <row r="287" spans="1:15" x14ac:dyDescent="0.3">
      <c r="A287">
        <v>-19</v>
      </c>
      <c r="B287">
        <v>4</v>
      </c>
      <c r="C287">
        <v>7523</v>
      </c>
      <c r="D287">
        <v>83922</v>
      </c>
      <c r="E287" t="s">
        <v>621</v>
      </c>
      <c r="F287" t="s">
        <v>307</v>
      </c>
      <c r="G287">
        <v>4</v>
      </c>
      <c r="H287" s="2">
        <v>109.19</v>
      </c>
      <c r="I287" s="2">
        <v>27.3</v>
      </c>
      <c r="J287" s="1">
        <v>0.2</v>
      </c>
      <c r="K287">
        <v>1</v>
      </c>
      <c r="L287" s="2">
        <v>18.46</v>
      </c>
      <c r="O287" s="1">
        <v>0</v>
      </c>
    </row>
    <row r="288" spans="1:15" x14ac:dyDescent="0.3">
      <c r="A288">
        <v>-18</v>
      </c>
      <c r="B288">
        <v>4</v>
      </c>
      <c r="C288">
        <v>7504</v>
      </c>
      <c r="D288">
        <v>83484</v>
      </c>
      <c r="E288" t="s">
        <v>631</v>
      </c>
      <c r="F288" t="s">
        <v>281</v>
      </c>
      <c r="G288">
        <v>4</v>
      </c>
      <c r="H288" s="2">
        <v>78.95</v>
      </c>
      <c r="I288" s="2">
        <v>19.739999999999998</v>
      </c>
      <c r="J288" s="1">
        <v>0.42859999999999998</v>
      </c>
      <c r="K288">
        <v>3</v>
      </c>
      <c r="L288" s="2">
        <v>63.7</v>
      </c>
      <c r="O288" s="1">
        <v>0</v>
      </c>
    </row>
    <row r="289" spans="1:15" x14ac:dyDescent="0.3">
      <c r="A289">
        <v>-17</v>
      </c>
      <c r="B289">
        <v>4</v>
      </c>
      <c r="C289">
        <v>822</v>
      </c>
      <c r="D289">
        <v>94781</v>
      </c>
      <c r="E289" t="s">
        <v>442</v>
      </c>
      <c r="F289" t="s">
        <v>263</v>
      </c>
      <c r="G289">
        <v>4</v>
      </c>
      <c r="H289" s="2">
        <v>111.09</v>
      </c>
      <c r="I289" s="2">
        <v>27.77</v>
      </c>
      <c r="J289" s="1">
        <v>0.5</v>
      </c>
      <c r="K289">
        <v>4</v>
      </c>
      <c r="L289" s="2">
        <v>72.760000000000005</v>
      </c>
      <c r="O289" s="1">
        <v>0</v>
      </c>
    </row>
    <row r="290" spans="1:15" x14ac:dyDescent="0.3">
      <c r="A290">
        <v>-16</v>
      </c>
      <c r="B290">
        <v>4</v>
      </c>
      <c r="C290">
        <v>652</v>
      </c>
      <c r="D290">
        <v>95277</v>
      </c>
      <c r="E290" t="s">
        <v>423</v>
      </c>
      <c r="F290" t="s">
        <v>265</v>
      </c>
      <c r="G290">
        <v>4</v>
      </c>
      <c r="H290" s="2">
        <v>104.69</v>
      </c>
      <c r="I290" s="2">
        <v>26.17</v>
      </c>
      <c r="J290" s="1">
        <v>0.2</v>
      </c>
      <c r="K290">
        <v>1</v>
      </c>
      <c r="L290" s="2">
        <v>19.96</v>
      </c>
      <c r="O290" s="1">
        <v>0</v>
      </c>
    </row>
    <row r="291" spans="1:15" x14ac:dyDescent="0.3">
      <c r="A291">
        <v>-15</v>
      </c>
      <c r="B291">
        <v>3</v>
      </c>
      <c r="C291">
        <v>7582</v>
      </c>
      <c r="D291">
        <v>94780</v>
      </c>
      <c r="E291" t="s">
        <v>435</v>
      </c>
      <c r="F291" t="s">
        <v>299</v>
      </c>
      <c r="G291">
        <v>3</v>
      </c>
      <c r="H291" s="2">
        <v>93.43</v>
      </c>
      <c r="I291" s="2">
        <v>31.14</v>
      </c>
      <c r="J291" s="1">
        <v>0.4</v>
      </c>
      <c r="K291">
        <v>2</v>
      </c>
      <c r="L291" s="2">
        <v>47.88</v>
      </c>
      <c r="O291" s="1">
        <v>0</v>
      </c>
    </row>
    <row r="292" spans="1:15" x14ac:dyDescent="0.3">
      <c r="A292">
        <v>-14</v>
      </c>
      <c r="B292">
        <v>3</v>
      </c>
      <c r="C292">
        <v>7560</v>
      </c>
      <c r="D292">
        <v>83678</v>
      </c>
      <c r="E292" t="s">
        <v>618</v>
      </c>
      <c r="F292" t="s">
        <v>224</v>
      </c>
      <c r="G292">
        <v>3</v>
      </c>
      <c r="H292" s="2">
        <v>88.08</v>
      </c>
      <c r="I292" s="2">
        <v>29.36</v>
      </c>
      <c r="J292" s="1">
        <v>0</v>
      </c>
      <c r="K292">
        <v>0</v>
      </c>
      <c r="L292" s="2">
        <v>0</v>
      </c>
      <c r="O292" s="1">
        <v>0</v>
      </c>
    </row>
    <row r="293" spans="1:15" x14ac:dyDescent="0.3">
      <c r="A293">
        <v>-13</v>
      </c>
      <c r="B293">
        <v>3</v>
      </c>
      <c r="C293">
        <v>7516</v>
      </c>
      <c r="D293">
        <v>83643</v>
      </c>
      <c r="E293" t="s">
        <v>622</v>
      </c>
      <c r="F293" t="s">
        <v>308</v>
      </c>
      <c r="G293">
        <v>3</v>
      </c>
      <c r="H293" s="2">
        <v>58.65</v>
      </c>
      <c r="I293" s="2">
        <v>19.55</v>
      </c>
      <c r="J293" s="1">
        <v>0.4</v>
      </c>
      <c r="K293">
        <v>2</v>
      </c>
      <c r="L293" s="2">
        <v>44.59</v>
      </c>
      <c r="O293" s="1">
        <v>0</v>
      </c>
    </row>
    <row r="294" spans="1:15" x14ac:dyDescent="0.3">
      <c r="A294">
        <v>-12</v>
      </c>
      <c r="B294">
        <v>3</v>
      </c>
      <c r="C294">
        <v>880</v>
      </c>
      <c r="D294">
        <v>83766</v>
      </c>
      <c r="E294" t="s">
        <v>605</v>
      </c>
      <c r="F294" t="s">
        <v>262</v>
      </c>
      <c r="G294">
        <v>3</v>
      </c>
      <c r="H294" s="2">
        <v>107.82</v>
      </c>
      <c r="I294" s="2">
        <v>35.94</v>
      </c>
      <c r="J294" s="1">
        <v>0</v>
      </c>
      <c r="K294">
        <v>0</v>
      </c>
      <c r="L294" s="2">
        <v>0</v>
      </c>
      <c r="O294" s="1">
        <v>0</v>
      </c>
    </row>
    <row r="295" spans="1:15" x14ac:dyDescent="0.3">
      <c r="A295">
        <v>-11</v>
      </c>
      <c r="B295">
        <v>3</v>
      </c>
      <c r="C295">
        <v>568</v>
      </c>
      <c r="D295">
        <v>84966</v>
      </c>
      <c r="E295" t="s">
        <v>623</v>
      </c>
      <c r="F295" t="s">
        <v>266</v>
      </c>
      <c r="G295">
        <v>3</v>
      </c>
      <c r="H295" s="2">
        <v>62.02</v>
      </c>
      <c r="I295" s="2">
        <v>20.67</v>
      </c>
      <c r="J295" s="1">
        <v>0</v>
      </c>
      <c r="K295">
        <v>0</v>
      </c>
      <c r="L295" s="2">
        <v>0</v>
      </c>
      <c r="O295" s="1">
        <v>0</v>
      </c>
    </row>
    <row r="296" spans="1:15" x14ac:dyDescent="0.3">
      <c r="A296">
        <v>-10</v>
      </c>
      <c r="B296">
        <v>2</v>
      </c>
      <c r="C296">
        <v>551</v>
      </c>
      <c r="D296">
        <v>85020</v>
      </c>
      <c r="E296" t="s">
        <v>632</v>
      </c>
      <c r="F296" t="s">
        <v>267</v>
      </c>
      <c r="G296">
        <v>2</v>
      </c>
      <c r="H296" s="2">
        <v>50.73</v>
      </c>
      <c r="I296" s="2">
        <v>25.37</v>
      </c>
      <c r="J296" s="1">
        <v>0</v>
      </c>
      <c r="K296">
        <v>0</v>
      </c>
      <c r="L296" s="2">
        <v>0</v>
      </c>
      <c r="O296" s="1">
        <v>0</v>
      </c>
    </row>
    <row r="297" spans="1:15" x14ac:dyDescent="0.3">
      <c r="A297">
        <v>-9</v>
      </c>
      <c r="B297">
        <v>1</v>
      </c>
      <c r="C297">
        <v>100941</v>
      </c>
      <c r="D297">
        <v>100941</v>
      </c>
      <c r="E297" t="s">
        <v>443</v>
      </c>
      <c r="F297" t="s">
        <v>296</v>
      </c>
      <c r="G297">
        <v>1</v>
      </c>
      <c r="H297" s="2">
        <v>10.62</v>
      </c>
      <c r="I297" s="2">
        <v>10.62</v>
      </c>
      <c r="J297" s="1">
        <v>0.5</v>
      </c>
      <c r="K297">
        <v>1</v>
      </c>
      <c r="L297" s="2">
        <v>6.34</v>
      </c>
      <c r="O297" s="1">
        <v>0</v>
      </c>
    </row>
    <row r="298" spans="1:15" x14ac:dyDescent="0.3">
      <c r="A298">
        <v>-8</v>
      </c>
      <c r="B298">
        <v>1</v>
      </c>
      <c r="C298">
        <v>7506</v>
      </c>
      <c r="D298">
        <v>94795</v>
      </c>
      <c r="E298" t="s">
        <v>447</v>
      </c>
      <c r="F298" t="s">
        <v>280</v>
      </c>
      <c r="G298">
        <v>1</v>
      </c>
      <c r="H298" s="2">
        <v>18.079999999999998</v>
      </c>
      <c r="I298" s="2">
        <v>18.079999999999998</v>
      </c>
      <c r="J298" s="1">
        <v>0.5</v>
      </c>
      <c r="K298">
        <v>1</v>
      </c>
      <c r="L298" s="2">
        <v>19.47</v>
      </c>
      <c r="O298" s="1">
        <v>0</v>
      </c>
    </row>
    <row r="299" spans="1:15" x14ac:dyDescent="0.3">
      <c r="A299">
        <v>-7</v>
      </c>
      <c r="B299">
        <v>0</v>
      </c>
      <c r="C299">
        <v>99499</v>
      </c>
      <c r="D299">
        <v>99499</v>
      </c>
      <c r="E299" t="s">
        <v>450</v>
      </c>
      <c r="F299" t="s">
        <v>309</v>
      </c>
      <c r="G299">
        <v>0</v>
      </c>
      <c r="H299" s="2">
        <v>0</v>
      </c>
      <c r="J299" s="1">
        <v>1</v>
      </c>
      <c r="K299">
        <v>4</v>
      </c>
      <c r="L299" s="2">
        <v>65.7</v>
      </c>
      <c r="O299" s="1">
        <v>0</v>
      </c>
    </row>
    <row r="300" spans="1:15" x14ac:dyDescent="0.3">
      <c r="A300">
        <v>-6</v>
      </c>
      <c r="B300">
        <v>0</v>
      </c>
      <c r="C300">
        <v>8073</v>
      </c>
      <c r="D300">
        <v>82969</v>
      </c>
      <c r="E300" t="s">
        <v>611</v>
      </c>
      <c r="F300" t="s">
        <v>109</v>
      </c>
      <c r="G300">
        <v>0</v>
      </c>
      <c r="H300" s="2">
        <v>0</v>
      </c>
      <c r="J300" s="1">
        <v>1</v>
      </c>
      <c r="K300">
        <v>5</v>
      </c>
      <c r="L300" s="2">
        <v>93.11</v>
      </c>
      <c r="O300" s="1">
        <v>0</v>
      </c>
    </row>
    <row r="301" spans="1:15" x14ac:dyDescent="0.3">
      <c r="A301">
        <v>-5</v>
      </c>
      <c r="B301">
        <v>0</v>
      </c>
      <c r="C301">
        <v>8063</v>
      </c>
      <c r="D301">
        <v>90318</v>
      </c>
      <c r="E301" t="s">
        <v>445</v>
      </c>
      <c r="F301" t="s">
        <v>277</v>
      </c>
      <c r="G301">
        <v>0</v>
      </c>
      <c r="H301" s="2">
        <v>0</v>
      </c>
      <c r="J301" s="1">
        <v>1</v>
      </c>
      <c r="K301">
        <v>3</v>
      </c>
      <c r="L301" s="2">
        <v>62.57</v>
      </c>
      <c r="O301" s="1">
        <v>0</v>
      </c>
    </row>
    <row r="302" spans="1:15" x14ac:dyDescent="0.3">
      <c r="A302">
        <v>-4</v>
      </c>
      <c r="B302">
        <v>0</v>
      </c>
      <c r="C302">
        <v>8026</v>
      </c>
      <c r="D302">
        <v>82853</v>
      </c>
      <c r="E302" t="s">
        <v>626</v>
      </c>
      <c r="F302" t="s">
        <v>321</v>
      </c>
      <c r="G302">
        <v>0</v>
      </c>
      <c r="H302" s="2">
        <v>0</v>
      </c>
      <c r="J302" s="1">
        <v>1</v>
      </c>
      <c r="K302">
        <v>9</v>
      </c>
      <c r="L302" s="2">
        <v>269.10000000000002</v>
      </c>
      <c r="O302" s="1">
        <v>0</v>
      </c>
    </row>
    <row r="303" spans="1:15" x14ac:dyDescent="0.3">
      <c r="A303">
        <v>-3</v>
      </c>
      <c r="B303">
        <v>0</v>
      </c>
      <c r="C303">
        <v>1006</v>
      </c>
      <c r="D303">
        <v>94314</v>
      </c>
      <c r="E303" t="s">
        <v>452</v>
      </c>
      <c r="F303" t="s">
        <v>303</v>
      </c>
      <c r="G303">
        <v>0</v>
      </c>
      <c r="H303" s="2">
        <v>0</v>
      </c>
      <c r="J303" s="1">
        <v>1</v>
      </c>
      <c r="K303">
        <v>4</v>
      </c>
      <c r="L303" s="2">
        <v>93.92</v>
      </c>
      <c r="O303" s="1">
        <v>0</v>
      </c>
    </row>
    <row r="304" spans="1:15" x14ac:dyDescent="0.3">
      <c r="A304">
        <v>-2</v>
      </c>
      <c r="B304">
        <v>0</v>
      </c>
      <c r="C304">
        <v>1004</v>
      </c>
      <c r="D304">
        <v>84975</v>
      </c>
      <c r="E304" t="s">
        <v>633</v>
      </c>
      <c r="F304" t="s">
        <v>270</v>
      </c>
      <c r="G304">
        <v>0</v>
      </c>
      <c r="H304" s="2">
        <v>0</v>
      </c>
      <c r="J304" s="1">
        <v>1</v>
      </c>
      <c r="K304">
        <v>1</v>
      </c>
      <c r="L304" s="2">
        <v>55.56</v>
      </c>
      <c r="O304" s="1">
        <v>0</v>
      </c>
    </row>
    <row r="305" spans="1:15" x14ac:dyDescent="0.3">
      <c r="A305">
        <v>-1</v>
      </c>
      <c r="B305">
        <v>0</v>
      </c>
      <c r="C305">
        <v>557</v>
      </c>
      <c r="D305">
        <v>84990</v>
      </c>
      <c r="E305" t="s">
        <v>628</v>
      </c>
      <c r="F305" t="s">
        <v>293</v>
      </c>
      <c r="G305">
        <v>0</v>
      </c>
      <c r="H305" s="2">
        <v>0</v>
      </c>
      <c r="J305" s="1">
        <v>1</v>
      </c>
      <c r="K305">
        <v>6</v>
      </c>
      <c r="L305" s="2">
        <v>153.44999999999999</v>
      </c>
      <c r="O30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305"/>
  <sheetViews>
    <sheetView workbookViewId="0">
      <selection activeCell="M1" sqref="M1"/>
    </sheetView>
  </sheetViews>
  <sheetFormatPr defaultRowHeight="14.4" x14ac:dyDescent="0.3"/>
  <cols>
    <col min="8" max="9" width="9.109375" style="2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-304</v>
      </c>
      <c r="B2">
        <v>141</v>
      </c>
      <c r="C2">
        <v>835</v>
      </c>
      <c r="D2">
        <v>83005</v>
      </c>
      <c r="E2" t="s">
        <v>454</v>
      </c>
      <c r="F2" t="s">
        <v>22</v>
      </c>
      <c r="G2">
        <v>141</v>
      </c>
      <c r="H2" s="2">
        <v>3408.5</v>
      </c>
      <c r="I2" s="2">
        <v>24.17</v>
      </c>
      <c r="J2" s="1">
        <v>2.76E-2</v>
      </c>
      <c r="K2">
        <v>4</v>
      </c>
      <c r="L2" s="2">
        <v>117.63</v>
      </c>
      <c r="M2">
        <v>4</v>
      </c>
      <c r="N2">
        <v>5.33</v>
      </c>
      <c r="O2" s="1">
        <v>2.76E-2</v>
      </c>
    </row>
    <row r="3" spans="1:15" x14ac:dyDescent="0.3">
      <c r="A3">
        <v>-303</v>
      </c>
      <c r="B3">
        <v>139</v>
      </c>
      <c r="C3">
        <v>76289</v>
      </c>
      <c r="D3">
        <v>76289</v>
      </c>
      <c r="E3" t="s">
        <v>329</v>
      </c>
      <c r="F3" t="s">
        <v>76</v>
      </c>
      <c r="G3">
        <v>139</v>
      </c>
      <c r="H3" s="2">
        <v>3386.92</v>
      </c>
      <c r="I3" s="2">
        <v>24.37</v>
      </c>
      <c r="J3" s="1">
        <v>9.74E-2</v>
      </c>
      <c r="K3">
        <v>15</v>
      </c>
      <c r="L3" s="2">
        <v>345.56</v>
      </c>
      <c r="M3">
        <v>5</v>
      </c>
      <c r="N3">
        <v>4.93</v>
      </c>
      <c r="O3" s="1">
        <v>3.2500000000000001E-2</v>
      </c>
    </row>
    <row r="4" spans="1:15" x14ac:dyDescent="0.3">
      <c r="A4">
        <v>-302</v>
      </c>
      <c r="B4">
        <v>124</v>
      </c>
      <c r="C4">
        <v>8123</v>
      </c>
      <c r="D4">
        <v>82852</v>
      </c>
      <c r="E4" t="s">
        <v>456</v>
      </c>
      <c r="F4" t="s">
        <v>18</v>
      </c>
      <c r="G4">
        <v>124</v>
      </c>
      <c r="H4" s="2">
        <v>3160.59</v>
      </c>
      <c r="I4" s="2">
        <v>25.49</v>
      </c>
      <c r="J4" s="1">
        <v>0.1079</v>
      </c>
      <c r="K4">
        <v>15</v>
      </c>
      <c r="L4" s="2">
        <v>383.57</v>
      </c>
      <c r="M4">
        <v>6</v>
      </c>
      <c r="N4">
        <v>3.28</v>
      </c>
      <c r="O4" s="1">
        <v>4.3200000000000002E-2</v>
      </c>
    </row>
    <row r="5" spans="1:15" x14ac:dyDescent="0.3">
      <c r="A5">
        <v>-301</v>
      </c>
      <c r="B5">
        <v>123</v>
      </c>
      <c r="C5">
        <v>76241</v>
      </c>
      <c r="D5">
        <v>76241</v>
      </c>
      <c r="E5" t="s">
        <v>335</v>
      </c>
      <c r="F5" t="s">
        <v>19</v>
      </c>
      <c r="G5">
        <v>123</v>
      </c>
      <c r="H5" s="2">
        <v>2794.8</v>
      </c>
      <c r="I5" s="2">
        <v>22.72</v>
      </c>
      <c r="J5" s="1">
        <v>3.9100000000000003E-2</v>
      </c>
      <c r="K5">
        <v>5</v>
      </c>
      <c r="L5" s="2">
        <v>144.5</v>
      </c>
      <c r="M5">
        <v>7</v>
      </c>
      <c r="N5">
        <v>4.8099999999999996</v>
      </c>
      <c r="O5" s="1">
        <v>5.4699999999999999E-2</v>
      </c>
    </row>
    <row r="6" spans="1:15" x14ac:dyDescent="0.3">
      <c r="A6">
        <v>-300</v>
      </c>
      <c r="B6">
        <v>122</v>
      </c>
      <c r="C6">
        <v>75966</v>
      </c>
      <c r="D6">
        <v>75966</v>
      </c>
      <c r="E6" t="s">
        <v>331</v>
      </c>
      <c r="F6" t="s">
        <v>15</v>
      </c>
      <c r="G6">
        <v>122</v>
      </c>
      <c r="H6" s="2">
        <v>2757.86</v>
      </c>
      <c r="I6" s="2">
        <v>22.61</v>
      </c>
      <c r="J6" s="1">
        <v>0</v>
      </c>
      <c r="K6">
        <v>0</v>
      </c>
      <c r="L6" s="2">
        <v>0</v>
      </c>
      <c r="M6">
        <v>5</v>
      </c>
      <c r="N6">
        <v>3.73</v>
      </c>
      <c r="O6" s="1">
        <v>4.1000000000000002E-2</v>
      </c>
    </row>
    <row r="7" spans="1:15" x14ac:dyDescent="0.3">
      <c r="A7">
        <v>-299</v>
      </c>
      <c r="B7">
        <v>119</v>
      </c>
      <c r="C7">
        <v>8032</v>
      </c>
      <c r="D7">
        <v>77890</v>
      </c>
      <c r="E7" t="s">
        <v>333</v>
      </c>
      <c r="F7" t="s">
        <v>21</v>
      </c>
      <c r="G7">
        <v>119</v>
      </c>
      <c r="H7" s="2">
        <v>3068.45</v>
      </c>
      <c r="I7" s="2">
        <v>25.79</v>
      </c>
      <c r="J7" s="1">
        <v>2.46E-2</v>
      </c>
      <c r="K7">
        <v>3</v>
      </c>
      <c r="L7" s="2">
        <v>72.81</v>
      </c>
      <c r="M7">
        <v>1</v>
      </c>
      <c r="N7">
        <v>3.33</v>
      </c>
      <c r="O7" s="1">
        <v>8.2000000000000007E-3</v>
      </c>
    </row>
    <row r="8" spans="1:15" x14ac:dyDescent="0.3">
      <c r="A8">
        <v>-298</v>
      </c>
      <c r="B8">
        <v>109</v>
      </c>
      <c r="C8">
        <v>76334</v>
      </c>
      <c r="D8">
        <v>76334</v>
      </c>
      <c r="E8" t="s">
        <v>332</v>
      </c>
      <c r="F8" t="s">
        <v>122</v>
      </c>
      <c r="G8">
        <v>109</v>
      </c>
      <c r="H8" s="2">
        <v>2009.94</v>
      </c>
      <c r="I8" s="2">
        <v>18.440000000000001</v>
      </c>
      <c r="J8" s="1">
        <v>0</v>
      </c>
      <c r="K8">
        <v>0</v>
      </c>
      <c r="L8" s="2">
        <v>0</v>
      </c>
      <c r="M8">
        <v>2</v>
      </c>
      <c r="N8">
        <v>6</v>
      </c>
      <c r="O8" s="1">
        <v>1.83E-2</v>
      </c>
    </row>
    <row r="9" spans="1:15" x14ac:dyDescent="0.3">
      <c r="A9">
        <v>-297</v>
      </c>
      <c r="B9">
        <v>97</v>
      </c>
      <c r="C9">
        <v>76868</v>
      </c>
      <c r="D9">
        <v>76868</v>
      </c>
      <c r="E9" t="s">
        <v>334</v>
      </c>
      <c r="F9" t="s">
        <v>23</v>
      </c>
      <c r="G9">
        <v>97</v>
      </c>
      <c r="H9" s="2">
        <v>2245.75</v>
      </c>
      <c r="I9" s="2">
        <v>23.15</v>
      </c>
      <c r="J9" s="1">
        <v>1.0200000000000001E-2</v>
      </c>
      <c r="K9">
        <v>1</v>
      </c>
      <c r="L9" s="2">
        <v>21.72</v>
      </c>
      <c r="M9">
        <v>6</v>
      </c>
      <c r="N9">
        <v>5.33</v>
      </c>
      <c r="O9" s="1">
        <v>6.1199999999999997E-2</v>
      </c>
    </row>
    <row r="10" spans="1:15" x14ac:dyDescent="0.3">
      <c r="A10">
        <v>-296</v>
      </c>
      <c r="B10">
        <v>97</v>
      </c>
      <c r="C10">
        <v>7613</v>
      </c>
      <c r="D10">
        <v>83401</v>
      </c>
      <c r="E10" t="s">
        <v>627</v>
      </c>
      <c r="F10" t="s">
        <v>16</v>
      </c>
      <c r="G10">
        <v>97</v>
      </c>
      <c r="H10" s="2">
        <v>1790.2</v>
      </c>
      <c r="I10" s="2">
        <v>18.46</v>
      </c>
      <c r="J10" s="1">
        <v>1.0200000000000001E-2</v>
      </c>
      <c r="K10">
        <v>1</v>
      </c>
      <c r="L10" s="2">
        <v>31.4</v>
      </c>
      <c r="M10">
        <v>5</v>
      </c>
      <c r="N10">
        <v>2.4700000000000002</v>
      </c>
      <c r="O10" s="1">
        <v>5.0999999999999997E-2</v>
      </c>
    </row>
    <row r="11" spans="1:15" x14ac:dyDescent="0.3">
      <c r="A11">
        <v>-295</v>
      </c>
      <c r="B11">
        <v>96</v>
      </c>
      <c r="C11">
        <v>8022</v>
      </c>
      <c r="D11">
        <v>83001</v>
      </c>
      <c r="E11" t="s">
        <v>458</v>
      </c>
      <c r="F11" t="s">
        <v>81</v>
      </c>
      <c r="G11">
        <v>96</v>
      </c>
      <c r="H11" s="2">
        <v>2361.69</v>
      </c>
      <c r="I11" s="2">
        <v>24.6</v>
      </c>
      <c r="J11" s="1">
        <v>3.0300000000000001E-2</v>
      </c>
      <c r="K11">
        <v>3</v>
      </c>
      <c r="L11" s="2">
        <v>78.510000000000005</v>
      </c>
      <c r="M11">
        <v>4</v>
      </c>
      <c r="N11">
        <v>5.58</v>
      </c>
      <c r="O11" s="1">
        <v>4.0399999999999998E-2</v>
      </c>
    </row>
    <row r="12" spans="1:15" x14ac:dyDescent="0.3">
      <c r="A12">
        <v>-294</v>
      </c>
      <c r="B12">
        <v>94</v>
      </c>
      <c r="C12">
        <v>8223</v>
      </c>
      <c r="D12">
        <v>82983</v>
      </c>
      <c r="E12" t="s">
        <v>462</v>
      </c>
      <c r="F12" t="s">
        <v>38</v>
      </c>
      <c r="G12">
        <v>94</v>
      </c>
      <c r="H12" s="2">
        <v>2445.5700000000002</v>
      </c>
      <c r="I12" s="2">
        <v>26.02</v>
      </c>
      <c r="J12" s="1">
        <v>2.0799999999999999E-2</v>
      </c>
      <c r="K12">
        <v>2</v>
      </c>
      <c r="L12" s="2">
        <v>58.07</v>
      </c>
      <c r="M12">
        <v>4</v>
      </c>
      <c r="N12">
        <v>3.42</v>
      </c>
      <c r="O12" s="1">
        <v>4.1700000000000001E-2</v>
      </c>
    </row>
    <row r="13" spans="1:15" x14ac:dyDescent="0.3">
      <c r="A13">
        <v>-293</v>
      </c>
      <c r="B13">
        <v>93</v>
      </c>
      <c r="C13">
        <v>8144</v>
      </c>
      <c r="D13">
        <v>82975</v>
      </c>
      <c r="E13" t="s">
        <v>465</v>
      </c>
      <c r="F13" t="s">
        <v>49</v>
      </c>
      <c r="G13">
        <v>93</v>
      </c>
      <c r="H13" s="2">
        <v>1938.94</v>
      </c>
      <c r="I13" s="2">
        <v>20.85</v>
      </c>
      <c r="J13" s="1">
        <v>7.0000000000000007E-2</v>
      </c>
      <c r="K13">
        <v>7</v>
      </c>
      <c r="L13" s="2">
        <v>134.54</v>
      </c>
      <c r="M13">
        <v>4</v>
      </c>
      <c r="N13">
        <v>5.58</v>
      </c>
      <c r="O13" s="1">
        <v>0.04</v>
      </c>
    </row>
    <row r="14" spans="1:15" x14ac:dyDescent="0.3">
      <c r="A14">
        <v>-292</v>
      </c>
      <c r="B14">
        <v>83</v>
      </c>
      <c r="C14">
        <v>76307</v>
      </c>
      <c r="D14">
        <v>76307</v>
      </c>
      <c r="E14" t="s">
        <v>342</v>
      </c>
      <c r="F14" t="s">
        <v>25</v>
      </c>
      <c r="G14">
        <v>83</v>
      </c>
      <c r="H14" s="2">
        <v>1846.29</v>
      </c>
      <c r="I14" s="2">
        <v>22.24</v>
      </c>
      <c r="J14" s="1">
        <v>3.49E-2</v>
      </c>
      <c r="K14">
        <v>3</v>
      </c>
      <c r="L14" s="2">
        <v>63.06</v>
      </c>
      <c r="M14">
        <v>4</v>
      </c>
      <c r="N14">
        <v>4.92</v>
      </c>
      <c r="O14" s="1">
        <v>4.65E-2</v>
      </c>
    </row>
    <row r="15" spans="1:15" x14ac:dyDescent="0.3">
      <c r="A15">
        <v>-291</v>
      </c>
      <c r="B15">
        <v>82</v>
      </c>
      <c r="C15">
        <v>77765</v>
      </c>
      <c r="D15">
        <v>77765</v>
      </c>
      <c r="E15" t="s">
        <v>339</v>
      </c>
      <c r="F15" t="s">
        <v>88</v>
      </c>
      <c r="G15">
        <v>82</v>
      </c>
      <c r="H15" s="2">
        <v>1906.51</v>
      </c>
      <c r="I15" s="2">
        <v>23.25</v>
      </c>
      <c r="J15" s="1">
        <v>1.2E-2</v>
      </c>
      <c r="K15">
        <v>1</v>
      </c>
      <c r="L15" s="2">
        <v>24.08</v>
      </c>
      <c r="M15">
        <v>2</v>
      </c>
      <c r="N15">
        <v>3.5</v>
      </c>
      <c r="O15" s="1">
        <v>2.41E-2</v>
      </c>
    </row>
    <row r="16" spans="1:15" x14ac:dyDescent="0.3">
      <c r="A16">
        <v>-290</v>
      </c>
      <c r="B16">
        <v>82</v>
      </c>
      <c r="C16">
        <v>8117</v>
      </c>
      <c r="D16">
        <v>93075</v>
      </c>
      <c r="E16" t="s">
        <v>330</v>
      </c>
      <c r="F16" t="s">
        <v>27</v>
      </c>
      <c r="G16">
        <v>82</v>
      </c>
      <c r="H16" s="2">
        <v>1873.7</v>
      </c>
      <c r="I16" s="2">
        <v>22.85</v>
      </c>
      <c r="J16" s="1">
        <v>0</v>
      </c>
      <c r="K16">
        <v>0</v>
      </c>
      <c r="L16" s="2">
        <v>0</v>
      </c>
      <c r="M16">
        <v>1</v>
      </c>
      <c r="N16">
        <v>6</v>
      </c>
      <c r="O16" s="1">
        <v>1.2200000000000001E-2</v>
      </c>
    </row>
    <row r="17" spans="1:15" x14ac:dyDescent="0.3">
      <c r="A17">
        <v>-289</v>
      </c>
      <c r="B17">
        <v>81</v>
      </c>
      <c r="C17">
        <v>76295</v>
      </c>
      <c r="D17">
        <v>76295</v>
      </c>
      <c r="E17" t="s">
        <v>347</v>
      </c>
      <c r="F17" t="s">
        <v>312</v>
      </c>
      <c r="G17">
        <v>81</v>
      </c>
      <c r="H17" s="2">
        <v>1843.87</v>
      </c>
      <c r="I17" s="2">
        <v>22.76</v>
      </c>
      <c r="J17" s="1">
        <v>6.9000000000000006E-2</v>
      </c>
      <c r="K17">
        <v>6</v>
      </c>
      <c r="L17" s="2">
        <v>172.42</v>
      </c>
      <c r="O17" s="1">
        <v>0</v>
      </c>
    </row>
    <row r="18" spans="1:15" x14ac:dyDescent="0.3">
      <c r="A18">
        <v>-288</v>
      </c>
      <c r="B18">
        <v>81</v>
      </c>
      <c r="C18">
        <v>874</v>
      </c>
      <c r="D18">
        <v>82991</v>
      </c>
      <c r="E18" t="s">
        <v>459</v>
      </c>
      <c r="F18" t="s">
        <v>30</v>
      </c>
      <c r="G18">
        <v>81</v>
      </c>
      <c r="H18" s="2">
        <v>1841.42</v>
      </c>
      <c r="I18" s="2">
        <v>22.73</v>
      </c>
      <c r="J18" s="1">
        <v>0</v>
      </c>
      <c r="K18">
        <v>0</v>
      </c>
      <c r="L18" s="2">
        <v>0</v>
      </c>
      <c r="M18">
        <v>3</v>
      </c>
      <c r="N18">
        <v>5.78</v>
      </c>
      <c r="O18" s="1">
        <v>3.6999999999999998E-2</v>
      </c>
    </row>
    <row r="19" spans="1:15" x14ac:dyDescent="0.3">
      <c r="A19">
        <v>-287</v>
      </c>
      <c r="B19">
        <v>79</v>
      </c>
      <c r="C19">
        <v>76216</v>
      </c>
      <c r="D19">
        <v>76216</v>
      </c>
      <c r="E19" t="s">
        <v>348</v>
      </c>
      <c r="F19" t="s">
        <v>20</v>
      </c>
      <c r="G19">
        <v>79</v>
      </c>
      <c r="H19" s="2">
        <v>1704.13</v>
      </c>
      <c r="I19" s="2">
        <v>21.57</v>
      </c>
      <c r="J19" s="1">
        <v>2.47E-2</v>
      </c>
      <c r="K19">
        <v>2</v>
      </c>
      <c r="L19" s="2">
        <v>50.61</v>
      </c>
      <c r="M19">
        <v>2</v>
      </c>
      <c r="N19">
        <v>5.5</v>
      </c>
      <c r="O19" s="1">
        <v>2.47E-2</v>
      </c>
    </row>
    <row r="20" spans="1:15" x14ac:dyDescent="0.3">
      <c r="A20">
        <v>-286</v>
      </c>
      <c r="B20">
        <v>78</v>
      </c>
      <c r="C20">
        <v>8037</v>
      </c>
      <c r="D20">
        <v>83227</v>
      </c>
      <c r="E20" t="s">
        <v>473</v>
      </c>
      <c r="F20" t="s">
        <v>44</v>
      </c>
      <c r="G20">
        <v>78</v>
      </c>
      <c r="H20" s="2">
        <v>1889.79</v>
      </c>
      <c r="I20" s="2">
        <v>24.23</v>
      </c>
      <c r="J20" s="1">
        <v>0.1429</v>
      </c>
      <c r="K20">
        <v>13</v>
      </c>
      <c r="L20" s="2">
        <v>303.63</v>
      </c>
      <c r="M20">
        <v>3</v>
      </c>
      <c r="N20">
        <v>4.78</v>
      </c>
      <c r="O20" s="1">
        <v>3.3000000000000002E-2</v>
      </c>
    </row>
    <row r="21" spans="1:15" x14ac:dyDescent="0.3">
      <c r="A21">
        <v>-285</v>
      </c>
      <c r="B21">
        <v>74</v>
      </c>
      <c r="C21">
        <v>8137</v>
      </c>
      <c r="D21">
        <v>77879</v>
      </c>
      <c r="E21" t="s">
        <v>336</v>
      </c>
      <c r="F21" t="s">
        <v>61</v>
      </c>
      <c r="G21">
        <v>74</v>
      </c>
      <c r="H21" s="2">
        <v>1883.15</v>
      </c>
      <c r="I21" s="2">
        <v>25.45</v>
      </c>
      <c r="J21" s="1">
        <v>1.3299999999999999E-2</v>
      </c>
      <c r="K21">
        <v>1</v>
      </c>
      <c r="L21" s="2">
        <v>20.53</v>
      </c>
      <c r="M21">
        <v>2</v>
      </c>
      <c r="N21">
        <v>5</v>
      </c>
      <c r="O21" s="1">
        <v>2.6700000000000002E-2</v>
      </c>
    </row>
    <row r="22" spans="1:15" x14ac:dyDescent="0.3">
      <c r="A22">
        <v>-284</v>
      </c>
      <c r="B22">
        <v>74</v>
      </c>
      <c r="C22">
        <v>8115</v>
      </c>
      <c r="D22">
        <v>83134</v>
      </c>
      <c r="E22" t="s">
        <v>461</v>
      </c>
      <c r="F22" t="s">
        <v>24</v>
      </c>
      <c r="G22">
        <v>74</v>
      </c>
      <c r="H22" s="2">
        <v>1886.07</v>
      </c>
      <c r="I22" s="2">
        <v>25.49</v>
      </c>
      <c r="J22" s="1">
        <v>1.3299999999999999E-2</v>
      </c>
      <c r="K22">
        <v>1</v>
      </c>
      <c r="L22" s="2">
        <v>28.77</v>
      </c>
      <c r="M22">
        <v>1</v>
      </c>
      <c r="N22">
        <v>1</v>
      </c>
      <c r="O22" s="1">
        <v>1.3299999999999999E-2</v>
      </c>
    </row>
    <row r="23" spans="1:15" x14ac:dyDescent="0.3">
      <c r="A23">
        <v>-283</v>
      </c>
      <c r="B23">
        <v>74</v>
      </c>
      <c r="C23">
        <v>8052</v>
      </c>
      <c r="D23">
        <v>91899</v>
      </c>
      <c r="E23" t="s">
        <v>337</v>
      </c>
      <c r="F23" t="s">
        <v>28</v>
      </c>
      <c r="G23">
        <v>74</v>
      </c>
      <c r="H23" s="2">
        <v>1779.75</v>
      </c>
      <c r="I23" s="2">
        <v>24.05</v>
      </c>
      <c r="J23" s="1">
        <v>3.9E-2</v>
      </c>
      <c r="K23">
        <v>3</v>
      </c>
      <c r="L23" s="2">
        <v>77.75</v>
      </c>
      <c r="M23">
        <v>4</v>
      </c>
      <c r="N23">
        <v>5.75</v>
      </c>
      <c r="O23" s="1">
        <v>5.1900000000000002E-2</v>
      </c>
    </row>
    <row r="24" spans="1:15" x14ac:dyDescent="0.3">
      <c r="A24">
        <v>-282</v>
      </c>
      <c r="B24">
        <v>68</v>
      </c>
      <c r="C24">
        <v>8211</v>
      </c>
      <c r="D24">
        <v>83147</v>
      </c>
      <c r="E24" t="s">
        <v>460</v>
      </c>
      <c r="F24" t="s">
        <v>39</v>
      </c>
      <c r="G24">
        <v>68</v>
      </c>
      <c r="H24" s="2">
        <v>1579.04</v>
      </c>
      <c r="I24" s="2">
        <v>23.22</v>
      </c>
      <c r="J24" s="1">
        <v>6.8500000000000005E-2</v>
      </c>
      <c r="K24">
        <v>5</v>
      </c>
      <c r="L24" s="2">
        <v>95.97</v>
      </c>
      <c r="M24">
        <v>2</v>
      </c>
      <c r="N24">
        <v>3</v>
      </c>
      <c r="O24" s="1">
        <v>2.7400000000000001E-2</v>
      </c>
    </row>
    <row r="25" spans="1:15" x14ac:dyDescent="0.3">
      <c r="A25">
        <v>-281</v>
      </c>
      <c r="B25">
        <v>68</v>
      </c>
      <c r="C25">
        <v>8164</v>
      </c>
      <c r="D25">
        <v>83137</v>
      </c>
      <c r="E25" t="s">
        <v>455</v>
      </c>
      <c r="F25" t="s">
        <v>60</v>
      </c>
      <c r="G25">
        <v>68</v>
      </c>
      <c r="H25" s="2">
        <v>1768.57</v>
      </c>
      <c r="I25" s="2">
        <v>26.01</v>
      </c>
      <c r="J25" s="1">
        <v>2.86E-2</v>
      </c>
      <c r="K25">
        <v>2</v>
      </c>
      <c r="L25" s="2">
        <v>85.03</v>
      </c>
      <c r="M25">
        <v>3</v>
      </c>
      <c r="N25">
        <v>4.67</v>
      </c>
      <c r="O25" s="1">
        <v>4.2900000000000001E-2</v>
      </c>
    </row>
    <row r="26" spans="1:15" x14ac:dyDescent="0.3">
      <c r="A26">
        <v>-280</v>
      </c>
      <c r="B26">
        <v>66</v>
      </c>
      <c r="C26">
        <v>8193</v>
      </c>
      <c r="D26">
        <v>83302</v>
      </c>
      <c r="E26" t="s">
        <v>472</v>
      </c>
      <c r="F26" t="s">
        <v>17</v>
      </c>
      <c r="G26">
        <v>66</v>
      </c>
      <c r="H26" s="2">
        <v>1582.76</v>
      </c>
      <c r="I26" s="2">
        <v>23.98</v>
      </c>
      <c r="J26" s="1">
        <v>4.3499999999999997E-2</v>
      </c>
      <c r="K26">
        <v>3</v>
      </c>
      <c r="L26" s="2">
        <v>63.8</v>
      </c>
      <c r="M26">
        <v>4</v>
      </c>
      <c r="N26">
        <v>6</v>
      </c>
      <c r="O26" s="1">
        <v>5.8000000000000003E-2</v>
      </c>
    </row>
    <row r="27" spans="1:15" x14ac:dyDescent="0.3">
      <c r="A27">
        <v>-279</v>
      </c>
      <c r="B27">
        <v>66</v>
      </c>
      <c r="C27">
        <v>8005</v>
      </c>
      <c r="D27">
        <v>83224</v>
      </c>
      <c r="E27" t="s">
        <v>475</v>
      </c>
      <c r="F27" t="s">
        <v>50</v>
      </c>
      <c r="G27">
        <v>66</v>
      </c>
      <c r="H27" s="2">
        <v>1530.47</v>
      </c>
      <c r="I27" s="2">
        <v>23.19</v>
      </c>
      <c r="J27" s="1">
        <v>1.49E-2</v>
      </c>
      <c r="K27">
        <v>1</v>
      </c>
      <c r="L27" s="2">
        <v>24.48</v>
      </c>
      <c r="M27">
        <v>2</v>
      </c>
      <c r="N27">
        <v>5.33</v>
      </c>
      <c r="O27" s="1">
        <v>2.9899999999999999E-2</v>
      </c>
    </row>
    <row r="28" spans="1:15" x14ac:dyDescent="0.3">
      <c r="A28">
        <v>-278</v>
      </c>
      <c r="B28">
        <v>64</v>
      </c>
      <c r="C28">
        <v>684</v>
      </c>
      <c r="D28">
        <v>82827</v>
      </c>
      <c r="E28" t="s">
        <v>480</v>
      </c>
      <c r="F28" t="s">
        <v>37</v>
      </c>
      <c r="G28">
        <v>64</v>
      </c>
      <c r="H28" s="2">
        <v>1730.56</v>
      </c>
      <c r="I28" s="2">
        <v>27.04</v>
      </c>
      <c r="J28" s="1">
        <v>0</v>
      </c>
      <c r="K28">
        <v>0</v>
      </c>
      <c r="L28" s="2">
        <v>0</v>
      </c>
      <c r="M28">
        <v>2</v>
      </c>
      <c r="N28">
        <v>5</v>
      </c>
      <c r="O28" s="1">
        <v>3.1300000000000001E-2</v>
      </c>
    </row>
    <row r="29" spans="1:15" x14ac:dyDescent="0.3">
      <c r="A29">
        <v>-277</v>
      </c>
      <c r="B29">
        <v>63</v>
      </c>
      <c r="C29">
        <v>887</v>
      </c>
      <c r="D29">
        <v>82999</v>
      </c>
      <c r="E29" t="s">
        <v>476</v>
      </c>
      <c r="F29" t="s">
        <v>90</v>
      </c>
      <c r="G29">
        <v>63</v>
      </c>
      <c r="H29" s="2">
        <v>1439.37</v>
      </c>
      <c r="I29" s="2">
        <v>22.85</v>
      </c>
      <c r="J29" s="1">
        <v>3.0800000000000001E-2</v>
      </c>
      <c r="K29">
        <v>2</v>
      </c>
      <c r="L29" s="2">
        <v>35.700000000000003</v>
      </c>
      <c r="M29">
        <v>4</v>
      </c>
      <c r="N29">
        <v>6</v>
      </c>
      <c r="O29" s="1">
        <v>6.1499999999999999E-2</v>
      </c>
    </row>
    <row r="30" spans="1:15" x14ac:dyDescent="0.3">
      <c r="A30">
        <v>-276</v>
      </c>
      <c r="B30">
        <v>62</v>
      </c>
      <c r="C30">
        <v>76549</v>
      </c>
      <c r="D30">
        <v>76549</v>
      </c>
      <c r="E30" t="s">
        <v>350</v>
      </c>
      <c r="F30" t="s">
        <v>35</v>
      </c>
      <c r="G30">
        <v>62</v>
      </c>
      <c r="H30" s="2">
        <v>1338.63</v>
      </c>
      <c r="I30" s="2">
        <v>21.59</v>
      </c>
      <c r="J30" s="1">
        <v>0.43640000000000001</v>
      </c>
      <c r="K30">
        <v>48</v>
      </c>
      <c r="L30" s="2">
        <v>1058.3399999999999</v>
      </c>
      <c r="O30" s="1">
        <v>0</v>
      </c>
    </row>
    <row r="31" spans="1:15" x14ac:dyDescent="0.3">
      <c r="A31">
        <v>-275</v>
      </c>
      <c r="B31">
        <v>62</v>
      </c>
      <c r="C31">
        <v>8043</v>
      </c>
      <c r="D31">
        <v>82957</v>
      </c>
      <c r="E31" t="s">
        <v>510</v>
      </c>
      <c r="F31" t="s">
        <v>65</v>
      </c>
      <c r="G31">
        <v>62</v>
      </c>
      <c r="H31" s="2">
        <v>1393.56</v>
      </c>
      <c r="I31" s="2">
        <v>22.48</v>
      </c>
      <c r="J31" s="1">
        <v>0.1143</v>
      </c>
      <c r="K31">
        <v>8</v>
      </c>
      <c r="L31" s="2">
        <v>159.07</v>
      </c>
      <c r="M31">
        <v>5</v>
      </c>
      <c r="N31">
        <v>5.53</v>
      </c>
      <c r="O31" s="1">
        <v>7.1400000000000005E-2</v>
      </c>
    </row>
    <row r="32" spans="1:15" x14ac:dyDescent="0.3">
      <c r="A32">
        <v>-274</v>
      </c>
      <c r="B32">
        <v>62</v>
      </c>
      <c r="C32">
        <v>681</v>
      </c>
      <c r="D32">
        <v>77939</v>
      </c>
      <c r="E32" t="s">
        <v>338</v>
      </c>
      <c r="F32" t="s">
        <v>71</v>
      </c>
      <c r="G32">
        <v>62</v>
      </c>
      <c r="H32" s="2">
        <v>1457.87</v>
      </c>
      <c r="I32" s="2">
        <v>23.51</v>
      </c>
      <c r="J32" s="1">
        <v>0.1268</v>
      </c>
      <c r="K32">
        <v>9</v>
      </c>
      <c r="L32" s="2">
        <v>179.68</v>
      </c>
      <c r="M32">
        <v>1</v>
      </c>
      <c r="N32">
        <v>2.67</v>
      </c>
      <c r="O32" s="1">
        <v>1.41E-2</v>
      </c>
    </row>
    <row r="33" spans="1:15" x14ac:dyDescent="0.3">
      <c r="A33">
        <v>-273</v>
      </c>
      <c r="B33">
        <v>59</v>
      </c>
      <c r="C33">
        <v>76797</v>
      </c>
      <c r="D33">
        <v>76797</v>
      </c>
      <c r="E33" t="s">
        <v>341</v>
      </c>
      <c r="F33" t="s">
        <v>34</v>
      </c>
      <c r="G33">
        <v>59</v>
      </c>
      <c r="H33" s="2">
        <v>1509.61</v>
      </c>
      <c r="I33" s="2">
        <v>25.59</v>
      </c>
      <c r="J33" s="1">
        <v>4.8399999999999999E-2</v>
      </c>
      <c r="K33">
        <v>3</v>
      </c>
      <c r="L33" s="2">
        <v>53.93</v>
      </c>
      <c r="M33">
        <v>2</v>
      </c>
      <c r="N33">
        <v>6</v>
      </c>
      <c r="O33" s="1">
        <v>3.2300000000000002E-2</v>
      </c>
    </row>
    <row r="34" spans="1:15" x14ac:dyDescent="0.3">
      <c r="A34">
        <v>-272</v>
      </c>
      <c r="B34">
        <v>58</v>
      </c>
      <c r="C34">
        <v>8098</v>
      </c>
      <c r="D34">
        <v>92708</v>
      </c>
      <c r="E34" t="s">
        <v>356</v>
      </c>
      <c r="F34" t="s">
        <v>64</v>
      </c>
      <c r="G34">
        <v>58</v>
      </c>
      <c r="H34" s="2">
        <v>1271.3</v>
      </c>
      <c r="I34" s="2">
        <v>21.92</v>
      </c>
      <c r="J34" s="1">
        <v>3.3300000000000003E-2</v>
      </c>
      <c r="K34">
        <v>2</v>
      </c>
      <c r="L34" s="2">
        <v>31.85</v>
      </c>
      <c r="M34">
        <v>2</v>
      </c>
      <c r="N34">
        <v>5.5</v>
      </c>
      <c r="O34" s="1">
        <v>3.3300000000000003E-2</v>
      </c>
    </row>
    <row r="35" spans="1:15" x14ac:dyDescent="0.3">
      <c r="A35">
        <v>-271</v>
      </c>
      <c r="B35">
        <v>57</v>
      </c>
      <c r="C35">
        <v>77808</v>
      </c>
      <c r="D35">
        <v>77808</v>
      </c>
      <c r="E35" t="s">
        <v>346</v>
      </c>
      <c r="F35" t="s">
        <v>113</v>
      </c>
      <c r="G35">
        <v>57</v>
      </c>
      <c r="H35" s="2">
        <v>1005.22</v>
      </c>
      <c r="I35" s="2">
        <v>17.64</v>
      </c>
      <c r="J35" s="1">
        <v>3.39E-2</v>
      </c>
      <c r="K35">
        <v>2</v>
      </c>
      <c r="L35" s="2">
        <v>36.54</v>
      </c>
      <c r="M35">
        <v>4</v>
      </c>
      <c r="N35">
        <v>4.92</v>
      </c>
      <c r="O35" s="1">
        <v>6.7799999999999999E-2</v>
      </c>
    </row>
    <row r="36" spans="1:15" x14ac:dyDescent="0.3">
      <c r="A36">
        <v>-270</v>
      </c>
      <c r="B36">
        <v>56</v>
      </c>
      <c r="C36">
        <v>8019</v>
      </c>
      <c r="D36">
        <v>83148</v>
      </c>
      <c r="E36" t="s">
        <v>463</v>
      </c>
      <c r="F36" t="s">
        <v>40</v>
      </c>
      <c r="G36">
        <v>56</v>
      </c>
      <c r="H36" s="2">
        <v>1422.86</v>
      </c>
      <c r="I36" s="2">
        <v>25.41</v>
      </c>
      <c r="J36" s="1">
        <v>0</v>
      </c>
      <c r="K36">
        <v>0</v>
      </c>
      <c r="L36" s="2">
        <v>0</v>
      </c>
      <c r="M36">
        <v>3</v>
      </c>
      <c r="N36">
        <v>5.44</v>
      </c>
      <c r="O36" s="1">
        <v>5.3600000000000002E-2</v>
      </c>
    </row>
    <row r="37" spans="1:15" x14ac:dyDescent="0.3">
      <c r="A37">
        <v>-269</v>
      </c>
      <c r="B37">
        <v>56</v>
      </c>
      <c r="C37">
        <v>823</v>
      </c>
      <c r="D37">
        <v>77953</v>
      </c>
      <c r="E37" t="s">
        <v>634</v>
      </c>
      <c r="F37" t="s">
        <v>59</v>
      </c>
      <c r="G37">
        <v>56</v>
      </c>
      <c r="H37" s="2">
        <v>1099.42</v>
      </c>
      <c r="I37" s="2">
        <v>19.63</v>
      </c>
      <c r="J37" s="1">
        <v>0</v>
      </c>
      <c r="K37">
        <v>0</v>
      </c>
      <c r="L37" s="2">
        <v>0</v>
      </c>
      <c r="M37">
        <v>1</v>
      </c>
      <c r="N37">
        <v>5</v>
      </c>
      <c r="O37" s="1">
        <v>1.7899999999999999E-2</v>
      </c>
    </row>
    <row r="38" spans="1:15" x14ac:dyDescent="0.3">
      <c r="A38">
        <v>-268</v>
      </c>
      <c r="B38">
        <v>56</v>
      </c>
      <c r="C38">
        <v>806</v>
      </c>
      <c r="D38">
        <v>83720</v>
      </c>
      <c r="E38" t="s">
        <v>467</v>
      </c>
      <c r="F38" t="s">
        <v>52</v>
      </c>
      <c r="G38">
        <v>56</v>
      </c>
      <c r="H38" s="2">
        <v>1406.21</v>
      </c>
      <c r="I38" s="2">
        <v>25.11</v>
      </c>
      <c r="J38" s="1">
        <v>0</v>
      </c>
      <c r="K38">
        <v>0</v>
      </c>
      <c r="L38" s="2">
        <v>0</v>
      </c>
      <c r="M38">
        <v>2</v>
      </c>
      <c r="N38">
        <v>6</v>
      </c>
      <c r="O38" s="1">
        <v>3.5700000000000003E-2</v>
      </c>
    </row>
    <row r="39" spans="1:15" x14ac:dyDescent="0.3">
      <c r="A39">
        <v>-267</v>
      </c>
      <c r="B39">
        <v>55</v>
      </c>
      <c r="C39">
        <v>76331</v>
      </c>
      <c r="D39">
        <v>76331</v>
      </c>
      <c r="E39" t="s">
        <v>344</v>
      </c>
      <c r="F39" t="s">
        <v>26</v>
      </c>
      <c r="G39">
        <v>55</v>
      </c>
      <c r="H39" s="2">
        <v>1066.6600000000001</v>
      </c>
      <c r="I39" s="2">
        <v>19.39</v>
      </c>
      <c r="J39" s="1">
        <v>5.1700000000000003E-2</v>
      </c>
      <c r="K39">
        <v>3</v>
      </c>
      <c r="L39" s="2">
        <v>46.12</v>
      </c>
      <c r="M39">
        <v>2</v>
      </c>
      <c r="N39">
        <v>3.17</v>
      </c>
      <c r="O39" s="1">
        <v>3.4500000000000003E-2</v>
      </c>
    </row>
    <row r="40" spans="1:15" x14ac:dyDescent="0.3">
      <c r="A40">
        <v>-266</v>
      </c>
      <c r="B40">
        <v>55</v>
      </c>
      <c r="C40">
        <v>8206</v>
      </c>
      <c r="D40">
        <v>83481</v>
      </c>
      <c r="E40" t="s">
        <v>483</v>
      </c>
      <c r="F40" t="s">
        <v>45</v>
      </c>
      <c r="G40">
        <v>55</v>
      </c>
      <c r="H40" s="2">
        <v>1308.54</v>
      </c>
      <c r="I40" s="2">
        <v>23.79</v>
      </c>
      <c r="J40" s="1">
        <v>6.7799999999999999E-2</v>
      </c>
      <c r="K40">
        <v>4</v>
      </c>
      <c r="L40" s="2">
        <v>100.81</v>
      </c>
      <c r="M40">
        <v>2</v>
      </c>
      <c r="N40">
        <v>5.5</v>
      </c>
      <c r="O40" s="1">
        <v>3.39E-2</v>
      </c>
    </row>
    <row r="41" spans="1:15" x14ac:dyDescent="0.3">
      <c r="A41">
        <v>-265</v>
      </c>
      <c r="B41">
        <v>55</v>
      </c>
      <c r="C41">
        <v>8050</v>
      </c>
      <c r="D41">
        <v>82851</v>
      </c>
      <c r="E41" t="s">
        <v>488</v>
      </c>
      <c r="F41" t="s">
        <v>111</v>
      </c>
      <c r="G41">
        <v>55</v>
      </c>
      <c r="H41" s="2">
        <v>1375.28</v>
      </c>
      <c r="I41" s="2">
        <v>25.01</v>
      </c>
      <c r="J41" s="1">
        <v>5.1700000000000003E-2</v>
      </c>
      <c r="K41">
        <v>3</v>
      </c>
      <c r="L41" s="2">
        <v>90.14</v>
      </c>
      <c r="M41">
        <v>5</v>
      </c>
      <c r="N41">
        <v>5.8</v>
      </c>
      <c r="O41" s="1">
        <v>8.6199999999999999E-2</v>
      </c>
    </row>
    <row r="42" spans="1:15" x14ac:dyDescent="0.3">
      <c r="A42">
        <v>-264</v>
      </c>
      <c r="B42">
        <v>55</v>
      </c>
      <c r="C42">
        <v>428</v>
      </c>
      <c r="D42">
        <v>112268</v>
      </c>
      <c r="E42" t="s">
        <v>453</v>
      </c>
      <c r="F42" t="s">
        <v>326</v>
      </c>
      <c r="G42">
        <v>55</v>
      </c>
      <c r="H42" s="2">
        <v>1301.17</v>
      </c>
      <c r="I42" s="2">
        <v>23.66</v>
      </c>
      <c r="J42" s="1">
        <v>3.5099999999999999E-2</v>
      </c>
      <c r="K42">
        <v>2</v>
      </c>
      <c r="L42" s="2">
        <v>19.55</v>
      </c>
      <c r="M42">
        <v>5</v>
      </c>
      <c r="N42">
        <v>2.73</v>
      </c>
      <c r="O42" s="1">
        <v>8.77E-2</v>
      </c>
    </row>
    <row r="43" spans="1:15" x14ac:dyDescent="0.3">
      <c r="A43">
        <v>-263</v>
      </c>
      <c r="B43">
        <v>54</v>
      </c>
      <c r="C43">
        <v>89081</v>
      </c>
      <c r="D43">
        <v>89081</v>
      </c>
      <c r="E43" t="s">
        <v>345</v>
      </c>
      <c r="F43" t="s">
        <v>92</v>
      </c>
      <c r="G43">
        <v>54</v>
      </c>
      <c r="H43" s="2">
        <v>1373.38</v>
      </c>
      <c r="I43" s="2">
        <v>25.43</v>
      </c>
      <c r="J43" s="1">
        <v>0</v>
      </c>
      <c r="K43">
        <v>0</v>
      </c>
      <c r="L43" s="2">
        <v>0</v>
      </c>
      <c r="M43">
        <v>1</v>
      </c>
      <c r="N43">
        <v>5.67</v>
      </c>
      <c r="O43" s="1">
        <v>1.8499999999999999E-2</v>
      </c>
    </row>
    <row r="44" spans="1:15" x14ac:dyDescent="0.3">
      <c r="A44">
        <v>-262</v>
      </c>
      <c r="B44">
        <v>54</v>
      </c>
      <c r="C44">
        <v>7583</v>
      </c>
      <c r="D44">
        <v>103408</v>
      </c>
      <c r="E44" t="s">
        <v>365</v>
      </c>
      <c r="F44" t="s">
        <v>189</v>
      </c>
      <c r="G44">
        <v>54</v>
      </c>
      <c r="H44" s="2">
        <v>1143.6600000000001</v>
      </c>
      <c r="I44" s="2">
        <v>21.18</v>
      </c>
      <c r="J44" s="1">
        <v>1.8200000000000001E-2</v>
      </c>
      <c r="K44">
        <v>1</v>
      </c>
      <c r="L44" s="2">
        <v>18.84</v>
      </c>
      <c r="M44">
        <v>4</v>
      </c>
      <c r="N44">
        <v>3.83</v>
      </c>
      <c r="O44" s="1">
        <v>7.2700000000000001E-2</v>
      </c>
    </row>
    <row r="45" spans="1:15" x14ac:dyDescent="0.3">
      <c r="A45">
        <v>-261</v>
      </c>
      <c r="B45">
        <v>53</v>
      </c>
      <c r="C45">
        <v>8155</v>
      </c>
      <c r="D45">
        <v>83628</v>
      </c>
      <c r="E45" t="s">
        <v>499</v>
      </c>
      <c r="F45" t="s">
        <v>96</v>
      </c>
      <c r="G45">
        <v>53</v>
      </c>
      <c r="H45" s="2">
        <v>1364.48</v>
      </c>
      <c r="I45" s="2">
        <v>25.74</v>
      </c>
      <c r="J45" s="1">
        <v>0.1017</v>
      </c>
      <c r="K45">
        <v>6</v>
      </c>
      <c r="L45" s="2">
        <v>166.04</v>
      </c>
      <c r="M45">
        <v>5</v>
      </c>
      <c r="N45">
        <v>4.87</v>
      </c>
      <c r="O45" s="1">
        <v>8.4699999999999998E-2</v>
      </c>
    </row>
    <row r="46" spans="1:15" x14ac:dyDescent="0.3">
      <c r="A46">
        <v>-260</v>
      </c>
      <c r="B46">
        <v>53</v>
      </c>
      <c r="C46">
        <v>890</v>
      </c>
      <c r="D46">
        <v>83098</v>
      </c>
      <c r="E46" t="s">
        <v>484</v>
      </c>
      <c r="F46" t="s">
        <v>82</v>
      </c>
      <c r="G46">
        <v>53</v>
      </c>
      <c r="H46" s="2">
        <v>1345.9</v>
      </c>
      <c r="I46" s="2">
        <v>25.39</v>
      </c>
      <c r="J46" s="1">
        <v>0</v>
      </c>
      <c r="K46">
        <v>0</v>
      </c>
      <c r="L46" s="2">
        <v>0</v>
      </c>
      <c r="M46">
        <v>2</v>
      </c>
      <c r="N46">
        <v>5.5</v>
      </c>
      <c r="O46" s="1">
        <v>3.7699999999999997E-2</v>
      </c>
    </row>
    <row r="47" spans="1:15" x14ac:dyDescent="0.3">
      <c r="A47">
        <v>-259</v>
      </c>
      <c r="B47">
        <v>52</v>
      </c>
      <c r="C47">
        <v>8120</v>
      </c>
      <c r="D47">
        <v>82763</v>
      </c>
      <c r="E47" t="s">
        <v>478</v>
      </c>
      <c r="F47" t="s">
        <v>58</v>
      </c>
      <c r="G47">
        <v>52</v>
      </c>
      <c r="H47" s="2">
        <v>1055</v>
      </c>
      <c r="I47" s="2">
        <v>20.29</v>
      </c>
      <c r="J47" s="1">
        <v>0</v>
      </c>
      <c r="K47">
        <v>0</v>
      </c>
      <c r="L47" s="2">
        <v>0</v>
      </c>
      <c r="M47">
        <v>4</v>
      </c>
      <c r="N47">
        <v>4.08</v>
      </c>
      <c r="O47" s="1">
        <v>7.6899999999999996E-2</v>
      </c>
    </row>
    <row r="48" spans="1:15" x14ac:dyDescent="0.3">
      <c r="A48">
        <v>-258</v>
      </c>
      <c r="B48">
        <v>52</v>
      </c>
      <c r="C48">
        <v>637</v>
      </c>
      <c r="D48">
        <v>83220</v>
      </c>
      <c r="E48" t="s">
        <v>464</v>
      </c>
      <c r="F48" t="s">
        <v>54</v>
      </c>
      <c r="G48">
        <v>52</v>
      </c>
      <c r="H48" s="2">
        <v>1395.65</v>
      </c>
      <c r="I48" s="2">
        <v>26.84</v>
      </c>
      <c r="J48" s="1">
        <v>0</v>
      </c>
      <c r="K48">
        <v>0</v>
      </c>
      <c r="L48" s="2">
        <v>0</v>
      </c>
      <c r="M48">
        <v>4</v>
      </c>
      <c r="N48">
        <v>5.83</v>
      </c>
      <c r="O48" s="1">
        <v>7.6899999999999996E-2</v>
      </c>
    </row>
    <row r="49" spans="1:15" x14ac:dyDescent="0.3">
      <c r="A49">
        <v>-257</v>
      </c>
      <c r="B49">
        <v>51</v>
      </c>
      <c r="C49">
        <v>816</v>
      </c>
      <c r="D49">
        <v>83312</v>
      </c>
      <c r="E49" t="s">
        <v>469</v>
      </c>
      <c r="F49" t="s">
        <v>47</v>
      </c>
      <c r="G49">
        <v>51</v>
      </c>
      <c r="H49" s="2">
        <v>1154.6600000000001</v>
      </c>
      <c r="I49" s="2">
        <v>22.64</v>
      </c>
      <c r="J49" s="1">
        <v>8.9300000000000004E-2</v>
      </c>
      <c r="K49">
        <v>5</v>
      </c>
      <c r="L49" s="2">
        <v>130.47</v>
      </c>
      <c r="M49">
        <v>4</v>
      </c>
      <c r="N49">
        <v>6</v>
      </c>
      <c r="O49" s="1">
        <v>7.1400000000000005E-2</v>
      </c>
    </row>
    <row r="50" spans="1:15" x14ac:dyDescent="0.3">
      <c r="A50">
        <v>-256</v>
      </c>
      <c r="B50">
        <v>50</v>
      </c>
      <c r="C50">
        <v>90747</v>
      </c>
      <c r="D50">
        <v>90747</v>
      </c>
      <c r="E50" t="s">
        <v>351</v>
      </c>
      <c r="F50" t="s">
        <v>48</v>
      </c>
      <c r="G50">
        <v>50</v>
      </c>
      <c r="H50" s="2">
        <v>1304.0899999999999</v>
      </c>
      <c r="I50" s="2">
        <v>26.08</v>
      </c>
      <c r="J50" s="1">
        <v>1.9599999999999999E-2</v>
      </c>
      <c r="K50">
        <v>1</v>
      </c>
      <c r="L50" s="2">
        <v>23.29</v>
      </c>
      <c r="M50">
        <v>4</v>
      </c>
      <c r="N50">
        <v>5.58</v>
      </c>
      <c r="O50" s="1">
        <v>7.8399999999999997E-2</v>
      </c>
    </row>
    <row r="51" spans="1:15" x14ac:dyDescent="0.3">
      <c r="A51">
        <v>-255</v>
      </c>
      <c r="B51">
        <v>50</v>
      </c>
      <c r="C51">
        <v>76563</v>
      </c>
      <c r="D51">
        <v>76563</v>
      </c>
      <c r="E51" t="s">
        <v>366</v>
      </c>
      <c r="F51" t="s">
        <v>73</v>
      </c>
      <c r="G51">
        <v>50</v>
      </c>
      <c r="H51" s="2">
        <v>1057.06</v>
      </c>
      <c r="I51" s="2">
        <v>21.14</v>
      </c>
      <c r="J51" s="1">
        <v>0.26469999999999999</v>
      </c>
      <c r="K51">
        <v>18</v>
      </c>
      <c r="L51" s="2">
        <v>422.82</v>
      </c>
      <c r="M51">
        <v>2</v>
      </c>
      <c r="N51">
        <v>4.33</v>
      </c>
      <c r="O51" s="1">
        <v>2.9399999999999999E-2</v>
      </c>
    </row>
    <row r="52" spans="1:15" x14ac:dyDescent="0.3">
      <c r="A52">
        <v>-254</v>
      </c>
      <c r="B52">
        <v>50</v>
      </c>
      <c r="C52">
        <v>8082</v>
      </c>
      <c r="D52">
        <v>77942</v>
      </c>
      <c r="E52" t="s">
        <v>349</v>
      </c>
      <c r="F52" t="s">
        <v>68</v>
      </c>
      <c r="G52">
        <v>50</v>
      </c>
      <c r="H52" s="2">
        <v>1321.18</v>
      </c>
      <c r="I52" s="2">
        <v>26.42</v>
      </c>
      <c r="J52" s="1">
        <v>0</v>
      </c>
      <c r="K52">
        <v>0</v>
      </c>
      <c r="L52" s="2">
        <v>0</v>
      </c>
      <c r="M52">
        <v>2</v>
      </c>
      <c r="N52">
        <v>4.83</v>
      </c>
      <c r="O52" s="1">
        <v>0.04</v>
      </c>
    </row>
    <row r="53" spans="1:15" x14ac:dyDescent="0.3">
      <c r="A53">
        <v>-253</v>
      </c>
      <c r="B53">
        <v>50</v>
      </c>
      <c r="C53">
        <v>663</v>
      </c>
      <c r="D53">
        <v>83107</v>
      </c>
      <c r="E53" t="s">
        <v>470</v>
      </c>
      <c r="F53" t="s">
        <v>41</v>
      </c>
      <c r="G53">
        <v>50</v>
      </c>
      <c r="H53" s="2">
        <v>1316.41</v>
      </c>
      <c r="I53" s="2">
        <v>26.33</v>
      </c>
      <c r="J53" s="1">
        <v>1.9599999999999999E-2</v>
      </c>
      <c r="K53">
        <v>1</v>
      </c>
      <c r="L53" s="2">
        <v>16.489999999999998</v>
      </c>
      <c r="O53" s="1">
        <v>0</v>
      </c>
    </row>
    <row r="54" spans="1:15" x14ac:dyDescent="0.3">
      <c r="A54">
        <v>-252</v>
      </c>
      <c r="B54">
        <v>49</v>
      </c>
      <c r="C54">
        <v>881</v>
      </c>
      <c r="D54">
        <v>83010</v>
      </c>
      <c r="E54" t="s">
        <v>501</v>
      </c>
      <c r="F54" t="s">
        <v>130</v>
      </c>
      <c r="G54">
        <v>49</v>
      </c>
      <c r="H54" s="2">
        <v>1252.25</v>
      </c>
      <c r="I54" s="2">
        <v>25.56</v>
      </c>
      <c r="J54" s="1">
        <v>0.16950000000000001</v>
      </c>
      <c r="K54">
        <v>10</v>
      </c>
      <c r="L54" s="2">
        <v>275.38</v>
      </c>
      <c r="M54">
        <v>5</v>
      </c>
      <c r="N54">
        <v>5.33</v>
      </c>
      <c r="O54" s="1">
        <v>8.4699999999999998E-2</v>
      </c>
    </row>
    <row r="55" spans="1:15" x14ac:dyDescent="0.3">
      <c r="A55">
        <v>-251</v>
      </c>
      <c r="B55">
        <v>49</v>
      </c>
      <c r="C55">
        <v>838</v>
      </c>
      <c r="D55">
        <v>83012</v>
      </c>
      <c r="E55" t="s">
        <v>494</v>
      </c>
      <c r="F55" t="s">
        <v>139</v>
      </c>
      <c r="G55">
        <v>49</v>
      </c>
      <c r="H55" s="2">
        <v>1266.43</v>
      </c>
      <c r="I55" s="2">
        <v>25.85</v>
      </c>
      <c r="J55" s="1">
        <v>3.9199999999999999E-2</v>
      </c>
      <c r="K55">
        <v>2</v>
      </c>
      <c r="L55" s="2">
        <v>50.1</v>
      </c>
      <c r="M55">
        <v>2</v>
      </c>
      <c r="N55">
        <v>5.5</v>
      </c>
      <c r="O55" s="1">
        <v>3.9199999999999999E-2</v>
      </c>
    </row>
    <row r="56" spans="1:15" x14ac:dyDescent="0.3">
      <c r="A56">
        <v>-250</v>
      </c>
      <c r="B56">
        <v>49</v>
      </c>
      <c r="C56">
        <v>830</v>
      </c>
      <c r="D56">
        <v>83196</v>
      </c>
      <c r="E56" t="s">
        <v>457</v>
      </c>
      <c r="F56" t="s">
        <v>36</v>
      </c>
      <c r="G56">
        <v>49</v>
      </c>
      <c r="H56" s="2">
        <v>1083.8499999999999</v>
      </c>
      <c r="I56" s="2">
        <v>22.12</v>
      </c>
      <c r="J56" s="1">
        <v>3.9199999999999999E-2</v>
      </c>
      <c r="K56">
        <v>2</v>
      </c>
      <c r="L56" s="2">
        <v>52.57</v>
      </c>
      <c r="O56" s="1">
        <v>0</v>
      </c>
    </row>
    <row r="57" spans="1:15" x14ac:dyDescent="0.3">
      <c r="A57">
        <v>-249</v>
      </c>
      <c r="B57">
        <v>48</v>
      </c>
      <c r="C57">
        <v>7534</v>
      </c>
      <c r="D57">
        <v>82776</v>
      </c>
      <c r="E57" t="s">
        <v>500</v>
      </c>
      <c r="F57" t="s">
        <v>164</v>
      </c>
      <c r="G57">
        <v>48</v>
      </c>
      <c r="H57" s="2">
        <v>1002.58</v>
      </c>
      <c r="I57" s="2">
        <v>20.89</v>
      </c>
      <c r="J57" s="1">
        <v>2.0400000000000001E-2</v>
      </c>
      <c r="K57">
        <v>1</v>
      </c>
      <c r="L57" s="2">
        <v>24.85</v>
      </c>
      <c r="M57">
        <v>1</v>
      </c>
      <c r="N57">
        <v>6</v>
      </c>
      <c r="O57" s="1">
        <v>2.0400000000000001E-2</v>
      </c>
    </row>
    <row r="58" spans="1:15" x14ac:dyDescent="0.3">
      <c r="A58">
        <v>-248</v>
      </c>
      <c r="B58">
        <v>47</v>
      </c>
      <c r="C58">
        <v>85942</v>
      </c>
      <c r="D58">
        <v>85942</v>
      </c>
      <c r="E58" t="s">
        <v>361</v>
      </c>
      <c r="F58" t="s">
        <v>78</v>
      </c>
      <c r="G58">
        <v>47</v>
      </c>
      <c r="H58" s="2">
        <v>1128.44</v>
      </c>
      <c r="I58" s="2">
        <v>24.01</v>
      </c>
      <c r="J58" s="1">
        <v>2.0799999999999999E-2</v>
      </c>
      <c r="K58">
        <v>1</v>
      </c>
      <c r="L58" s="2">
        <v>41.11</v>
      </c>
      <c r="M58">
        <v>1</v>
      </c>
      <c r="N58">
        <v>6</v>
      </c>
      <c r="O58" s="1">
        <v>2.0799999999999999E-2</v>
      </c>
    </row>
    <row r="59" spans="1:15" x14ac:dyDescent="0.3">
      <c r="A59">
        <v>-247</v>
      </c>
      <c r="B59">
        <v>47</v>
      </c>
      <c r="C59">
        <v>8204</v>
      </c>
      <c r="D59">
        <v>78570</v>
      </c>
      <c r="E59" t="s">
        <v>368</v>
      </c>
      <c r="F59" t="s">
        <v>105</v>
      </c>
      <c r="G59">
        <v>47</v>
      </c>
      <c r="H59" s="2">
        <v>1036.31</v>
      </c>
      <c r="I59" s="2">
        <v>22.05</v>
      </c>
      <c r="J59" s="1">
        <v>0.30880000000000002</v>
      </c>
      <c r="K59">
        <v>21</v>
      </c>
      <c r="L59" s="2">
        <v>504.98</v>
      </c>
      <c r="M59">
        <v>2</v>
      </c>
      <c r="N59">
        <v>5.33</v>
      </c>
      <c r="O59" s="1">
        <v>2.9399999999999999E-2</v>
      </c>
    </row>
    <row r="60" spans="1:15" x14ac:dyDescent="0.3">
      <c r="A60">
        <v>-246</v>
      </c>
      <c r="B60">
        <v>47</v>
      </c>
      <c r="C60">
        <v>845</v>
      </c>
      <c r="D60">
        <v>82831</v>
      </c>
      <c r="E60" t="s">
        <v>482</v>
      </c>
      <c r="F60" t="s">
        <v>120</v>
      </c>
      <c r="G60">
        <v>47</v>
      </c>
      <c r="H60" s="2">
        <v>1324.25</v>
      </c>
      <c r="I60" s="2">
        <v>28.18</v>
      </c>
      <c r="J60" s="1">
        <v>0</v>
      </c>
      <c r="K60">
        <v>0</v>
      </c>
      <c r="L60" s="2">
        <v>0</v>
      </c>
      <c r="M60">
        <v>1</v>
      </c>
      <c r="N60">
        <v>4</v>
      </c>
      <c r="O60" s="1">
        <v>2.1299999999999999E-2</v>
      </c>
    </row>
    <row r="61" spans="1:15" x14ac:dyDescent="0.3">
      <c r="A61">
        <v>-245</v>
      </c>
      <c r="B61">
        <v>46</v>
      </c>
      <c r="C61">
        <v>76318</v>
      </c>
      <c r="D61">
        <v>76318</v>
      </c>
      <c r="E61" t="s">
        <v>451</v>
      </c>
      <c r="F61" t="s">
        <v>51</v>
      </c>
      <c r="G61">
        <v>46</v>
      </c>
      <c r="H61" s="2">
        <v>1034.33</v>
      </c>
      <c r="I61" s="2">
        <v>22.49</v>
      </c>
      <c r="J61" s="1">
        <v>0.1321</v>
      </c>
      <c r="K61">
        <v>7</v>
      </c>
      <c r="L61" s="2">
        <v>156.82</v>
      </c>
      <c r="M61">
        <v>3</v>
      </c>
      <c r="N61">
        <v>4.33</v>
      </c>
      <c r="O61" s="1">
        <v>5.6599999999999998E-2</v>
      </c>
    </row>
    <row r="62" spans="1:15" x14ac:dyDescent="0.3">
      <c r="A62">
        <v>-244</v>
      </c>
      <c r="B62">
        <v>46</v>
      </c>
      <c r="C62">
        <v>8021</v>
      </c>
      <c r="D62">
        <v>82955</v>
      </c>
      <c r="E62" t="s">
        <v>507</v>
      </c>
      <c r="F62" t="s">
        <v>55</v>
      </c>
      <c r="G62">
        <v>46</v>
      </c>
      <c r="H62" s="2">
        <v>1001.56</v>
      </c>
      <c r="I62" s="2">
        <v>21.77</v>
      </c>
      <c r="J62" s="1">
        <v>9.8000000000000004E-2</v>
      </c>
      <c r="K62">
        <v>5</v>
      </c>
      <c r="L62" s="2">
        <v>114.4</v>
      </c>
      <c r="M62">
        <v>1</v>
      </c>
      <c r="N62">
        <v>3</v>
      </c>
      <c r="O62" s="1">
        <v>1.9599999999999999E-2</v>
      </c>
    </row>
    <row r="63" spans="1:15" x14ac:dyDescent="0.3">
      <c r="A63">
        <v>-243</v>
      </c>
      <c r="B63">
        <v>45</v>
      </c>
      <c r="C63">
        <v>8066</v>
      </c>
      <c r="D63">
        <v>89192</v>
      </c>
      <c r="E63" t="s">
        <v>340</v>
      </c>
      <c r="F63" t="s">
        <v>32</v>
      </c>
      <c r="G63">
        <v>45</v>
      </c>
      <c r="H63" s="2">
        <v>1065.93</v>
      </c>
      <c r="I63" s="2">
        <v>23.69</v>
      </c>
      <c r="J63" s="1">
        <v>0</v>
      </c>
      <c r="K63">
        <v>0</v>
      </c>
      <c r="L63" s="2">
        <v>0</v>
      </c>
      <c r="M63">
        <v>1</v>
      </c>
      <c r="N63">
        <v>6</v>
      </c>
      <c r="O63" s="1">
        <v>2.2200000000000001E-2</v>
      </c>
    </row>
    <row r="64" spans="1:15" x14ac:dyDescent="0.3">
      <c r="A64">
        <v>-242</v>
      </c>
      <c r="B64">
        <v>44</v>
      </c>
      <c r="C64">
        <v>8147</v>
      </c>
      <c r="D64">
        <v>89187</v>
      </c>
      <c r="E64" t="s">
        <v>358</v>
      </c>
      <c r="F64" t="s">
        <v>275</v>
      </c>
      <c r="G64">
        <v>44</v>
      </c>
      <c r="H64" s="2">
        <v>1072.25</v>
      </c>
      <c r="I64" s="2">
        <v>24.37</v>
      </c>
      <c r="J64" s="1">
        <v>0</v>
      </c>
      <c r="K64">
        <v>0</v>
      </c>
      <c r="L64" s="2">
        <v>0</v>
      </c>
      <c r="M64">
        <v>1</v>
      </c>
      <c r="N64">
        <v>6</v>
      </c>
      <c r="O64" s="1">
        <v>2.2700000000000001E-2</v>
      </c>
    </row>
    <row r="65" spans="1:15" x14ac:dyDescent="0.3">
      <c r="A65">
        <v>-241</v>
      </c>
      <c r="B65">
        <v>44</v>
      </c>
      <c r="C65">
        <v>7616</v>
      </c>
      <c r="D65">
        <v>83132</v>
      </c>
      <c r="E65" t="s">
        <v>496</v>
      </c>
      <c r="F65" t="s">
        <v>86</v>
      </c>
      <c r="G65">
        <v>44</v>
      </c>
      <c r="H65" s="2">
        <v>1098.8699999999999</v>
      </c>
      <c r="I65" s="2">
        <v>24.97</v>
      </c>
      <c r="J65" s="1">
        <v>6.3799999999999996E-2</v>
      </c>
      <c r="K65">
        <v>3</v>
      </c>
      <c r="L65" s="2">
        <v>84.73</v>
      </c>
      <c r="M65">
        <v>1</v>
      </c>
      <c r="N65">
        <v>6</v>
      </c>
      <c r="O65" s="1">
        <v>2.1299999999999999E-2</v>
      </c>
    </row>
    <row r="66" spans="1:15" x14ac:dyDescent="0.3">
      <c r="A66">
        <v>-240</v>
      </c>
      <c r="B66">
        <v>44</v>
      </c>
      <c r="C66">
        <v>7520</v>
      </c>
      <c r="D66">
        <v>83623</v>
      </c>
      <c r="E66" t="s">
        <v>471</v>
      </c>
      <c r="F66" t="s">
        <v>315</v>
      </c>
      <c r="G66">
        <v>44</v>
      </c>
      <c r="H66" s="2">
        <v>1093.96</v>
      </c>
      <c r="I66" s="2">
        <v>24.86</v>
      </c>
      <c r="J66" s="1">
        <v>0</v>
      </c>
      <c r="K66">
        <v>0</v>
      </c>
      <c r="L66" s="2">
        <v>0</v>
      </c>
      <c r="O66" s="1">
        <v>0</v>
      </c>
    </row>
    <row r="67" spans="1:15" x14ac:dyDescent="0.3">
      <c r="A67">
        <v>-239</v>
      </c>
      <c r="B67">
        <v>44</v>
      </c>
      <c r="C67">
        <v>817</v>
      </c>
      <c r="D67">
        <v>82979</v>
      </c>
      <c r="E67" t="s">
        <v>511</v>
      </c>
      <c r="F67" t="s">
        <v>53</v>
      </c>
      <c r="G67">
        <v>44</v>
      </c>
      <c r="H67" s="2">
        <v>978.64</v>
      </c>
      <c r="I67" s="2">
        <v>22.24</v>
      </c>
      <c r="J67" s="1">
        <v>8.3299999999999999E-2</v>
      </c>
      <c r="K67">
        <v>4</v>
      </c>
      <c r="L67" s="2">
        <v>77.95</v>
      </c>
      <c r="M67">
        <v>3</v>
      </c>
      <c r="N67">
        <v>5.67</v>
      </c>
      <c r="O67" s="1">
        <v>6.25E-2</v>
      </c>
    </row>
    <row r="68" spans="1:15" x14ac:dyDescent="0.3">
      <c r="A68">
        <v>-238</v>
      </c>
      <c r="B68">
        <v>44</v>
      </c>
      <c r="C68">
        <v>633</v>
      </c>
      <c r="D68">
        <v>82781</v>
      </c>
      <c r="E68" t="s">
        <v>506</v>
      </c>
      <c r="F68" t="s">
        <v>121</v>
      </c>
      <c r="G68">
        <v>44</v>
      </c>
      <c r="H68" s="2">
        <v>1092.7</v>
      </c>
      <c r="I68" s="2">
        <v>24.83</v>
      </c>
      <c r="J68" s="1">
        <v>2.2200000000000001E-2</v>
      </c>
      <c r="K68">
        <v>1</v>
      </c>
      <c r="L68" s="2">
        <v>21.25</v>
      </c>
      <c r="M68">
        <v>3</v>
      </c>
      <c r="N68">
        <v>5</v>
      </c>
      <c r="O68" s="1">
        <v>6.6699999999999995E-2</v>
      </c>
    </row>
    <row r="69" spans="1:15" x14ac:dyDescent="0.3">
      <c r="A69">
        <v>-237</v>
      </c>
      <c r="B69">
        <v>42</v>
      </c>
      <c r="C69">
        <v>76865</v>
      </c>
      <c r="D69">
        <v>76865</v>
      </c>
      <c r="E69" t="s">
        <v>343</v>
      </c>
      <c r="F69" t="s">
        <v>63</v>
      </c>
      <c r="G69">
        <v>42</v>
      </c>
      <c r="H69" s="2">
        <v>1026.4000000000001</v>
      </c>
      <c r="I69" s="2">
        <v>24.44</v>
      </c>
      <c r="J69" s="1">
        <v>0.1429</v>
      </c>
      <c r="K69">
        <v>7</v>
      </c>
      <c r="L69" s="2">
        <v>155.53</v>
      </c>
      <c r="M69">
        <v>1</v>
      </c>
      <c r="N69">
        <v>6</v>
      </c>
      <c r="O69" s="1">
        <v>2.0400000000000001E-2</v>
      </c>
    </row>
    <row r="70" spans="1:15" x14ac:dyDescent="0.3">
      <c r="A70">
        <v>-236</v>
      </c>
      <c r="B70">
        <v>41</v>
      </c>
      <c r="C70">
        <v>85950</v>
      </c>
      <c r="D70">
        <v>85950</v>
      </c>
      <c r="E70" t="s">
        <v>373</v>
      </c>
      <c r="F70" t="s">
        <v>56</v>
      </c>
      <c r="G70">
        <v>41</v>
      </c>
      <c r="H70" s="2">
        <v>861.15</v>
      </c>
      <c r="I70" s="2">
        <v>21</v>
      </c>
      <c r="J70" s="1">
        <v>0</v>
      </c>
      <c r="K70">
        <v>0</v>
      </c>
      <c r="L70" s="2">
        <v>0</v>
      </c>
      <c r="M70">
        <v>1</v>
      </c>
      <c r="N70">
        <v>6</v>
      </c>
      <c r="O70" s="1">
        <v>2.4400000000000002E-2</v>
      </c>
    </row>
    <row r="71" spans="1:15" x14ac:dyDescent="0.3">
      <c r="A71">
        <v>-235</v>
      </c>
      <c r="B71">
        <v>41</v>
      </c>
      <c r="C71">
        <v>8038</v>
      </c>
      <c r="D71">
        <v>83525</v>
      </c>
      <c r="E71" t="s">
        <v>474</v>
      </c>
      <c r="F71" t="s">
        <v>84</v>
      </c>
      <c r="G71">
        <v>41</v>
      </c>
      <c r="H71" s="2">
        <v>869.89</v>
      </c>
      <c r="I71" s="2">
        <v>21.22</v>
      </c>
      <c r="J71" s="1">
        <v>0</v>
      </c>
      <c r="K71">
        <v>0</v>
      </c>
      <c r="L71" s="2">
        <v>0</v>
      </c>
      <c r="M71">
        <v>3</v>
      </c>
      <c r="N71">
        <v>2.89</v>
      </c>
      <c r="O71" s="1">
        <v>7.3200000000000001E-2</v>
      </c>
    </row>
    <row r="72" spans="1:15" x14ac:dyDescent="0.3">
      <c r="A72">
        <v>-234</v>
      </c>
      <c r="B72">
        <v>41</v>
      </c>
      <c r="C72">
        <v>815</v>
      </c>
      <c r="D72">
        <v>83272</v>
      </c>
      <c r="E72" t="s">
        <v>503</v>
      </c>
      <c r="F72" t="s">
        <v>94</v>
      </c>
      <c r="G72">
        <v>41</v>
      </c>
      <c r="H72" s="2">
        <v>1085.9100000000001</v>
      </c>
      <c r="I72" s="2">
        <v>26.49</v>
      </c>
      <c r="J72" s="1">
        <v>4.65E-2</v>
      </c>
      <c r="K72">
        <v>2</v>
      </c>
      <c r="L72" s="2">
        <v>53.03</v>
      </c>
      <c r="M72">
        <v>2</v>
      </c>
      <c r="N72">
        <v>4.83</v>
      </c>
      <c r="O72" s="1">
        <v>4.65E-2</v>
      </c>
    </row>
    <row r="73" spans="1:15" x14ac:dyDescent="0.3">
      <c r="A73">
        <v>-233</v>
      </c>
      <c r="B73">
        <v>40</v>
      </c>
      <c r="C73">
        <v>8195</v>
      </c>
      <c r="D73">
        <v>78566</v>
      </c>
      <c r="E73" t="s">
        <v>370</v>
      </c>
      <c r="F73" t="s">
        <v>124</v>
      </c>
      <c r="G73">
        <v>40</v>
      </c>
      <c r="H73" s="2">
        <v>888.34</v>
      </c>
      <c r="I73" s="2">
        <v>22.21</v>
      </c>
      <c r="J73" s="1">
        <v>2.4400000000000002E-2</v>
      </c>
      <c r="K73">
        <v>1</v>
      </c>
      <c r="L73" s="2">
        <v>20.48</v>
      </c>
      <c r="M73">
        <v>3</v>
      </c>
      <c r="N73">
        <v>3.67</v>
      </c>
      <c r="O73" s="1">
        <v>7.3200000000000001E-2</v>
      </c>
    </row>
    <row r="74" spans="1:15" x14ac:dyDescent="0.3">
      <c r="A74">
        <v>-232</v>
      </c>
      <c r="B74">
        <v>40</v>
      </c>
      <c r="C74">
        <v>8171</v>
      </c>
      <c r="D74">
        <v>82924</v>
      </c>
      <c r="E74" t="s">
        <v>504</v>
      </c>
      <c r="F74" t="s">
        <v>115</v>
      </c>
      <c r="G74">
        <v>40</v>
      </c>
      <c r="H74" s="2">
        <v>983.81</v>
      </c>
      <c r="I74" s="2">
        <v>24.6</v>
      </c>
      <c r="J74" s="1">
        <v>2.4400000000000002E-2</v>
      </c>
      <c r="K74">
        <v>1</v>
      </c>
      <c r="L74" s="2">
        <v>22.19</v>
      </c>
      <c r="M74">
        <v>1</v>
      </c>
      <c r="N74">
        <v>6</v>
      </c>
      <c r="O74" s="1">
        <v>2.4400000000000002E-2</v>
      </c>
    </row>
    <row r="75" spans="1:15" x14ac:dyDescent="0.3">
      <c r="A75">
        <v>-231</v>
      </c>
      <c r="B75">
        <v>40</v>
      </c>
      <c r="C75">
        <v>8101</v>
      </c>
      <c r="D75">
        <v>105359</v>
      </c>
      <c r="E75" t="s">
        <v>360</v>
      </c>
      <c r="F75" t="s">
        <v>133</v>
      </c>
      <c r="G75">
        <v>40</v>
      </c>
      <c r="H75" s="2">
        <v>872.08</v>
      </c>
      <c r="I75" s="2">
        <v>21.8</v>
      </c>
      <c r="J75" s="1">
        <v>0</v>
      </c>
      <c r="K75">
        <v>0</v>
      </c>
      <c r="L75" s="2">
        <v>0</v>
      </c>
      <c r="M75">
        <v>2</v>
      </c>
      <c r="N75">
        <v>5.83</v>
      </c>
      <c r="O75" s="1">
        <v>0.05</v>
      </c>
    </row>
    <row r="76" spans="1:15" x14ac:dyDescent="0.3">
      <c r="A76">
        <v>-230</v>
      </c>
      <c r="B76">
        <v>40</v>
      </c>
      <c r="C76">
        <v>8029</v>
      </c>
      <c r="D76">
        <v>83241</v>
      </c>
      <c r="E76" t="s">
        <v>468</v>
      </c>
      <c r="F76" t="s">
        <v>97</v>
      </c>
      <c r="G76">
        <v>40</v>
      </c>
      <c r="H76" s="2">
        <v>899.27</v>
      </c>
      <c r="I76" s="2">
        <v>22.48</v>
      </c>
      <c r="J76" s="1">
        <v>0</v>
      </c>
      <c r="K76">
        <v>0</v>
      </c>
      <c r="L76" s="2">
        <v>0</v>
      </c>
      <c r="M76">
        <v>1</v>
      </c>
      <c r="N76">
        <v>6</v>
      </c>
      <c r="O76" s="1">
        <v>2.5000000000000001E-2</v>
      </c>
    </row>
    <row r="77" spans="1:15" x14ac:dyDescent="0.3">
      <c r="A77">
        <v>-229</v>
      </c>
      <c r="B77">
        <v>40</v>
      </c>
      <c r="C77">
        <v>7577</v>
      </c>
      <c r="D77">
        <v>83471</v>
      </c>
      <c r="E77" t="s">
        <v>490</v>
      </c>
      <c r="F77" t="s">
        <v>77</v>
      </c>
      <c r="G77">
        <v>40</v>
      </c>
      <c r="H77" s="2">
        <v>898.89</v>
      </c>
      <c r="I77" s="2">
        <v>22.47</v>
      </c>
      <c r="J77" s="1">
        <v>2.4400000000000002E-2</v>
      </c>
      <c r="K77">
        <v>1</v>
      </c>
      <c r="L77" s="2">
        <v>19.37</v>
      </c>
      <c r="M77">
        <v>3</v>
      </c>
      <c r="N77">
        <v>5.1100000000000003</v>
      </c>
      <c r="O77" s="1">
        <v>7.3200000000000001E-2</v>
      </c>
    </row>
    <row r="78" spans="1:15" x14ac:dyDescent="0.3">
      <c r="A78">
        <v>-228</v>
      </c>
      <c r="B78">
        <v>40</v>
      </c>
      <c r="C78">
        <v>879</v>
      </c>
      <c r="D78">
        <v>92700</v>
      </c>
      <c r="E78" t="s">
        <v>359</v>
      </c>
      <c r="F78" t="s">
        <v>62</v>
      </c>
      <c r="G78">
        <v>40</v>
      </c>
      <c r="H78" s="2">
        <v>857.48</v>
      </c>
      <c r="I78" s="2">
        <v>21.44</v>
      </c>
      <c r="J78" s="1">
        <v>0.1489</v>
      </c>
      <c r="K78">
        <v>7</v>
      </c>
      <c r="L78" s="2">
        <v>228.54</v>
      </c>
      <c r="M78">
        <v>3</v>
      </c>
      <c r="N78">
        <v>5.1100000000000003</v>
      </c>
      <c r="O78" s="1">
        <v>6.3799999999999996E-2</v>
      </c>
    </row>
    <row r="79" spans="1:15" x14ac:dyDescent="0.3">
      <c r="A79">
        <v>-227</v>
      </c>
      <c r="B79">
        <v>39</v>
      </c>
      <c r="C79">
        <v>89066</v>
      </c>
      <c r="D79">
        <v>89066</v>
      </c>
      <c r="E79" t="s">
        <v>357</v>
      </c>
      <c r="F79" t="s">
        <v>83</v>
      </c>
      <c r="G79">
        <v>39</v>
      </c>
      <c r="H79" s="2">
        <v>926.94</v>
      </c>
      <c r="I79" s="2">
        <v>23.77</v>
      </c>
      <c r="J79" s="1">
        <v>0</v>
      </c>
      <c r="K79">
        <v>0</v>
      </c>
      <c r="L79" s="2">
        <v>0</v>
      </c>
      <c r="M79">
        <v>1</v>
      </c>
      <c r="N79">
        <v>6</v>
      </c>
      <c r="O79" s="1">
        <v>2.5600000000000001E-2</v>
      </c>
    </row>
    <row r="80" spans="1:15" x14ac:dyDescent="0.3">
      <c r="A80">
        <v>-226</v>
      </c>
      <c r="B80">
        <v>39</v>
      </c>
      <c r="C80">
        <v>8188</v>
      </c>
      <c r="D80">
        <v>83627</v>
      </c>
      <c r="E80" t="s">
        <v>477</v>
      </c>
      <c r="F80" t="s">
        <v>159</v>
      </c>
      <c r="G80">
        <v>39</v>
      </c>
      <c r="H80" s="2">
        <v>1006.54</v>
      </c>
      <c r="I80" s="2">
        <v>25.81</v>
      </c>
      <c r="J80" s="1">
        <v>0</v>
      </c>
      <c r="K80">
        <v>0</v>
      </c>
      <c r="L80" s="2">
        <v>0</v>
      </c>
      <c r="M80">
        <v>1</v>
      </c>
      <c r="N80">
        <v>6</v>
      </c>
      <c r="O80" s="1">
        <v>2.5600000000000001E-2</v>
      </c>
    </row>
    <row r="81" spans="1:15" x14ac:dyDescent="0.3">
      <c r="A81">
        <v>-225</v>
      </c>
      <c r="B81">
        <v>39</v>
      </c>
      <c r="C81">
        <v>647</v>
      </c>
      <c r="D81">
        <v>83002</v>
      </c>
      <c r="E81" t="s">
        <v>466</v>
      </c>
      <c r="F81" t="s">
        <v>91</v>
      </c>
      <c r="G81">
        <v>39</v>
      </c>
      <c r="H81" s="2">
        <v>1058.6400000000001</v>
      </c>
      <c r="I81" s="2">
        <v>27.14</v>
      </c>
      <c r="J81" s="1">
        <v>0</v>
      </c>
      <c r="K81">
        <v>0</v>
      </c>
      <c r="L81" s="2">
        <v>0</v>
      </c>
      <c r="M81">
        <v>1</v>
      </c>
      <c r="N81">
        <v>5</v>
      </c>
      <c r="O81" s="1">
        <v>2.5600000000000001E-2</v>
      </c>
    </row>
    <row r="82" spans="1:15" x14ac:dyDescent="0.3">
      <c r="A82">
        <v>-224</v>
      </c>
      <c r="B82">
        <v>38</v>
      </c>
      <c r="C82">
        <v>102858</v>
      </c>
      <c r="D82">
        <v>102858</v>
      </c>
      <c r="E82" t="s">
        <v>382</v>
      </c>
      <c r="F82" t="s">
        <v>140</v>
      </c>
      <c r="G82">
        <v>38</v>
      </c>
      <c r="H82" s="2">
        <v>910.34</v>
      </c>
      <c r="I82" s="2">
        <v>23.96</v>
      </c>
      <c r="J82" s="1">
        <v>0</v>
      </c>
      <c r="K82">
        <v>0</v>
      </c>
      <c r="L82" s="2">
        <v>0</v>
      </c>
      <c r="M82">
        <v>1</v>
      </c>
      <c r="N82">
        <v>6</v>
      </c>
      <c r="O82" s="1">
        <v>2.63E-2</v>
      </c>
    </row>
    <row r="83" spans="1:15" x14ac:dyDescent="0.3">
      <c r="A83">
        <v>-223</v>
      </c>
      <c r="B83">
        <v>38</v>
      </c>
      <c r="C83">
        <v>8119</v>
      </c>
      <c r="D83">
        <v>83202</v>
      </c>
      <c r="E83" t="s">
        <v>487</v>
      </c>
      <c r="F83" t="s">
        <v>42</v>
      </c>
      <c r="G83">
        <v>38</v>
      </c>
      <c r="H83" s="2">
        <v>803</v>
      </c>
      <c r="I83" s="2">
        <v>21.13</v>
      </c>
      <c r="J83" s="1">
        <v>0</v>
      </c>
      <c r="K83">
        <v>0</v>
      </c>
      <c r="L83" s="2">
        <v>0</v>
      </c>
      <c r="M83">
        <v>1</v>
      </c>
      <c r="N83">
        <v>6</v>
      </c>
      <c r="O83" s="1">
        <v>2.63E-2</v>
      </c>
    </row>
    <row r="84" spans="1:15" x14ac:dyDescent="0.3">
      <c r="A84">
        <v>-222</v>
      </c>
      <c r="B84">
        <v>38</v>
      </c>
      <c r="C84">
        <v>8090</v>
      </c>
      <c r="D84">
        <v>92725</v>
      </c>
      <c r="E84" t="s">
        <v>375</v>
      </c>
      <c r="F84" t="s">
        <v>173</v>
      </c>
      <c r="G84">
        <v>38</v>
      </c>
      <c r="H84" s="2">
        <v>905.62</v>
      </c>
      <c r="I84" s="2">
        <v>23.83</v>
      </c>
      <c r="J84" s="1">
        <v>2.5600000000000001E-2</v>
      </c>
      <c r="K84">
        <v>1</v>
      </c>
      <c r="L84" s="2">
        <v>18.559999999999999</v>
      </c>
      <c r="O84" s="1">
        <v>0</v>
      </c>
    </row>
    <row r="85" spans="1:15" x14ac:dyDescent="0.3">
      <c r="A85">
        <v>-221</v>
      </c>
      <c r="B85">
        <v>38</v>
      </c>
      <c r="C85">
        <v>825</v>
      </c>
      <c r="D85">
        <v>83380</v>
      </c>
      <c r="E85" t="s">
        <v>609</v>
      </c>
      <c r="F85" t="s">
        <v>93</v>
      </c>
      <c r="G85">
        <v>38</v>
      </c>
      <c r="H85" s="2">
        <v>1038.29</v>
      </c>
      <c r="I85" s="2">
        <v>27.32</v>
      </c>
      <c r="J85" s="1">
        <v>0</v>
      </c>
      <c r="K85">
        <v>0</v>
      </c>
      <c r="L85" s="2">
        <v>0</v>
      </c>
      <c r="M85">
        <v>2</v>
      </c>
      <c r="N85">
        <v>4.67</v>
      </c>
      <c r="O85" s="1">
        <v>5.2600000000000001E-2</v>
      </c>
    </row>
    <row r="86" spans="1:15" x14ac:dyDescent="0.3">
      <c r="A86">
        <v>-220</v>
      </c>
      <c r="B86">
        <v>37</v>
      </c>
      <c r="C86">
        <v>90744</v>
      </c>
      <c r="D86">
        <v>90744</v>
      </c>
      <c r="E86" t="s">
        <v>635</v>
      </c>
      <c r="F86" t="s">
        <v>190</v>
      </c>
      <c r="G86">
        <v>37</v>
      </c>
      <c r="H86" s="2">
        <v>859.76</v>
      </c>
      <c r="I86" s="2">
        <v>23.24</v>
      </c>
      <c r="J86" s="1">
        <v>5.1299999999999998E-2</v>
      </c>
      <c r="K86">
        <v>2</v>
      </c>
      <c r="L86" s="2">
        <v>71.349999999999994</v>
      </c>
      <c r="M86">
        <v>1</v>
      </c>
      <c r="N86">
        <v>6</v>
      </c>
      <c r="O86" s="1">
        <v>2.5600000000000001E-2</v>
      </c>
    </row>
    <row r="87" spans="1:15" x14ac:dyDescent="0.3">
      <c r="A87">
        <v>-219</v>
      </c>
      <c r="B87">
        <v>37</v>
      </c>
      <c r="C87">
        <v>8094</v>
      </c>
      <c r="D87">
        <v>83273</v>
      </c>
      <c r="E87" t="s">
        <v>493</v>
      </c>
      <c r="F87" t="s">
        <v>43</v>
      </c>
      <c r="G87">
        <v>37</v>
      </c>
      <c r="H87" s="2">
        <v>940.89</v>
      </c>
      <c r="I87" s="2">
        <v>25.43</v>
      </c>
      <c r="J87" s="1">
        <v>2.63E-2</v>
      </c>
      <c r="K87">
        <v>1</v>
      </c>
      <c r="L87" s="2">
        <v>38.840000000000003</v>
      </c>
      <c r="M87">
        <v>1</v>
      </c>
      <c r="N87">
        <v>6</v>
      </c>
      <c r="O87" s="1">
        <v>2.63E-2</v>
      </c>
    </row>
    <row r="88" spans="1:15" x14ac:dyDescent="0.3">
      <c r="A88">
        <v>-218</v>
      </c>
      <c r="B88">
        <v>36</v>
      </c>
      <c r="C88">
        <v>76792</v>
      </c>
      <c r="D88">
        <v>76792</v>
      </c>
      <c r="E88" t="s">
        <v>374</v>
      </c>
      <c r="F88" t="s">
        <v>114</v>
      </c>
      <c r="G88">
        <v>36</v>
      </c>
      <c r="H88" s="2">
        <v>701.97</v>
      </c>
      <c r="I88" s="2">
        <v>19.5</v>
      </c>
      <c r="J88" s="1">
        <v>2.7E-2</v>
      </c>
      <c r="K88">
        <v>1</v>
      </c>
      <c r="L88" s="2">
        <v>15.99</v>
      </c>
      <c r="M88">
        <v>4</v>
      </c>
      <c r="N88">
        <v>5.75</v>
      </c>
      <c r="O88" s="1">
        <v>0.1081</v>
      </c>
    </row>
    <row r="89" spans="1:15" x14ac:dyDescent="0.3">
      <c r="A89">
        <v>-217</v>
      </c>
      <c r="B89">
        <v>36</v>
      </c>
      <c r="C89">
        <v>8163</v>
      </c>
      <c r="D89">
        <v>83636</v>
      </c>
      <c r="E89" t="s">
        <v>502</v>
      </c>
      <c r="F89" t="s">
        <v>153</v>
      </c>
      <c r="G89">
        <v>36</v>
      </c>
      <c r="H89" s="2">
        <v>813.78</v>
      </c>
      <c r="I89" s="2">
        <v>22.61</v>
      </c>
      <c r="J89" s="1">
        <v>0</v>
      </c>
      <c r="K89">
        <v>0</v>
      </c>
      <c r="L89" s="2">
        <v>0</v>
      </c>
      <c r="O89" s="1">
        <v>0</v>
      </c>
    </row>
    <row r="90" spans="1:15" x14ac:dyDescent="0.3">
      <c r="A90">
        <v>-216</v>
      </c>
      <c r="B90">
        <v>36</v>
      </c>
      <c r="C90">
        <v>8130</v>
      </c>
      <c r="D90">
        <v>83317</v>
      </c>
      <c r="E90" t="s">
        <v>485</v>
      </c>
      <c r="F90" t="s">
        <v>107</v>
      </c>
      <c r="G90">
        <v>36</v>
      </c>
      <c r="H90" s="2">
        <v>799.94</v>
      </c>
      <c r="I90" s="2">
        <v>22.22</v>
      </c>
      <c r="J90" s="1">
        <v>0.1429</v>
      </c>
      <c r="K90">
        <v>6</v>
      </c>
      <c r="L90" s="2">
        <v>99.37</v>
      </c>
      <c r="M90">
        <v>2</v>
      </c>
      <c r="N90">
        <v>5</v>
      </c>
      <c r="O90" s="1">
        <v>4.7600000000000003E-2</v>
      </c>
    </row>
    <row r="91" spans="1:15" x14ac:dyDescent="0.3">
      <c r="A91">
        <v>-215</v>
      </c>
      <c r="B91">
        <v>36</v>
      </c>
      <c r="C91">
        <v>8104</v>
      </c>
      <c r="D91">
        <v>89196</v>
      </c>
      <c r="E91" t="s">
        <v>369</v>
      </c>
      <c r="F91" t="s">
        <v>117</v>
      </c>
      <c r="G91">
        <v>36</v>
      </c>
      <c r="H91" s="2">
        <v>1069.54</v>
      </c>
      <c r="I91" s="2">
        <v>29.71</v>
      </c>
      <c r="J91" s="1">
        <v>2.7E-2</v>
      </c>
      <c r="K91">
        <v>1</v>
      </c>
      <c r="L91" s="2">
        <v>18.48</v>
      </c>
      <c r="O91" s="1">
        <v>0</v>
      </c>
    </row>
    <row r="92" spans="1:15" x14ac:dyDescent="0.3">
      <c r="A92">
        <v>-214</v>
      </c>
      <c r="B92">
        <v>35</v>
      </c>
      <c r="C92">
        <v>7003</v>
      </c>
      <c r="D92">
        <v>83060</v>
      </c>
      <c r="E92" t="s">
        <v>519</v>
      </c>
      <c r="F92" t="s">
        <v>226</v>
      </c>
      <c r="G92">
        <v>35</v>
      </c>
      <c r="H92" s="2">
        <v>924.97</v>
      </c>
      <c r="I92" s="2">
        <v>26.43</v>
      </c>
      <c r="J92" s="1">
        <v>0</v>
      </c>
      <c r="K92">
        <v>0</v>
      </c>
      <c r="L92" s="2">
        <v>0</v>
      </c>
      <c r="M92">
        <v>3</v>
      </c>
      <c r="N92">
        <v>5.1100000000000003</v>
      </c>
      <c r="O92" s="1">
        <v>8.5699999999999998E-2</v>
      </c>
    </row>
    <row r="93" spans="1:15" x14ac:dyDescent="0.3">
      <c r="A93">
        <v>-213</v>
      </c>
      <c r="B93">
        <v>35</v>
      </c>
      <c r="C93">
        <v>885</v>
      </c>
      <c r="D93">
        <v>89063</v>
      </c>
      <c r="E93" t="s">
        <v>363</v>
      </c>
      <c r="F93" t="s">
        <v>99</v>
      </c>
      <c r="G93">
        <v>35</v>
      </c>
      <c r="H93" s="2">
        <v>881.32</v>
      </c>
      <c r="I93" s="2">
        <v>25.18</v>
      </c>
      <c r="J93" s="1">
        <v>0</v>
      </c>
      <c r="K93">
        <v>0</v>
      </c>
      <c r="L93" s="2">
        <v>0</v>
      </c>
      <c r="O93" s="1">
        <v>0</v>
      </c>
    </row>
    <row r="94" spans="1:15" x14ac:dyDescent="0.3">
      <c r="A94">
        <v>-212</v>
      </c>
      <c r="B94">
        <v>35</v>
      </c>
      <c r="C94">
        <v>842</v>
      </c>
      <c r="D94">
        <v>83492</v>
      </c>
      <c r="E94" t="s">
        <v>492</v>
      </c>
      <c r="F94" t="s">
        <v>112</v>
      </c>
      <c r="G94">
        <v>35</v>
      </c>
      <c r="H94" s="2">
        <v>840.96</v>
      </c>
      <c r="I94" s="2">
        <v>24.03</v>
      </c>
      <c r="J94" s="1">
        <v>2.7799999999999998E-2</v>
      </c>
      <c r="K94">
        <v>1</v>
      </c>
      <c r="L94" s="2">
        <v>20.48</v>
      </c>
      <c r="M94">
        <v>3</v>
      </c>
      <c r="N94">
        <v>4.33</v>
      </c>
      <c r="O94" s="1">
        <v>8.3299999999999999E-2</v>
      </c>
    </row>
    <row r="95" spans="1:15" x14ac:dyDescent="0.3">
      <c r="A95">
        <v>-211</v>
      </c>
      <c r="B95">
        <v>35</v>
      </c>
      <c r="C95">
        <v>648</v>
      </c>
      <c r="D95">
        <v>83100</v>
      </c>
      <c r="E95" t="s">
        <v>498</v>
      </c>
      <c r="F95" t="s">
        <v>72</v>
      </c>
      <c r="G95">
        <v>35</v>
      </c>
      <c r="H95" s="2">
        <v>926.88</v>
      </c>
      <c r="I95" s="2">
        <v>26.48</v>
      </c>
      <c r="J95" s="1">
        <v>2.7799999999999998E-2</v>
      </c>
      <c r="K95">
        <v>1</v>
      </c>
      <c r="L95" s="2">
        <v>20.86</v>
      </c>
      <c r="O95" s="1">
        <v>0</v>
      </c>
    </row>
    <row r="96" spans="1:15" x14ac:dyDescent="0.3">
      <c r="A96">
        <v>-210</v>
      </c>
      <c r="B96">
        <v>34</v>
      </c>
      <c r="C96">
        <v>8149</v>
      </c>
      <c r="D96">
        <v>83314</v>
      </c>
      <c r="E96" t="s">
        <v>566</v>
      </c>
      <c r="F96" t="s">
        <v>57</v>
      </c>
      <c r="G96">
        <v>34</v>
      </c>
      <c r="H96" s="2">
        <v>799.19</v>
      </c>
      <c r="I96" s="2">
        <v>23.51</v>
      </c>
      <c r="J96" s="1">
        <v>2.86E-2</v>
      </c>
      <c r="K96">
        <v>1</v>
      </c>
      <c r="L96" s="2">
        <v>25.28</v>
      </c>
      <c r="M96">
        <v>2</v>
      </c>
      <c r="N96">
        <v>5.67</v>
      </c>
      <c r="O96" s="1">
        <v>5.7099999999999998E-2</v>
      </c>
    </row>
    <row r="97" spans="1:15" x14ac:dyDescent="0.3">
      <c r="A97">
        <v>-209</v>
      </c>
      <c r="B97">
        <v>34</v>
      </c>
      <c r="C97">
        <v>8075</v>
      </c>
      <c r="D97">
        <v>95198</v>
      </c>
      <c r="E97" t="s">
        <v>384</v>
      </c>
      <c r="F97" t="s">
        <v>118</v>
      </c>
      <c r="G97">
        <v>34</v>
      </c>
      <c r="H97" s="2">
        <v>873.3</v>
      </c>
      <c r="I97" s="2">
        <v>25.69</v>
      </c>
      <c r="J97" s="1">
        <v>2.86E-2</v>
      </c>
      <c r="K97">
        <v>1</v>
      </c>
      <c r="L97" s="2">
        <v>27.9</v>
      </c>
      <c r="M97">
        <v>1</v>
      </c>
      <c r="N97">
        <v>6</v>
      </c>
      <c r="O97" s="1">
        <v>2.86E-2</v>
      </c>
    </row>
    <row r="98" spans="1:15" x14ac:dyDescent="0.3">
      <c r="A98">
        <v>-208</v>
      </c>
      <c r="B98">
        <v>34</v>
      </c>
      <c r="C98">
        <v>8074</v>
      </c>
      <c r="D98">
        <v>83692</v>
      </c>
      <c r="E98" t="s">
        <v>509</v>
      </c>
      <c r="F98" t="s">
        <v>33</v>
      </c>
      <c r="G98">
        <v>34</v>
      </c>
      <c r="H98" s="2">
        <v>770.36</v>
      </c>
      <c r="I98" s="2">
        <v>22.66</v>
      </c>
      <c r="J98" s="1">
        <v>0</v>
      </c>
      <c r="K98">
        <v>0</v>
      </c>
      <c r="L98" s="2">
        <v>0</v>
      </c>
      <c r="M98">
        <v>1</v>
      </c>
      <c r="N98">
        <v>5.33</v>
      </c>
      <c r="O98" s="1">
        <v>2.9399999999999999E-2</v>
      </c>
    </row>
    <row r="99" spans="1:15" x14ac:dyDescent="0.3">
      <c r="A99">
        <v>-207</v>
      </c>
      <c r="B99">
        <v>34</v>
      </c>
      <c r="C99">
        <v>875</v>
      </c>
      <c r="D99">
        <v>83013</v>
      </c>
      <c r="E99" t="s">
        <v>537</v>
      </c>
      <c r="F99" t="s">
        <v>31</v>
      </c>
      <c r="G99">
        <v>34</v>
      </c>
      <c r="H99" s="2">
        <v>948.88</v>
      </c>
      <c r="I99" s="2">
        <v>27.91</v>
      </c>
      <c r="J99" s="1">
        <v>0.29170000000000001</v>
      </c>
      <c r="K99">
        <v>14</v>
      </c>
      <c r="L99" s="2">
        <v>434.59</v>
      </c>
      <c r="M99">
        <v>4</v>
      </c>
      <c r="N99">
        <v>4.17</v>
      </c>
      <c r="O99" s="1">
        <v>8.3299999999999999E-2</v>
      </c>
    </row>
    <row r="100" spans="1:15" x14ac:dyDescent="0.3">
      <c r="A100">
        <v>-206</v>
      </c>
      <c r="B100">
        <v>34</v>
      </c>
      <c r="C100">
        <v>833</v>
      </c>
      <c r="D100">
        <v>82839</v>
      </c>
      <c r="E100" t="s">
        <v>491</v>
      </c>
      <c r="F100" t="s">
        <v>87</v>
      </c>
      <c r="G100">
        <v>34</v>
      </c>
      <c r="H100" s="2">
        <v>916.46</v>
      </c>
      <c r="I100" s="2">
        <v>26.95</v>
      </c>
      <c r="J100" s="1">
        <v>0</v>
      </c>
      <c r="K100">
        <v>0</v>
      </c>
      <c r="L100" s="2">
        <v>0</v>
      </c>
      <c r="M100">
        <v>5</v>
      </c>
      <c r="N100">
        <v>5.27</v>
      </c>
      <c r="O100" s="1">
        <v>0.14710000000000001</v>
      </c>
    </row>
    <row r="101" spans="1:15" x14ac:dyDescent="0.3">
      <c r="A101">
        <v>-205</v>
      </c>
      <c r="B101">
        <v>33</v>
      </c>
      <c r="C101">
        <v>77207</v>
      </c>
      <c r="D101">
        <v>77207</v>
      </c>
      <c r="E101" t="s">
        <v>362</v>
      </c>
      <c r="F101" t="s">
        <v>100</v>
      </c>
      <c r="G101">
        <v>33</v>
      </c>
      <c r="H101" s="2">
        <v>862.72</v>
      </c>
      <c r="I101" s="2">
        <v>26.14</v>
      </c>
      <c r="J101" s="1">
        <v>2.9399999999999999E-2</v>
      </c>
      <c r="K101">
        <v>1</v>
      </c>
      <c r="L101" s="2">
        <v>28.98</v>
      </c>
      <c r="O101" s="1">
        <v>0</v>
      </c>
    </row>
    <row r="102" spans="1:15" x14ac:dyDescent="0.3">
      <c r="A102">
        <v>-204</v>
      </c>
      <c r="B102">
        <v>33</v>
      </c>
      <c r="C102">
        <v>8198</v>
      </c>
      <c r="D102">
        <v>83298</v>
      </c>
      <c r="E102" t="s">
        <v>486</v>
      </c>
      <c r="F102" t="s">
        <v>123</v>
      </c>
      <c r="G102">
        <v>33</v>
      </c>
      <c r="H102" s="2">
        <v>694.95</v>
      </c>
      <c r="I102" s="2">
        <v>21.06</v>
      </c>
      <c r="J102" s="1">
        <v>0</v>
      </c>
      <c r="K102">
        <v>0</v>
      </c>
      <c r="L102" s="2">
        <v>0</v>
      </c>
      <c r="O102" s="1">
        <v>0</v>
      </c>
    </row>
    <row r="103" spans="1:15" x14ac:dyDescent="0.3">
      <c r="A103">
        <v>-203</v>
      </c>
      <c r="B103">
        <v>33</v>
      </c>
      <c r="C103">
        <v>8008</v>
      </c>
      <c r="D103">
        <v>83635</v>
      </c>
      <c r="E103" t="s">
        <v>481</v>
      </c>
      <c r="F103" t="s">
        <v>135</v>
      </c>
      <c r="G103">
        <v>33</v>
      </c>
      <c r="H103" s="2">
        <v>852.02</v>
      </c>
      <c r="I103" s="2">
        <v>25.82</v>
      </c>
      <c r="J103" s="1">
        <v>5.7099999999999998E-2</v>
      </c>
      <c r="K103">
        <v>2</v>
      </c>
      <c r="L103" s="2">
        <v>41.8</v>
      </c>
      <c r="M103">
        <v>1</v>
      </c>
      <c r="N103">
        <v>1</v>
      </c>
      <c r="O103" s="1">
        <v>2.86E-2</v>
      </c>
    </row>
    <row r="104" spans="1:15" x14ac:dyDescent="0.3">
      <c r="A104">
        <v>-202</v>
      </c>
      <c r="B104">
        <v>32</v>
      </c>
      <c r="C104">
        <v>76805</v>
      </c>
      <c r="D104">
        <v>76805</v>
      </c>
      <c r="E104" t="s">
        <v>354</v>
      </c>
      <c r="F104" t="s">
        <v>191</v>
      </c>
      <c r="G104">
        <v>32</v>
      </c>
      <c r="H104" s="2">
        <v>790.02</v>
      </c>
      <c r="I104" s="2">
        <v>24.69</v>
      </c>
      <c r="J104" s="1">
        <v>0</v>
      </c>
      <c r="K104">
        <v>0</v>
      </c>
      <c r="L104" s="2">
        <v>0</v>
      </c>
      <c r="O104" s="1">
        <v>0</v>
      </c>
    </row>
    <row r="105" spans="1:15" x14ac:dyDescent="0.3">
      <c r="A105">
        <v>-201</v>
      </c>
      <c r="B105">
        <v>32</v>
      </c>
      <c r="C105">
        <v>8097</v>
      </c>
      <c r="D105">
        <v>83140</v>
      </c>
      <c r="E105" t="s">
        <v>530</v>
      </c>
      <c r="F105" t="s">
        <v>141</v>
      </c>
      <c r="G105">
        <v>32</v>
      </c>
      <c r="H105" s="2">
        <v>780.37</v>
      </c>
      <c r="I105" s="2">
        <v>24.39</v>
      </c>
      <c r="J105" s="1">
        <v>0</v>
      </c>
      <c r="K105">
        <v>0</v>
      </c>
      <c r="L105" s="2">
        <v>0</v>
      </c>
      <c r="M105">
        <v>1</v>
      </c>
      <c r="N105">
        <v>6</v>
      </c>
      <c r="O105" s="1">
        <v>3.1300000000000001E-2</v>
      </c>
    </row>
    <row r="106" spans="1:15" x14ac:dyDescent="0.3">
      <c r="A106">
        <v>-200</v>
      </c>
      <c r="B106">
        <v>32</v>
      </c>
      <c r="C106">
        <v>8007</v>
      </c>
      <c r="D106">
        <v>89746</v>
      </c>
      <c r="E106" t="s">
        <v>352</v>
      </c>
      <c r="F106" t="s">
        <v>180</v>
      </c>
      <c r="G106">
        <v>32</v>
      </c>
      <c r="H106" s="2">
        <v>876.3</v>
      </c>
      <c r="I106" s="2">
        <v>27.38</v>
      </c>
      <c r="J106" s="1">
        <v>5.8799999999999998E-2</v>
      </c>
      <c r="K106">
        <v>2</v>
      </c>
      <c r="L106" s="2">
        <v>58.23</v>
      </c>
      <c r="M106">
        <v>1</v>
      </c>
      <c r="N106">
        <v>6</v>
      </c>
      <c r="O106" s="1">
        <v>2.9399999999999999E-2</v>
      </c>
    </row>
    <row r="107" spans="1:15" x14ac:dyDescent="0.3">
      <c r="A107">
        <v>-199</v>
      </c>
      <c r="B107">
        <v>32</v>
      </c>
      <c r="C107">
        <v>899</v>
      </c>
      <c r="D107">
        <v>103404</v>
      </c>
      <c r="E107" t="s">
        <v>353</v>
      </c>
      <c r="F107" t="s">
        <v>217</v>
      </c>
      <c r="G107">
        <v>32</v>
      </c>
      <c r="H107" s="2">
        <v>727.62</v>
      </c>
      <c r="I107" s="2">
        <v>22.74</v>
      </c>
      <c r="J107" s="1">
        <v>0</v>
      </c>
      <c r="K107">
        <v>0</v>
      </c>
      <c r="L107" s="2">
        <v>0</v>
      </c>
      <c r="O107" s="1">
        <v>0</v>
      </c>
    </row>
    <row r="108" spans="1:15" x14ac:dyDescent="0.3">
      <c r="A108">
        <v>-198</v>
      </c>
      <c r="B108">
        <v>31</v>
      </c>
      <c r="C108">
        <v>8203</v>
      </c>
      <c r="D108">
        <v>83191</v>
      </c>
      <c r="E108" t="s">
        <v>516</v>
      </c>
      <c r="F108" t="s">
        <v>143</v>
      </c>
      <c r="G108">
        <v>31</v>
      </c>
      <c r="H108" s="2">
        <v>675.2</v>
      </c>
      <c r="I108" s="2">
        <v>21.78</v>
      </c>
      <c r="J108" s="1">
        <v>8.8200000000000001E-2</v>
      </c>
      <c r="K108">
        <v>3</v>
      </c>
      <c r="L108" s="2">
        <v>127.27</v>
      </c>
      <c r="M108">
        <v>4</v>
      </c>
      <c r="N108">
        <v>4.42</v>
      </c>
      <c r="O108" s="1">
        <v>0.1176</v>
      </c>
    </row>
    <row r="109" spans="1:15" x14ac:dyDescent="0.3">
      <c r="A109">
        <v>-197</v>
      </c>
      <c r="B109">
        <v>31</v>
      </c>
      <c r="C109">
        <v>8180</v>
      </c>
      <c r="D109">
        <v>83104</v>
      </c>
      <c r="E109" t="s">
        <v>489</v>
      </c>
      <c r="F109" t="s">
        <v>106</v>
      </c>
      <c r="G109">
        <v>31</v>
      </c>
      <c r="H109" s="2">
        <v>926.04</v>
      </c>
      <c r="I109" s="2">
        <v>29.87</v>
      </c>
      <c r="J109" s="1">
        <v>0</v>
      </c>
      <c r="K109">
        <v>0</v>
      </c>
      <c r="L109" s="2">
        <v>0</v>
      </c>
      <c r="M109">
        <v>2</v>
      </c>
      <c r="N109">
        <v>6</v>
      </c>
      <c r="O109" s="1">
        <v>6.4500000000000002E-2</v>
      </c>
    </row>
    <row r="110" spans="1:15" x14ac:dyDescent="0.3">
      <c r="A110">
        <v>-196</v>
      </c>
      <c r="B110">
        <v>31</v>
      </c>
      <c r="C110">
        <v>8051</v>
      </c>
      <c r="D110">
        <v>82892</v>
      </c>
      <c r="E110" t="s">
        <v>557</v>
      </c>
      <c r="F110" t="s">
        <v>74</v>
      </c>
      <c r="G110">
        <v>31</v>
      </c>
      <c r="H110" s="2">
        <v>728.72</v>
      </c>
      <c r="I110" s="2">
        <v>23.51</v>
      </c>
      <c r="J110" s="1">
        <v>0.2051</v>
      </c>
      <c r="K110">
        <v>8</v>
      </c>
      <c r="L110" s="2">
        <v>188.58</v>
      </c>
      <c r="M110">
        <v>1</v>
      </c>
      <c r="N110">
        <v>4.33</v>
      </c>
      <c r="O110" s="1">
        <v>2.5600000000000001E-2</v>
      </c>
    </row>
    <row r="111" spans="1:15" x14ac:dyDescent="0.3">
      <c r="A111">
        <v>-195</v>
      </c>
      <c r="B111">
        <v>31</v>
      </c>
      <c r="C111">
        <v>7515</v>
      </c>
      <c r="D111">
        <v>83526</v>
      </c>
      <c r="E111" t="s">
        <v>555</v>
      </c>
      <c r="F111" t="s">
        <v>175</v>
      </c>
      <c r="G111">
        <v>31</v>
      </c>
      <c r="H111" s="2">
        <v>705.36</v>
      </c>
      <c r="I111" s="2">
        <v>22.75</v>
      </c>
      <c r="J111" s="1">
        <v>6.0600000000000001E-2</v>
      </c>
      <c r="K111">
        <v>2</v>
      </c>
      <c r="L111" s="2">
        <v>37.01</v>
      </c>
      <c r="M111">
        <v>3</v>
      </c>
      <c r="N111">
        <v>2.67</v>
      </c>
      <c r="O111" s="1">
        <v>9.0899999999999995E-2</v>
      </c>
    </row>
    <row r="112" spans="1:15" x14ac:dyDescent="0.3">
      <c r="A112">
        <v>-194</v>
      </c>
      <c r="B112">
        <v>30</v>
      </c>
      <c r="C112">
        <v>76550</v>
      </c>
      <c r="D112">
        <v>76550</v>
      </c>
      <c r="E112" t="s">
        <v>367</v>
      </c>
      <c r="F112" t="s">
        <v>176</v>
      </c>
      <c r="G112">
        <v>30</v>
      </c>
      <c r="H112" s="2">
        <v>658.72</v>
      </c>
      <c r="I112" s="2">
        <v>21.96</v>
      </c>
      <c r="J112" s="1">
        <v>0.54549999999999998</v>
      </c>
      <c r="K112">
        <v>36</v>
      </c>
      <c r="L112" s="2">
        <v>861.79</v>
      </c>
      <c r="O112" s="1">
        <v>0</v>
      </c>
    </row>
    <row r="113" spans="1:15" x14ac:dyDescent="0.3">
      <c r="A113">
        <v>-193</v>
      </c>
      <c r="B113">
        <v>30</v>
      </c>
      <c r="C113">
        <v>76340</v>
      </c>
      <c r="D113">
        <v>76340</v>
      </c>
      <c r="E113" t="s">
        <v>355</v>
      </c>
      <c r="F113" t="s">
        <v>67</v>
      </c>
      <c r="G113">
        <v>30</v>
      </c>
      <c r="H113" s="2">
        <v>718.72</v>
      </c>
      <c r="I113" s="2">
        <v>23.96</v>
      </c>
      <c r="J113" s="1">
        <v>0.1176</v>
      </c>
      <c r="K113">
        <v>4</v>
      </c>
      <c r="L113" s="2">
        <v>90.42</v>
      </c>
      <c r="M113">
        <v>3</v>
      </c>
      <c r="N113">
        <v>5.44</v>
      </c>
      <c r="O113" s="1">
        <v>8.8200000000000001E-2</v>
      </c>
    </row>
    <row r="114" spans="1:15" x14ac:dyDescent="0.3">
      <c r="A114">
        <v>-192</v>
      </c>
      <c r="B114">
        <v>30</v>
      </c>
      <c r="C114">
        <v>7947</v>
      </c>
      <c r="D114">
        <v>83139</v>
      </c>
      <c r="E114" t="s">
        <v>553</v>
      </c>
      <c r="F114" t="s">
        <v>136</v>
      </c>
      <c r="G114">
        <v>30</v>
      </c>
      <c r="H114" s="2">
        <v>705.13</v>
      </c>
      <c r="I114" s="2">
        <v>23.5</v>
      </c>
      <c r="J114" s="1">
        <v>0.18920000000000001</v>
      </c>
      <c r="K114">
        <v>7</v>
      </c>
      <c r="L114" s="2">
        <v>173.33</v>
      </c>
      <c r="M114">
        <v>1</v>
      </c>
      <c r="N114">
        <v>6</v>
      </c>
      <c r="O114" s="1">
        <v>2.7E-2</v>
      </c>
    </row>
    <row r="115" spans="1:15" x14ac:dyDescent="0.3">
      <c r="A115">
        <v>-191</v>
      </c>
      <c r="B115">
        <v>30</v>
      </c>
      <c r="C115">
        <v>891</v>
      </c>
      <c r="D115">
        <v>83644</v>
      </c>
      <c r="E115" t="s">
        <v>479</v>
      </c>
      <c r="F115" t="s">
        <v>249</v>
      </c>
      <c r="G115">
        <v>30</v>
      </c>
      <c r="H115" s="2">
        <v>698.56</v>
      </c>
      <c r="I115" s="2">
        <v>23.29</v>
      </c>
      <c r="J115" s="1">
        <v>0</v>
      </c>
      <c r="K115">
        <v>0</v>
      </c>
      <c r="L115" s="2">
        <v>0</v>
      </c>
      <c r="M115">
        <v>2</v>
      </c>
      <c r="N115">
        <v>4.67</v>
      </c>
      <c r="O115" s="1">
        <v>6.6699999999999995E-2</v>
      </c>
    </row>
    <row r="116" spans="1:15" x14ac:dyDescent="0.3">
      <c r="A116">
        <v>-190</v>
      </c>
      <c r="B116">
        <v>29</v>
      </c>
      <c r="C116">
        <v>88183</v>
      </c>
      <c r="D116">
        <v>88183</v>
      </c>
      <c r="E116" t="s">
        <v>412</v>
      </c>
      <c r="F116" t="s">
        <v>229</v>
      </c>
      <c r="G116">
        <v>29</v>
      </c>
      <c r="H116" s="2">
        <v>643.79</v>
      </c>
      <c r="I116" s="2">
        <v>22.2</v>
      </c>
      <c r="J116" s="1">
        <v>3.3300000000000003E-2</v>
      </c>
      <c r="K116">
        <v>1</v>
      </c>
      <c r="L116" s="2">
        <v>21.52</v>
      </c>
      <c r="O116" s="1">
        <v>0</v>
      </c>
    </row>
    <row r="117" spans="1:15" x14ac:dyDescent="0.3">
      <c r="A117">
        <v>-189</v>
      </c>
      <c r="B117">
        <v>29</v>
      </c>
      <c r="C117">
        <v>8112</v>
      </c>
      <c r="D117">
        <v>82772</v>
      </c>
      <c r="E117" t="s">
        <v>529</v>
      </c>
      <c r="F117" t="s">
        <v>172</v>
      </c>
      <c r="G117">
        <v>29</v>
      </c>
      <c r="H117" s="2">
        <v>690.67</v>
      </c>
      <c r="I117" s="2">
        <v>23.82</v>
      </c>
      <c r="J117" s="1">
        <v>0.2162</v>
      </c>
      <c r="K117">
        <v>8</v>
      </c>
      <c r="L117" s="2">
        <v>234.76</v>
      </c>
      <c r="O117" s="1">
        <v>0</v>
      </c>
    </row>
    <row r="118" spans="1:15" x14ac:dyDescent="0.3">
      <c r="A118">
        <v>-188</v>
      </c>
      <c r="B118">
        <v>29</v>
      </c>
      <c r="C118">
        <v>8064</v>
      </c>
      <c r="D118">
        <v>88861</v>
      </c>
      <c r="E118" t="s">
        <v>379</v>
      </c>
      <c r="F118" t="s">
        <v>145</v>
      </c>
      <c r="G118">
        <v>29</v>
      </c>
      <c r="H118" s="2">
        <v>739.08</v>
      </c>
      <c r="I118" s="2">
        <v>25.49</v>
      </c>
      <c r="J118" s="1">
        <v>3.3300000000000003E-2</v>
      </c>
      <c r="K118">
        <v>1</v>
      </c>
      <c r="L118" s="2">
        <v>40.46</v>
      </c>
      <c r="M118">
        <v>7</v>
      </c>
      <c r="N118">
        <v>4.62</v>
      </c>
      <c r="O118" s="1">
        <v>0.23330000000000001</v>
      </c>
    </row>
    <row r="119" spans="1:15" x14ac:dyDescent="0.3">
      <c r="A119">
        <v>-187</v>
      </c>
      <c r="B119">
        <v>29</v>
      </c>
      <c r="C119">
        <v>8036</v>
      </c>
      <c r="D119">
        <v>82836</v>
      </c>
      <c r="E119" t="s">
        <v>534</v>
      </c>
      <c r="F119" t="s">
        <v>85</v>
      </c>
      <c r="G119">
        <v>29</v>
      </c>
      <c r="H119" s="2">
        <v>751.12</v>
      </c>
      <c r="I119" s="2">
        <v>25.9</v>
      </c>
      <c r="J119" s="1">
        <v>6.4500000000000002E-2</v>
      </c>
      <c r="K119">
        <v>2</v>
      </c>
      <c r="L119" s="2">
        <v>45.93</v>
      </c>
      <c r="O119" s="1">
        <v>0</v>
      </c>
    </row>
    <row r="120" spans="1:15" x14ac:dyDescent="0.3">
      <c r="A120">
        <v>-186</v>
      </c>
      <c r="B120">
        <v>29</v>
      </c>
      <c r="C120">
        <v>7532</v>
      </c>
      <c r="D120">
        <v>89618</v>
      </c>
      <c r="E120" t="s">
        <v>403</v>
      </c>
      <c r="F120" t="s">
        <v>138</v>
      </c>
      <c r="G120">
        <v>29</v>
      </c>
      <c r="H120" s="2">
        <v>678.32</v>
      </c>
      <c r="I120" s="2">
        <v>23.39</v>
      </c>
      <c r="J120" s="1">
        <v>3.3300000000000003E-2</v>
      </c>
      <c r="K120">
        <v>1</v>
      </c>
      <c r="L120" s="2">
        <v>18.579999999999998</v>
      </c>
      <c r="M120">
        <v>2</v>
      </c>
      <c r="N120">
        <v>5.33</v>
      </c>
      <c r="O120" s="1">
        <v>6.6699999999999995E-2</v>
      </c>
    </row>
    <row r="121" spans="1:15" x14ac:dyDescent="0.3">
      <c r="A121">
        <v>-185</v>
      </c>
      <c r="B121">
        <v>28</v>
      </c>
      <c r="C121">
        <v>76801</v>
      </c>
      <c r="D121">
        <v>76801</v>
      </c>
      <c r="E121" t="s">
        <v>371</v>
      </c>
      <c r="F121" t="s">
        <v>200</v>
      </c>
      <c r="G121">
        <v>28</v>
      </c>
      <c r="H121" s="2">
        <v>716.14</v>
      </c>
      <c r="I121" s="2">
        <v>25.58</v>
      </c>
      <c r="J121" s="1">
        <v>3.4500000000000003E-2</v>
      </c>
      <c r="K121">
        <v>1</v>
      </c>
      <c r="L121" s="2">
        <v>35.64</v>
      </c>
      <c r="O121" s="1">
        <v>0</v>
      </c>
    </row>
    <row r="122" spans="1:15" x14ac:dyDescent="0.3">
      <c r="A122">
        <v>-184</v>
      </c>
      <c r="B122">
        <v>28</v>
      </c>
      <c r="C122">
        <v>8118</v>
      </c>
      <c r="D122">
        <v>82854</v>
      </c>
      <c r="E122" t="s">
        <v>538</v>
      </c>
      <c r="F122" t="s">
        <v>29</v>
      </c>
      <c r="G122">
        <v>28</v>
      </c>
      <c r="H122" s="2">
        <v>724.86</v>
      </c>
      <c r="I122" s="2">
        <v>25.89</v>
      </c>
      <c r="J122" s="1">
        <v>0.17649999999999999</v>
      </c>
      <c r="K122">
        <v>6</v>
      </c>
      <c r="L122" s="2">
        <v>174.37</v>
      </c>
      <c r="M122">
        <v>2</v>
      </c>
      <c r="N122">
        <v>3.67</v>
      </c>
      <c r="O122" s="1">
        <v>5.8799999999999998E-2</v>
      </c>
    </row>
    <row r="123" spans="1:15" x14ac:dyDescent="0.3">
      <c r="A123">
        <v>-183</v>
      </c>
      <c r="B123">
        <v>28</v>
      </c>
      <c r="C123">
        <v>7541</v>
      </c>
      <c r="D123">
        <v>83474</v>
      </c>
      <c r="E123" t="s">
        <v>505</v>
      </c>
      <c r="F123" t="s">
        <v>101</v>
      </c>
      <c r="G123">
        <v>28</v>
      </c>
      <c r="H123" s="2">
        <v>659.39</v>
      </c>
      <c r="I123" s="2">
        <v>23.55</v>
      </c>
      <c r="J123" s="1">
        <v>0</v>
      </c>
      <c r="K123">
        <v>0</v>
      </c>
      <c r="L123" s="2">
        <v>0</v>
      </c>
      <c r="O123" s="1">
        <v>0</v>
      </c>
    </row>
    <row r="124" spans="1:15" x14ac:dyDescent="0.3">
      <c r="A124">
        <v>-182</v>
      </c>
      <c r="B124">
        <v>27</v>
      </c>
      <c r="C124">
        <v>8085</v>
      </c>
      <c r="D124">
        <v>82768</v>
      </c>
      <c r="E124" t="s">
        <v>526</v>
      </c>
      <c r="F124" t="s">
        <v>70</v>
      </c>
      <c r="G124">
        <v>27</v>
      </c>
      <c r="H124" s="2">
        <v>513.41</v>
      </c>
      <c r="I124" s="2">
        <v>19.02</v>
      </c>
      <c r="J124" s="1">
        <v>0.15629999999999999</v>
      </c>
      <c r="K124">
        <v>5</v>
      </c>
      <c r="L124" s="2">
        <v>74.92</v>
      </c>
      <c r="M124">
        <v>4</v>
      </c>
      <c r="N124">
        <v>3.92</v>
      </c>
      <c r="O124" s="1">
        <v>0.125</v>
      </c>
    </row>
    <row r="125" spans="1:15" x14ac:dyDescent="0.3">
      <c r="A125">
        <v>-181</v>
      </c>
      <c r="B125">
        <v>27</v>
      </c>
      <c r="C125">
        <v>7512</v>
      </c>
      <c r="D125">
        <v>83501</v>
      </c>
      <c r="E125" t="s">
        <v>543</v>
      </c>
      <c r="F125" t="s">
        <v>156</v>
      </c>
      <c r="G125">
        <v>27</v>
      </c>
      <c r="H125" s="2">
        <v>561.87</v>
      </c>
      <c r="I125" s="2">
        <v>20.81</v>
      </c>
      <c r="J125" s="1">
        <v>6.9000000000000006E-2</v>
      </c>
      <c r="K125">
        <v>2</v>
      </c>
      <c r="L125" s="2">
        <v>44.9</v>
      </c>
      <c r="O125" s="1">
        <v>0</v>
      </c>
    </row>
    <row r="126" spans="1:15" x14ac:dyDescent="0.3">
      <c r="A126">
        <v>-180</v>
      </c>
      <c r="B126">
        <v>27</v>
      </c>
      <c r="C126">
        <v>7507</v>
      </c>
      <c r="D126">
        <v>83470</v>
      </c>
      <c r="E126" t="s">
        <v>497</v>
      </c>
      <c r="F126" t="s">
        <v>149</v>
      </c>
      <c r="G126">
        <v>27</v>
      </c>
      <c r="H126" s="2">
        <v>617.78</v>
      </c>
      <c r="I126" s="2">
        <v>22.88</v>
      </c>
      <c r="J126" s="1">
        <v>3.5700000000000003E-2</v>
      </c>
      <c r="K126">
        <v>1</v>
      </c>
      <c r="L126" s="2">
        <v>23.8</v>
      </c>
      <c r="O126" s="1">
        <v>0</v>
      </c>
    </row>
    <row r="127" spans="1:15" x14ac:dyDescent="0.3">
      <c r="A127">
        <v>-179</v>
      </c>
      <c r="B127">
        <v>27</v>
      </c>
      <c r="C127">
        <v>946</v>
      </c>
      <c r="D127">
        <v>89060</v>
      </c>
      <c r="E127" t="s">
        <v>411</v>
      </c>
      <c r="F127" t="s">
        <v>157</v>
      </c>
      <c r="G127">
        <v>27</v>
      </c>
      <c r="H127" s="2">
        <v>679.45</v>
      </c>
      <c r="I127" s="2">
        <v>25.16</v>
      </c>
      <c r="J127" s="1">
        <v>0</v>
      </c>
      <c r="K127">
        <v>0</v>
      </c>
      <c r="L127" s="2">
        <v>0</v>
      </c>
      <c r="M127">
        <v>1</v>
      </c>
      <c r="N127">
        <v>6</v>
      </c>
      <c r="O127" s="1">
        <v>3.6999999999999998E-2</v>
      </c>
    </row>
    <row r="128" spans="1:15" x14ac:dyDescent="0.3">
      <c r="A128">
        <v>-178</v>
      </c>
      <c r="B128">
        <v>27</v>
      </c>
      <c r="C128">
        <v>808</v>
      </c>
      <c r="D128">
        <v>82931</v>
      </c>
      <c r="E128" t="s">
        <v>508</v>
      </c>
      <c r="F128" t="s">
        <v>186</v>
      </c>
      <c r="G128">
        <v>27</v>
      </c>
      <c r="H128" s="2">
        <v>641.58000000000004</v>
      </c>
      <c r="I128" s="2">
        <v>23.76</v>
      </c>
      <c r="J128" s="1">
        <v>0.1</v>
      </c>
      <c r="K128">
        <v>3</v>
      </c>
      <c r="L128" s="2">
        <v>70.48</v>
      </c>
      <c r="M128">
        <v>1</v>
      </c>
      <c r="N128">
        <v>6</v>
      </c>
      <c r="O128" s="1">
        <v>3.3300000000000003E-2</v>
      </c>
    </row>
    <row r="129" spans="1:15" x14ac:dyDescent="0.3">
      <c r="A129">
        <v>-177</v>
      </c>
      <c r="B129">
        <v>26</v>
      </c>
      <c r="C129">
        <v>76806</v>
      </c>
      <c r="D129">
        <v>76806</v>
      </c>
      <c r="E129" t="s">
        <v>376</v>
      </c>
      <c r="F129" t="s">
        <v>167</v>
      </c>
      <c r="G129">
        <v>26</v>
      </c>
      <c r="H129" s="2">
        <v>789.92</v>
      </c>
      <c r="I129" s="2">
        <v>30.38</v>
      </c>
      <c r="J129" s="1">
        <v>3.6999999999999998E-2</v>
      </c>
      <c r="K129">
        <v>1</v>
      </c>
      <c r="L129" s="2">
        <v>29.07</v>
      </c>
      <c r="M129">
        <v>1</v>
      </c>
      <c r="N129">
        <v>6</v>
      </c>
      <c r="O129" s="1">
        <v>3.6999999999999998E-2</v>
      </c>
    </row>
    <row r="130" spans="1:15" x14ac:dyDescent="0.3">
      <c r="A130">
        <v>-176</v>
      </c>
      <c r="B130">
        <v>26</v>
      </c>
      <c r="C130">
        <v>8126</v>
      </c>
      <c r="D130">
        <v>92722</v>
      </c>
      <c r="E130" t="s">
        <v>395</v>
      </c>
      <c r="F130" t="s">
        <v>193</v>
      </c>
      <c r="G130">
        <v>26</v>
      </c>
      <c r="H130" s="2">
        <v>559.05999999999995</v>
      </c>
      <c r="I130" s="2">
        <v>21.5</v>
      </c>
      <c r="J130" s="1">
        <v>7.1400000000000005E-2</v>
      </c>
      <c r="K130">
        <v>2</v>
      </c>
      <c r="L130" s="2">
        <v>42.63</v>
      </c>
      <c r="M130">
        <v>1</v>
      </c>
      <c r="N130">
        <v>3.33</v>
      </c>
      <c r="O130" s="1">
        <v>3.5700000000000003E-2</v>
      </c>
    </row>
    <row r="131" spans="1:15" x14ac:dyDescent="0.3">
      <c r="A131">
        <v>-175</v>
      </c>
      <c r="B131">
        <v>26</v>
      </c>
      <c r="C131">
        <v>8059</v>
      </c>
      <c r="D131">
        <v>83186</v>
      </c>
      <c r="E131" t="s">
        <v>562</v>
      </c>
      <c r="F131" t="s">
        <v>161</v>
      </c>
      <c r="G131">
        <v>26</v>
      </c>
      <c r="H131" s="2">
        <v>807.5</v>
      </c>
      <c r="I131" s="2">
        <v>31.06</v>
      </c>
      <c r="J131" s="1">
        <v>3.6999999999999998E-2</v>
      </c>
      <c r="K131">
        <v>1</v>
      </c>
      <c r="L131" s="2">
        <v>21.98</v>
      </c>
      <c r="O131" s="1">
        <v>0</v>
      </c>
    </row>
    <row r="132" spans="1:15" x14ac:dyDescent="0.3">
      <c r="A132">
        <v>-174</v>
      </c>
      <c r="B132">
        <v>26</v>
      </c>
      <c r="C132">
        <v>7576</v>
      </c>
      <c r="D132">
        <v>83487</v>
      </c>
      <c r="E132" t="s">
        <v>523</v>
      </c>
      <c r="F132" t="s">
        <v>89</v>
      </c>
      <c r="G132">
        <v>26</v>
      </c>
      <c r="H132" s="2">
        <v>646.29999999999995</v>
      </c>
      <c r="I132" s="2">
        <v>24.86</v>
      </c>
      <c r="J132" s="1">
        <v>7.1400000000000005E-2</v>
      </c>
      <c r="K132">
        <v>2</v>
      </c>
      <c r="L132" s="2">
        <v>47.31</v>
      </c>
      <c r="O132" s="1">
        <v>0</v>
      </c>
    </row>
    <row r="133" spans="1:15" x14ac:dyDescent="0.3">
      <c r="A133">
        <v>-173</v>
      </c>
      <c r="B133">
        <v>26</v>
      </c>
      <c r="C133">
        <v>892</v>
      </c>
      <c r="D133">
        <v>83091</v>
      </c>
      <c r="E133" t="s">
        <v>544</v>
      </c>
      <c r="F133" t="s">
        <v>69</v>
      </c>
      <c r="G133">
        <v>26</v>
      </c>
      <c r="H133" s="2">
        <v>602.91</v>
      </c>
      <c r="I133" s="2">
        <v>23.19</v>
      </c>
      <c r="J133" s="1">
        <v>0</v>
      </c>
      <c r="K133">
        <v>0</v>
      </c>
      <c r="L133" s="2">
        <v>0</v>
      </c>
      <c r="M133">
        <v>2</v>
      </c>
      <c r="N133">
        <v>6</v>
      </c>
      <c r="O133" s="1">
        <v>7.6899999999999996E-2</v>
      </c>
    </row>
    <row r="134" spans="1:15" x14ac:dyDescent="0.3">
      <c r="A134">
        <v>-172</v>
      </c>
      <c r="B134">
        <v>26</v>
      </c>
      <c r="C134">
        <v>871</v>
      </c>
      <c r="D134">
        <v>95366</v>
      </c>
      <c r="E134" t="s">
        <v>377</v>
      </c>
      <c r="F134" t="s">
        <v>272</v>
      </c>
      <c r="G134">
        <v>26</v>
      </c>
      <c r="H134" s="2">
        <v>705.58</v>
      </c>
      <c r="I134" s="2">
        <v>27.14</v>
      </c>
      <c r="J134" s="1">
        <v>3.6999999999999998E-2</v>
      </c>
      <c r="K134">
        <v>1</v>
      </c>
      <c r="L134" s="2">
        <v>21.77</v>
      </c>
      <c r="O134" s="1">
        <v>0</v>
      </c>
    </row>
    <row r="135" spans="1:15" x14ac:dyDescent="0.3">
      <c r="A135">
        <v>-171</v>
      </c>
      <c r="B135">
        <v>25</v>
      </c>
      <c r="C135">
        <v>87044</v>
      </c>
      <c r="D135">
        <v>87044</v>
      </c>
      <c r="E135" t="s">
        <v>401</v>
      </c>
      <c r="F135" t="s">
        <v>103</v>
      </c>
      <c r="G135">
        <v>25</v>
      </c>
      <c r="H135" s="2">
        <v>582.09</v>
      </c>
      <c r="I135" s="2">
        <v>23.28</v>
      </c>
      <c r="J135" s="1">
        <v>3.85E-2</v>
      </c>
      <c r="K135">
        <v>1</v>
      </c>
      <c r="L135" s="2">
        <v>38.69</v>
      </c>
      <c r="M135">
        <v>3</v>
      </c>
      <c r="N135">
        <v>2.89</v>
      </c>
      <c r="O135" s="1">
        <v>0.1154</v>
      </c>
    </row>
    <row r="136" spans="1:15" x14ac:dyDescent="0.3">
      <c r="A136">
        <v>-170</v>
      </c>
      <c r="B136">
        <v>25</v>
      </c>
      <c r="C136">
        <v>86040</v>
      </c>
      <c r="D136">
        <v>86040</v>
      </c>
      <c r="E136" t="s">
        <v>393</v>
      </c>
      <c r="F136" t="s">
        <v>66</v>
      </c>
      <c r="G136">
        <v>25</v>
      </c>
      <c r="H136" s="2">
        <v>525.87</v>
      </c>
      <c r="I136" s="2">
        <v>21.03</v>
      </c>
      <c r="J136" s="1">
        <v>0.13789999999999999</v>
      </c>
      <c r="K136">
        <v>4</v>
      </c>
      <c r="L136" s="2">
        <v>122.31</v>
      </c>
      <c r="O136" s="1">
        <v>0</v>
      </c>
    </row>
    <row r="137" spans="1:15" x14ac:dyDescent="0.3">
      <c r="A137">
        <v>-169</v>
      </c>
      <c r="B137">
        <v>25</v>
      </c>
      <c r="C137">
        <v>8089</v>
      </c>
      <c r="D137">
        <v>82973</v>
      </c>
      <c r="E137" t="s">
        <v>629</v>
      </c>
      <c r="F137" t="s">
        <v>108</v>
      </c>
      <c r="G137">
        <v>25</v>
      </c>
      <c r="H137" s="2">
        <v>522.70000000000005</v>
      </c>
      <c r="I137" s="2">
        <v>20.91</v>
      </c>
      <c r="J137" s="1">
        <v>0.26469999999999999</v>
      </c>
      <c r="K137">
        <v>9</v>
      </c>
      <c r="L137" s="2">
        <v>175.47</v>
      </c>
      <c r="M137">
        <v>1</v>
      </c>
      <c r="N137">
        <v>6</v>
      </c>
      <c r="O137" s="1">
        <v>2.9399999999999999E-2</v>
      </c>
    </row>
    <row r="138" spans="1:15" x14ac:dyDescent="0.3">
      <c r="A138">
        <v>-168</v>
      </c>
      <c r="B138">
        <v>25</v>
      </c>
      <c r="C138">
        <v>7588</v>
      </c>
      <c r="D138">
        <v>83617</v>
      </c>
      <c r="E138" t="s">
        <v>551</v>
      </c>
      <c r="F138" t="s">
        <v>137</v>
      </c>
      <c r="G138">
        <v>25</v>
      </c>
      <c r="H138" s="2">
        <v>666.54</v>
      </c>
      <c r="I138" s="2">
        <v>26.66</v>
      </c>
      <c r="J138" s="1">
        <v>0</v>
      </c>
      <c r="K138">
        <v>0</v>
      </c>
      <c r="L138" s="2">
        <v>0</v>
      </c>
      <c r="O138" s="1">
        <v>0</v>
      </c>
    </row>
    <row r="139" spans="1:15" x14ac:dyDescent="0.3">
      <c r="A139">
        <v>-167</v>
      </c>
      <c r="B139">
        <v>25</v>
      </c>
      <c r="C139">
        <v>7572</v>
      </c>
      <c r="D139">
        <v>83630</v>
      </c>
      <c r="E139" t="s">
        <v>513</v>
      </c>
      <c r="F139" t="s">
        <v>75</v>
      </c>
      <c r="G139">
        <v>25</v>
      </c>
      <c r="H139" s="2">
        <v>618.29</v>
      </c>
      <c r="I139" s="2">
        <v>24.73</v>
      </c>
      <c r="J139" s="1">
        <v>7.4099999999999999E-2</v>
      </c>
      <c r="K139">
        <v>2</v>
      </c>
      <c r="L139" s="2">
        <v>41.84</v>
      </c>
      <c r="M139">
        <v>3</v>
      </c>
      <c r="N139">
        <v>5</v>
      </c>
      <c r="O139" s="1">
        <v>0.1111</v>
      </c>
    </row>
    <row r="140" spans="1:15" x14ac:dyDescent="0.3">
      <c r="A140">
        <v>-166</v>
      </c>
      <c r="B140">
        <v>25</v>
      </c>
      <c r="C140">
        <v>7547</v>
      </c>
      <c r="D140">
        <v>83549</v>
      </c>
      <c r="E140" t="s">
        <v>569</v>
      </c>
      <c r="F140" t="s">
        <v>163</v>
      </c>
      <c r="G140">
        <v>25</v>
      </c>
      <c r="H140" s="2">
        <v>586.28</v>
      </c>
      <c r="I140" s="2">
        <v>23.45</v>
      </c>
      <c r="J140" s="1">
        <v>0</v>
      </c>
      <c r="K140">
        <v>0</v>
      </c>
      <c r="L140" s="2">
        <v>0</v>
      </c>
      <c r="M140">
        <v>3</v>
      </c>
      <c r="N140">
        <v>4.8899999999999997</v>
      </c>
      <c r="O140" s="1">
        <v>0.12</v>
      </c>
    </row>
    <row r="141" spans="1:15" x14ac:dyDescent="0.3">
      <c r="A141">
        <v>-165</v>
      </c>
      <c r="B141">
        <v>25</v>
      </c>
      <c r="C141">
        <v>895</v>
      </c>
      <c r="D141">
        <v>92277</v>
      </c>
      <c r="E141" t="s">
        <v>441</v>
      </c>
      <c r="F141" t="s">
        <v>261</v>
      </c>
      <c r="G141">
        <v>25</v>
      </c>
      <c r="H141" s="2">
        <v>628.07000000000005</v>
      </c>
      <c r="I141" s="2">
        <v>25.12</v>
      </c>
      <c r="J141" s="1">
        <v>0</v>
      </c>
      <c r="K141">
        <v>0</v>
      </c>
      <c r="L141" s="2">
        <v>0</v>
      </c>
      <c r="O141" s="1">
        <v>0</v>
      </c>
    </row>
    <row r="142" spans="1:15" x14ac:dyDescent="0.3">
      <c r="A142">
        <v>-164</v>
      </c>
      <c r="B142">
        <v>25</v>
      </c>
      <c r="C142">
        <v>679</v>
      </c>
      <c r="D142">
        <v>88860</v>
      </c>
      <c r="E142" t="s">
        <v>388</v>
      </c>
      <c r="F142" t="s">
        <v>264</v>
      </c>
      <c r="G142">
        <v>25</v>
      </c>
      <c r="H142" s="2">
        <v>626.28</v>
      </c>
      <c r="I142" s="2">
        <v>25.05</v>
      </c>
      <c r="J142" s="1">
        <v>3.85E-2</v>
      </c>
      <c r="K142">
        <v>1</v>
      </c>
      <c r="L142" s="2">
        <v>15.47</v>
      </c>
      <c r="M142">
        <v>1</v>
      </c>
      <c r="N142">
        <v>5.33</v>
      </c>
      <c r="O142" s="1">
        <v>3.85E-2</v>
      </c>
    </row>
    <row r="143" spans="1:15" x14ac:dyDescent="0.3">
      <c r="A143">
        <v>-163</v>
      </c>
      <c r="B143">
        <v>24</v>
      </c>
      <c r="C143">
        <v>8027</v>
      </c>
      <c r="D143">
        <v>83550</v>
      </c>
      <c r="E143" t="s">
        <v>567</v>
      </c>
      <c r="F143" t="s">
        <v>80</v>
      </c>
      <c r="G143">
        <v>24</v>
      </c>
      <c r="H143" s="2">
        <v>488.65</v>
      </c>
      <c r="I143" s="2">
        <v>20.36</v>
      </c>
      <c r="J143" s="1">
        <v>0.04</v>
      </c>
      <c r="K143">
        <v>1</v>
      </c>
      <c r="L143" s="2">
        <v>15.68</v>
      </c>
      <c r="M143">
        <v>1</v>
      </c>
      <c r="N143">
        <v>4</v>
      </c>
      <c r="O143" s="1">
        <v>0.04</v>
      </c>
    </row>
    <row r="144" spans="1:15" x14ac:dyDescent="0.3">
      <c r="A144">
        <v>-162</v>
      </c>
      <c r="B144">
        <v>24</v>
      </c>
      <c r="C144">
        <v>7611</v>
      </c>
      <c r="D144">
        <v>83109</v>
      </c>
      <c r="E144" t="s">
        <v>517</v>
      </c>
      <c r="F144" t="s">
        <v>206</v>
      </c>
      <c r="G144">
        <v>24</v>
      </c>
      <c r="H144" s="2">
        <v>558.66999999999996</v>
      </c>
      <c r="I144" s="2">
        <v>23.28</v>
      </c>
      <c r="J144" s="1">
        <v>0</v>
      </c>
      <c r="K144">
        <v>0</v>
      </c>
      <c r="L144" s="2">
        <v>0</v>
      </c>
      <c r="O144" s="1">
        <v>0</v>
      </c>
    </row>
    <row r="145" spans="1:15" x14ac:dyDescent="0.3">
      <c r="A145">
        <v>-161</v>
      </c>
      <c r="B145">
        <v>24</v>
      </c>
      <c r="C145">
        <v>7604</v>
      </c>
      <c r="D145">
        <v>83925</v>
      </c>
      <c r="E145" t="s">
        <v>532</v>
      </c>
      <c r="F145" t="s">
        <v>182</v>
      </c>
      <c r="G145">
        <v>24</v>
      </c>
      <c r="H145" s="2">
        <v>676.03</v>
      </c>
      <c r="I145" s="2">
        <v>28.17</v>
      </c>
      <c r="J145" s="1">
        <v>0.04</v>
      </c>
      <c r="K145">
        <v>1</v>
      </c>
      <c r="L145" s="2">
        <v>32.96</v>
      </c>
      <c r="O145" s="1">
        <v>0</v>
      </c>
    </row>
    <row r="146" spans="1:15" x14ac:dyDescent="0.3">
      <c r="A146">
        <v>-160</v>
      </c>
      <c r="B146">
        <v>24</v>
      </c>
      <c r="C146">
        <v>1007</v>
      </c>
      <c r="D146">
        <v>84976</v>
      </c>
      <c r="E146" t="s">
        <v>514</v>
      </c>
      <c r="F146" t="s">
        <v>216</v>
      </c>
      <c r="G146">
        <v>24</v>
      </c>
      <c r="H146" s="2">
        <v>626.61</v>
      </c>
      <c r="I146" s="2">
        <v>26.11</v>
      </c>
      <c r="J146" s="1">
        <v>0</v>
      </c>
      <c r="K146">
        <v>0</v>
      </c>
      <c r="L146" s="2">
        <v>0</v>
      </c>
      <c r="M146">
        <v>2</v>
      </c>
      <c r="N146">
        <v>5.67</v>
      </c>
      <c r="O146" s="1">
        <v>8.3299999999999999E-2</v>
      </c>
    </row>
    <row r="147" spans="1:15" x14ac:dyDescent="0.3">
      <c r="A147">
        <v>-159</v>
      </c>
      <c r="B147">
        <v>23</v>
      </c>
      <c r="C147">
        <v>77203</v>
      </c>
      <c r="D147">
        <v>77203</v>
      </c>
      <c r="E147" t="s">
        <v>378</v>
      </c>
      <c r="F147" t="s">
        <v>46</v>
      </c>
      <c r="G147">
        <v>23</v>
      </c>
      <c r="H147" s="2">
        <v>610.24</v>
      </c>
      <c r="I147" s="2">
        <v>26.53</v>
      </c>
      <c r="J147" s="1">
        <v>0</v>
      </c>
      <c r="K147">
        <v>0</v>
      </c>
      <c r="L147" s="2">
        <v>0</v>
      </c>
      <c r="O147" s="1">
        <v>0</v>
      </c>
    </row>
    <row r="148" spans="1:15" x14ac:dyDescent="0.3">
      <c r="A148">
        <v>-158</v>
      </c>
      <c r="B148">
        <v>23</v>
      </c>
      <c r="C148">
        <v>8083</v>
      </c>
      <c r="D148">
        <v>83145</v>
      </c>
      <c r="E148" t="s">
        <v>540</v>
      </c>
      <c r="F148" t="s">
        <v>142</v>
      </c>
      <c r="G148">
        <v>23</v>
      </c>
      <c r="H148" s="2">
        <v>627.33000000000004</v>
      </c>
      <c r="I148" s="2">
        <v>27.28</v>
      </c>
      <c r="J148" s="1">
        <v>0.08</v>
      </c>
      <c r="K148">
        <v>2</v>
      </c>
      <c r="L148" s="2">
        <v>40.39</v>
      </c>
      <c r="M148">
        <v>2</v>
      </c>
      <c r="N148">
        <v>5.67</v>
      </c>
      <c r="O148" s="1">
        <v>0.08</v>
      </c>
    </row>
    <row r="149" spans="1:15" x14ac:dyDescent="0.3">
      <c r="A149">
        <v>-157</v>
      </c>
      <c r="B149">
        <v>23</v>
      </c>
      <c r="C149">
        <v>8065</v>
      </c>
      <c r="D149">
        <v>91748</v>
      </c>
      <c r="E149" t="s">
        <v>387</v>
      </c>
      <c r="F149" t="s">
        <v>126</v>
      </c>
      <c r="G149">
        <v>23</v>
      </c>
      <c r="H149" s="2">
        <v>577.29999999999995</v>
      </c>
      <c r="I149" s="2">
        <v>25.1</v>
      </c>
      <c r="J149" s="1">
        <v>4.1700000000000001E-2</v>
      </c>
      <c r="K149">
        <v>1</v>
      </c>
      <c r="L149" s="2">
        <v>18.899999999999999</v>
      </c>
      <c r="M149">
        <v>1</v>
      </c>
      <c r="N149">
        <v>4.67</v>
      </c>
      <c r="O149" s="1">
        <v>4.1700000000000001E-2</v>
      </c>
    </row>
    <row r="150" spans="1:15" x14ac:dyDescent="0.3">
      <c r="A150">
        <v>-156</v>
      </c>
      <c r="B150">
        <v>23</v>
      </c>
      <c r="C150">
        <v>8035</v>
      </c>
      <c r="D150">
        <v>82762</v>
      </c>
      <c r="E150" t="s">
        <v>520</v>
      </c>
      <c r="F150" t="s">
        <v>203</v>
      </c>
      <c r="G150">
        <v>23</v>
      </c>
      <c r="H150" s="2">
        <v>505.48</v>
      </c>
      <c r="I150" s="2">
        <v>21.98</v>
      </c>
      <c r="J150" s="1">
        <v>0</v>
      </c>
      <c r="K150">
        <v>0</v>
      </c>
      <c r="L150" s="2">
        <v>0</v>
      </c>
      <c r="M150">
        <v>1</v>
      </c>
      <c r="N150">
        <v>4.67</v>
      </c>
      <c r="O150" s="1">
        <v>4.3499999999999997E-2</v>
      </c>
    </row>
    <row r="151" spans="1:15" x14ac:dyDescent="0.3">
      <c r="A151">
        <v>-155</v>
      </c>
      <c r="B151">
        <v>23</v>
      </c>
      <c r="C151">
        <v>7624</v>
      </c>
      <c r="D151">
        <v>92327</v>
      </c>
      <c r="E151" t="s">
        <v>397</v>
      </c>
      <c r="F151" t="s">
        <v>268</v>
      </c>
      <c r="G151">
        <v>23</v>
      </c>
      <c r="H151" s="2">
        <v>484.57</v>
      </c>
      <c r="I151" s="2">
        <v>21.07</v>
      </c>
      <c r="J151" s="1">
        <v>0</v>
      </c>
      <c r="K151">
        <v>0</v>
      </c>
      <c r="L151" s="2">
        <v>0</v>
      </c>
      <c r="M151">
        <v>3</v>
      </c>
      <c r="N151">
        <v>5.56</v>
      </c>
      <c r="O151" s="1">
        <v>0.13039999999999999</v>
      </c>
    </row>
    <row r="152" spans="1:15" x14ac:dyDescent="0.3">
      <c r="A152">
        <v>-154</v>
      </c>
      <c r="B152">
        <v>23</v>
      </c>
      <c r="C152">
        <v>804</v>
      </c>
      <c r="D152">
        <v>83614</v>
      </c>
      <c r="E152" t="s">
        <v>521</v>
      </c>
      <c r="F152" t="s">
        <v>151</v>
      </c>
      <c r="G152">
        <v>23</v>
      </c>
      <c r="H152" s="2">
        <v>588.79999999999995</v>
      </c>
      <c r="I152" s="2">
        <v>25.6</v>
      </c>
      <c r="J152" s="1">
        <v>0</v>
      </c>
      <c r="K152">
        <v>0</v>
      </c>
      <c r="L152" s="2">
        <v>0</v>
      </c>
      <c r="M152">
        <v>4</v>
      </c>
      <c r="N152">
        <v>5</v>
      </c>
      <c r="O152" s="1">
        <v>0.1739</v>
      </c>
    </row>
    <row r="153" spans="1:15" x14ac:dyDescent="0.3">
      <c r="A153">
        <v>-153</v>
      </c>
      <c r="B153">
        <v>22</v>
      </c>
      <c r="C153">
        <v>110583</v>
      </c>
      <c r="D153">
        <v>110583</v>
      </c>
      <c r="E153" t="s">
        <v>406</v>
      </c>
      <c r="F153" t="s">
        <v>310</v>
      </c>
      <c r="G153">
        <v>22</v>
      </c>
      <c r="H153" s="2">
        <v>642.57000000000005</v>
      </c>
      <c r="I153" s="2">
        <v>29.21</v>
      </c>
      <c r="J153" s="1">
        <v>0.43590000000000001</v>
      </c>
      <c r="K153">
        <v>17</v>
      </c>
      <c r="L153" s="2">
        <v>428.91</v>
      </c>
      <c r="M153">
        <v>1</v>
      </c>
      <c r="N153">
        <v>6</v>
      </c>
      <c r="O153" s="1">
        <v>2.5600000000000001E-2</v>
      </c>
    </row>
    <row r="154" spans="1:15" x14ac:dyDescent="0.3">
      <c r="A154">
        <v>-152</v>
      </c>
      <c r="B154">
        <v>22</v>
      </c>
      <c r="C154">
        <v>8134</v>
      </c>
      <c r="D154">
        <v>89445</v>
      </c>
      <c r="E154" t="s">
        <v>381</v>
      </c>
      <c r="F154" t="s">
        <v>160</v>
      </c>
      <c r="G154">
        <v>22</v>
      </c>
      <c r="H154" s="2">
        <v>606.20000000000005</v>
      </c>
      <c r="I154" s="2">
        <v>27.55</v>
      </c>
      <c r="J154" s="1">
        <v>4.3499999999999997E-2</v>
      </c>
      <c r="K154">
        <v>1</v>
      </c>
      <c r="L154" s="2">
        <v>27.57</v>
      </c>
      <c r="M154">
        <v>2</v>
      </c>
      <c r="N154">
        <v>5.33</v>
      </c>
      <c r="O154" s="1">
        <v>8.6999999999999994E-2</v>
      </c>
    </row>
    <row r="155" spans="1:15" x14ac:dyDescent="0.3">
      <c r="A155">
        <v>-151</v>
      </c>
      <c r="B155">
        <v>22</v>
      </c>
      <c r="C155">
        <v>7725</v>
      </c>
      <c r="D155">
        <v>83049</v>
      </c>
      <c r="E155" t="s">
        <v>515</v>
      </c>
      <c r="F155" t="s">
        <v>162</v>
      </c>
      <c r="G155">
        <v>22</v>
      </c>
      <c r="H155" s="2">
        <v>555.47</v>
      </c>
      <c r="I155" s="2">
        <v>25.25</v>
      </c>
      <c r="J155" s="1">
        <v>0</v>
      </c>
      <c r="K155">
        <v>0</v>
      </c>
      <c r="L155" s="2">
        <v>0</v>
      </c>
      <c r="O155" s="1">
        <v>0</v>
      </c>
    </row>
    <row r="156" spans="1:15" x14ac:dyDescent="0.3">
      <c r="A156">
        <v>-150</v>
      </c>
      <c r="B156">
        <v>22</v>
      </c>
      <c r="C156">
        <v>7550</v>
      </c>
      <c r="D156">
        <v>83491</v>
      </c>
      <c r="E156" t="s">
        <v>583</v>
      </c>
      <c r="F156" t="s">
        <v>147</v>
      </c>
      <c r="G156">
        <v>22</v>
      </c>
      <c r="H156" s="2">
        <v>543.9</v>
      </c>
      <c r="I156" s="2">
        <v>24.72</v>
      </c>
      <c r="J156" s="1">
        <v>8.3299999999999999E-2</v>
      </c>
      <c r="K156">
        <v>2</v>
      </c>
      <c r="L156" s="2">
        <v>36.18</v>
      </c>
      <c r="M156">
        <v>1</v>
      </c>
      <c r="N156">
        <v>6</v>
      </c>
      <c r="O156" s="1">
        <v>4.1700000000000001E-2</v>
      </c>
    </row>
    <row r="157" spans="1:15" x14ac:dyDescent="0.3">
      <c r="A157">
        <v>-149</v>
      </c>
      <c r="B157">
        <v>22</v>
      </c>
      <c r="C157">
        <v>882</v>
      </c>
      <c r="D157">
        <v>83143</v>
      </c>
      <c r="E157" t="s">
        <v>545</v>
      </c>
      <c r="F157" t="s">
        <v>165</v>
      </c>
      <c r="G157">
        <v>22</v>
      </c>
      <c r="H157" s="2">
        <v>560.73</v>
      </c>
      <c r="I157" s="2">
        <v>25.49</v>
      </c>
      <c r="J157" s="1">
        <v>0</v>
      </c>
      <c r="K157">
        <v>0</v>
      </c>
      <c r="L157" s="2">
        <v>0</v>
      </c>
      <c r="M157">
        <v>1</v>
      </c>
      <c r="N157">
        <v>4.67</v>
      </c>
      <c r="O157" s="1">
        <v>4.5499999999999999E-2</v>
      </c>
    </row>
    <row r="158" spans="1:15" x14ac:dyDescent="0.3">
      <c r="A158">
        <v>-148</v>
      </c>
      <c r="B158">
        <v>22</v>
      </c>
      <c r="C158">
        <v>824</v>
      </c>
      <c r="D158">
        <v>83198</v>
      </c>
      <c r="E158" t="s">
        <v>546</v>
      </c>
      <c r="F158" t="s">
        <v>150</v>
      </c>
      <c r="G158">
        <v>22</v>
      </c>
      <c r="H158" s="2">
        <v>555.92999999999995</v>
      </c>
      <c r="I158" s="2">
        <v>25.27</v>
      </c>
      <c r="J158" s="1">
        <v>0.12</v>
      </c>
      <c r="K158">
        <v>3</v>
      </c>
      <c r="L158" s="2">
        <v>106.12</v>
      </c>
      <c r="O158" s="1">
        <v>0</v>
      </c>
    </row>
    <row r="159" spans="1:15" x14ac:dyDescent="0.3">
      <c r="A159">
        <v>-147</v>
      </c>
      <c r="B159">
        <v>21</v>
      </c>
      <c r="C159">
        <v>8114</v>
      </c>
      <c r="D159">
        <v>87684</v>
      </c>
      <c r="E159" t="s">
        <v>391</v>
      </c>
      <c r="F159" t="s">
        <v>171</v>
      </c>
      <c r="G159">
        <v>21</v>
      </c>
      <c r="H159" s="2">
        <v>592.88</v>
      </c>
      <c r="I159" s="2">
        <v>28.23</v>
      </c>
      <c r="J159" s="1">
        <v>0.16</v>
      </c>
      <c r="K159">
        <v>4</v>
      </c>
      <c r="L159" s="2">
        <v>97.39</v>
      </c>
      <c r="M159">
        <v>2</v>
      </c>
      <c r="N159">
        <v>5.5</v>
      </c>
      <c r="O159" s="1">
        <v>0.08</v>
      </c>
    </row>
    <row r="160" spans="1:15" x14ac:dyDescent="0.3">
      <c r="A160">
        <v>-146</v>
      </c>
      <c r="B160">
        <v>21</v>
      </c>
      <c r="C160">
        <v>7598</v>
      </c>
      <c r="D160">
        <v>83475</v>
      </c>
      <c r="E160" t="s">
        <v>527</v>
      </c>
      <c r="F160" t="s">
        <v>98</v>
      </c>
      <c r="G160">
        <v>21</v>
      </c>
      <c r="H160" s="2">
        <v>502.17</v>
      </c>
      <c r="I160" s="2">
        <v>23.91</v>
      </c>
      <c r="J160" s="1">
        <v>0.125</v>
      </c>
      <c r="K160">
        <v>3</v>
      </c>
      <c r="L160" s="2">
        <v>66.14</v>
      </c>
      <c r="M160">
        <v>3</v>
      </c>
      <c r="N160">
        <v>4.5599999999999996</v>
      </c>
      <c r="O160" s="1">
        <v>0.125</v>
      </c>
    </row>
    <row r="161" spans="1:15" x14ac:dyDescent="0.3">
      <c r="A161">
        <v>-145</v>
      </c>
      <c r="B161">
        <v>21</v>
      </c>
      <c r="C161">
        <v>7543</v>
      </c>
      <c r="D161">
        <v>89460</v>
      </c>
      <c r="E161" t="s">
        <v>394</v>
      </c>
      <c r="F161" t="s">
        <v>155</v>
      </c>
      <c r="G161">
        <v>21</v>
      </c>
      <c r="H161" s="2">
        <v>507.8</v>
      </c>
      <c r="I161" s="2">
        <v>24.18</v>
      </c>
      <c r="J161" s="1">
        <v>0.1923</v>
      </c>
      <c r="K161">
        <v>5</v>
      </c>
      <c r="L161" s="2">
        <v>87.79</v>
      </c>
      <c r="O161" s="1">
        <v>0</v>
      </c>
    </row>
    <row r="162" spans="1:15" x14ac:dyDescent="0.3">
      <c r="A162">
        <v>-144</v>
      </c>
      <c r="B162">
        <v>21</v>
      </c>
      <c r="C162">
        <v>819</v>
      </c>
      <c r="D162">
        <v>82896</v>
      </c>
      <c r="E162" t="s">
        <v>564</v>
      </c>
      <c r="F162" t="s">
        <v>207</v>
      </c>
      <c r="G162">
        <v>21</v>
      </c>
      <c r="H162" s="2">
        <v>787.99</v>
      </c>
      <c r="I162" s="2">
        <v>37.520000000000003</v>
      </c>
      <c r="J162" s="1">
        <v>4.5499999999999999E-2</v>
      </c>
      <c r="K162">
        <v>1</v>
      </c>
      <c r="L162" s="2">
        <v>24.28</v>
      </c>
      <c r="M162">
        <v>5</v>
      </c>
      <c r="N162">
        <v>4.67</v>
      </c>
      <c r="O162" s="1">
        <v>0.2273</v>
      </c>
    </row>
    <row r="163" spans="1:15" x14ac:dyDescent="0.3">
      <c r="A163">
        <v>-143</v>
      </c>
      <c r="B163">
        <v>20</v>
      </c>
      <c r="C163">
        <v>8226</v>
      </c>
      <c r="D163">
        <v>92260</v>
      </c>
      <c r="E163" t="s">
        <v>582</v>
      </c>
      <c r="F163" t="s">
        <v>170</v>
      </c>
      <c r="G163">
        <v>20</v>
      </c>
      <c r="H163" s="2">
        <v>463.84</v>
      </c>
      <c r="I163" s="2">
        <v>23.19</v>
      </c>
      <c r="J163" s="1">
        <v>0.16669999999999999</v>
      </c>
      <c r="K163">
        <v>4</v>
      </c>
      <c r="L163" s="2">
        <v>81.599999999999994</v>
      </c>
      <c r="M163">
        <v>1</v>
      </c>
      <c r="N163">
        <v>6</v>
      </c>
      <c r="O163" s="1">
        <v>4.1700000000000001E-2</v>
      </c>
    </row>
    <row r="164" spans="1:15" x14ac:dyDescent="0.3">
      <c r="A164">
        <v>-142</v>
      </c>
      <c r="B164">
        <v>20</v>
      </c>
      <c r="C164">
        <v>8192</v>
      </c>
      <c r="D164">
        <v>82830</v>
      </c>
      <c r="E164" t="s">
        <v>576</v>
      </c>
      <c r="F164" t="s">
        <v>239</v>
      </c>
      <c r="G164">
        <v>20</v>
      </c>
      <c r="H164" s="2">
        <v>513.76</v>
      </c>
      <c r="I164" s="2">
        <v>25.69</v>
      </c>
      <c r="J164" s="1">
        <v>0</v>
      </c>
      <c r="K164">
        <v>0</v>
      </c>
      <c r="L164" s="2">
        <v>0</v>
      </c>
      <c r="M164">
        <v>2</v>
      </c>
      <c r="N164">
        <v>4.33</v>
      </c>
      <c r="O164" s="1">
        <v>0.1</v>
      </c>
    </row>
    <row r="165" spans="1:15" x14ac:dyDescent="0.3">
      <c r="A165">
        <v>-141</v>
      </c>
      <c r="B165">
        <v>20</v>
      </c>
      <c r="C165">
        <v>8183</v>
      </c>
      <c r="D165">
        <v>83142</v>
      </c>
      <c r="E165" t="s">
        <v>522</v>
      </c>
      <c r="F165" t="s">
        <v>95</v>
      </c>
      <c r="G165">
        <v>20</v>
      </c>
      <c r="H165" s="2">
        <v>475.23</v>
      </c>
      <c r="I165" s="2">
        <v>23.76</v>
      </c>
      <c r="J165" s="1">
        <v>0</v>
      </c>
      <c r="K165">
        <v>0</v>
      </c>
      <c r="L165" s="2">
        <v>0</v>
      </c>
      <c r="O165" s="1">
        <v>0</v>
      </c>
    </row>
    <row r="166" spans="1:15" x14ac:dyDescent="0.3">
      <c r="A166">
        <v>-140</v>
      </c>
      <c r="B166">
        <v>20</v>
      </c>
      <c r="C166">
        <v>8044</v>
      </c>
      <c r="D166">
        <v>83625</v>
      </c>
      <c r="E166" t="s">
        <v>518</v>
      </c>
      <c r="F166" t="s">
        <v>134</v>
      </c>
      <c r="G166">
        <v>20</v>
      </c>
      <c r="H166" s="2">
        <v>487.97</v>
      </c>
      <c r="I166" s="2">
        <v>24.4</v>
      </c>
      <c r="J166" s="1">
        <v>0</v>
      </c>
      <c r="K166">
        <v>0</v>
      </c>
      <c r="L166" s="2">
        <v>0</v>
      </c>
      <c r="M166">
        <v>2</v>
      </c>
      <c r="N166">
        <v>3.17</v>
      </c>
      <c r="O166" s="1">
        <v>0.1</v>
      </c>
    </row>
    <row r="167" spans="1:15" x14ac:dyDescent="0.3">
      <c r="A167">
        <v>-139</v>
      </c>
      <c r="B167">
        <v>20</v>
      </c>
      <c r="C167">
        <v>7623</v>
      </c>
      <c r="D167">
        <v>83242</v>
      </c>
      <c r="E167" t="s">
        <v>531</v>
      </c>
      <c r="F167" t="s">
        <v>181</v>
      </c>
      <c r="G167">
        <v>20</v>
      </c>
      <c r="H167" s="2">
        <v>417.94</v>
      </c>
      <c r="I167" s="2">
        <v>20.9</v>
      </c>
      <c r="J167" s="1">
        <v>4.7600000000000003E-2</v>
      </c>
      <c r="K167">
        <v>1</v>
      </c>
      <c r="L167" s="2">
        <v>14.48</v>
      </c>
      <c r="O167" s="1">
        <v>0</v>
      </c>
    </row>
    <row r="168" spans="1:15" x14ac:dyDescent="0.3">
      <c r="A168">
        <v>-138</v>
      </c>
      <c r="B168">
        <v>20</v>
      </c>
      <c r="C168">
        <v>7561</v>
      </c>
      <c r="D168">
        <v>108775</v>
      </c>
      <c r="E168" t="s">
        <v>428</v>
      </c>
      <c r="F168" t="s">
        <v>325</v>
      </c>
      <c r="G168">
        <v>20</v>
      </c>
      <c r="H168" s="2">
        <v>540.58000000000004</v>
      </c>
      <c r="I168" s="2">
        <v>27.03</v>
      </c>
      <c r="J168" s="1">
        <v>9.0899999999999995E-2</v>
      </c>
      <c r="K168">
        <v>2</v>
      </c>
      <c r="L168" s="2">
        <v>73.42</v>
      </c>
      <c r="O168" s="1">
        <v>0</v>
      </c>
    </row>
    <row r="169" spans="1:15" x14ac:dyDescent="0.3">
      <c r="A169">
        <v>-137</v>
      </c>
      <c r="B169">
        <v>20</v>
      </c>
      <c r="C169">
        <v>7514</v>
      </c>
      <c r="D169">
        <v>83611</v>
      </c>
      <c r="E169" t="s">
        <v>563</v>
      </c>
      <c r="F169" t="s">
        <v>184</v>
      </c>
      <c r="G169">
        <v>20</v>
      </c>
      <c r="H169" s="2">
        <v>527.45000000000005</v>
      </c>
      <c r="I169" s="2">
        <v>26.37</v>
      </c>
      <c r="J169" s="1">
        <v>0.13039999999999999</v>
      </c>
      <c r="K169">
        <v>3</v>
      </c>
      <c r="L169" s="2">
        <v>79.099999999999994</v>
      </c>
      <c r="O169" s="1">
        <v>0</v>
      </c>
    </row>
    <row r="170" spans="1:15" x14ac:dyDescent="0.3">
      <c r="A170">
        <v>-136</v>
      </c>
      <c r="B170">
        <v>19</v>
      </c>
      <c r="C170">
        <v>8210</v>
      </c>
      <c r="D170">
        <v>83409</v>
      </c>
      <c r="E170" t="s">
        <v>533</v>
      </c>
      <c r="F170" t="s">
        <v>104</v>
      </c>
      <c r="G170">
        <v>19</v>
      </c>
      <c r="H170" s="2">
        <v>428.44</v>
      </c>
      <c r="I170" s="2">
        <v>22.55</v>
      </c>
      <c r="J170" s="1">
        <v>9.5200000000000007E-2</v>
      </c>
      <c r="K170">
        <v>2</v>
      </c>
      <c r="L170" s="2">
        <v>64.2</v>
      </c>
      <c r="M170">
        <v>1</v>
      </c>
      <c r="N170">
        <v>3.33</v>
      </c>
      <c r="O170" s="1">
        <v>4.7600000000000003E-2</v>
      </c>
    </row>
    <row r="171" spans="1:15" x14ac:dyDescent="0.3">
      <c r="A171">
        <v>-135</v>
      </c>
      <c r="B171">
        <v>19</v>
      </c>
      <c r="C171">
        <v>8111</v>
      </c>
      <c r="D171">
        <v>83190</v>
      </c>
      <c r="E171" t="s">
        <v>550</v>
      </c>
      <c r="F171" t="s">
        <v>110</v>
      </c>
      <c r="G171">
        <v>19</v>
      </c>
      <c r="H171" s="2">
        <v>564.29999999999995</v>
      </c>
      <c r="I171" s="2">
        <v>29.7</v>
      </c>
      <c r="J171" s="1">
        <v>0.1739</v>
      </c>
      <c r="K171">
        <v>4</v>
      </c>
      <c r="L171" s="2">
        <v>92.78</v>
      </c>
      <c r="O171" s="1">
        <v>0</v>
      </c>
    </row>
    <row r="172" spans="1:15" x14ac:dyDescent="0.3">
      <c r="A172">
        <v>-134</v>
      </c>
      <c r="B172">
        <v>19</v>
      </c>
      <c r="C172">
        <v>8055</v>
      </c>
      <c r="D172">
        <v>95207</v>
      </c>
      <c r="E172" t="s">
        <v>417</v>
      </c>
      <c r="F172" t="s">
        <v>213</v>
      </c>
      <c r="G172">
        <v>19</v>
      </c>
      <c r="H172" s="2">
        <v>456.99</v>
      </c>
      <c r="I172" s="2">
        <v>24.05</v>
      </c>
      <c r="J172" s="1">
        <v>0.05</v>
      </c>
      <c r="K172">
        <v>1</v>
      </c>
      <c r="L172" s="2">
        <v>35.68</v>
      </c>
      <c r="M172">
        <v>1</v>
      </c>
      <c r="N172">
        <v>2</v>
      </c>
      <c r="O172" s="1">
        <v>0.05</v>
      </c>
    </row>
    <row r="173" spans="1:15" x14ac:dyDescent="0.3">
      <c r="A173">
        <v>-133</v>
      </c>
      <c r="B173">
        <v>19</v>
      </c>
      <c r="C173">
        <v>7621</v>
      </c>
      <c r="D173">
        <v>83478</v>
      </c>
      <c r="E173" t="s">
        <v>535</v>
      </c>
      <c r="F173" t="s">
        <v>128</v>
      </c>
      <c r="G173">
        <v>19</v>
      </c>
      <c r="H173" s="2">
        <v>462.16</v>
      </c>
      <c r="I173" s="2">
        <v>24.32</v>
      </c>
      <c r="J173" s="1">
        <v>0.13639999999999999</v>
      </c>
      <c r="K173">
        <v>3</v>
      </c>
      <c r="L173" s="2">
        <v>57.32</v>
      </c>
      <c r="M173">
        <v>1</v>
      </c>
      <c r="N173">
        <v>6</v>
      </c>
      <c r="O173" s="1">
        <v>4.5499999999999999E-2</v>
      </c>
    </row>
    <row r="174" spans="1:15" x14ac:dyDescent="0.3">
      <c r="A174">
        <v>-132</v>
      </c>
      <c r="B174">
        <v>19</v>
      </c>
      <c r="C174">
        <v>7539</v>
      </c>
      <c r="D174">
        <v>83078</v>
      </c>
      <c r="E174" t="s">
        <v>604</v>
      </c>
      <c r="F174" t="s">
        <v>169</v>
      </c>
      <c r="G174">
        <v>19</v>
      </c>
      <c r="H174" s="2">
        <v>494.7</v>
      </c>
      <c r="I174" s="2">
        <v>26.04</v>
      </c>
      <c r="J174" s="1">
        <v>0.1739</v>
      </c>
      <c r="K174">
        <v>4</v>
      </c>
      <c r="L174" s="2">
        <v>85.79</v>
      </c>
      <c r="O174" s="1">
        <v>0</v>
      </c>
    </row>
    <row r="175" spans="1:15" x14ac:dyDescent="0.3">
      <c r="A175">
        <v>-131</v>
      </c>
      <c r="B175">
        <v>19</v>
      </c>
      <c r="C175">
        <v>676</v>
      </c>
      <c r="D175">
        <v>83182</v>
      </c>
      <c r="E175" t="s">
        <v>556</v>
      </c>
      <c r="F175" t="s">
        <v>219</v>
      </c>
      <c r="G175">
        <v>19</v>
      </c>
      <c r="H175" s="2">
        <v>498.05</v>
      </c>
      <c r="I175" s="2">
        <v>26.21</v>
      </c>
      <c r="J175" s="1">
        <v>0</v>
      </c>
      <c r="K175">
        <v>0</v>
      </c>
      <c r="L175" s="2">
        <v>0</v>
      </c>
      <c r="O175" s="1">
        <v>0</v>
      </c>
    </row>
    <row r="176" spans="1:15" x14ac:dyDescent="0.3">
      <c r="A176">
        <v>-130</v>
      </c>
      <c r="B176">
        <v>18</v>
      </c>
      <c r="C176">
        <v>8212</v>
      </c>
      <c r="D176">
        <v>82764</v>
      </c>
      <c r="E176" t="s">
        <v>558</v>
      </c>
      <c r="F176" t="s">
        <v>79</v>
      </c>
      <c r="G176">
        <v>18</v>
      </c>
      <c r="H176" s="2">
        <v>317.99</v>
      </c>
      <c r="I176" s="2">
        <v>17.670000000000002</v>
      </c>
      <c r="J176" s="1">
        <v>5.2600000000000001E-2</v>
      </c>
      <c r="K176">
        <v>1</v>
      </c>
      <c r="L176" s="2">
        <v>20.18</v>
      </c>
      <c r="M176">
        <v>1</v>
      </c>
      <c r="N176">
        <v>2</v>
      </c>
      <c r="O176" s="1">
        <v>5.2600000000000001E-2</v>
      </c>
    </row>
    <row r="177" spans="1:15" x14ac:dyDescent="0.3">
      <c r="A177">
        <v>-129</v>
      </c>
      <c r="B177">
        <v>18</v>
      </c>
      <c r="C177">
        <v>8129</v>
      </c>
      <c r="D177">
        <v>90353</v>
      </c>
      <c r="E177" t="s">
        <v>405</v>
      </c>
      <c r="F177" t="s">
        <v>241</v>
      </c>
      <c r="G177">
        <v>18</v>
      </c>
      <c r="H177" s="2">
        <v>482.47</v>
      </c>
      <c r="I177" s="2">
        <v>26.8</v>
      </c>
      <c r="J177" s="1">
        <v>0</v>
      </c>
      <c r="K177">
        <v>0</v>
      </c>
      <c r="L177" s="2">
        <v>0</v>
      </c>
      <c r="M177">
        <v>1</v>
      </c>
      <c r="N177">
        <v>6</v>
      </c>
      <c r="O177" s="1">
        <v>5.5599999999999997E-2</v>
      </c>
    </row>
    <row r="178" spans="1:15" x14ac:dyDescent="0.3">
      <c r="A178">
        <v>-128</v>
      </c>
      <c r="B178">
        <v>18</v>
      </c>
      <c r="C178">
        <v>8128</v>
      </c>
      <c r="D178">
        <v>82934</v>
      </c>
      <c r="E178" t="s">
        <v>524</v>
      </c>
      <c r="F178" t="s">
        <v>116</v>
      </c>
      <c r="G178">
        <v>18</v>
      </c>
      <c r="H178" s="2">
        <v>328.98</v>
      </c>
      <c r="I178" s="2">
        <v>18.28</v>
      </c>
      <c r="J178" s="1">
        <v>0.1</v>
      </c>
      <c r="K178">
        <v>2</v>
      </c>
      <c r="L178" s="2">
        <v>34.450000000000003</v>
      </c>
      <c r="O178" s="1">
        <v>0</v>
      </c>
    </row>
    <row r="179" spans="1:15" x14ac:dyDescent="0.3">
      <c r="A179">
        <v>-127</v>
      </c>
      <c r="B179">
        <v>18</v>
      </c>
      <c r="C179">
        <v>8091</v>
      </c>
      <c r="D179">
        <v>83652</v>
      </c>
      <c r="E179" t="s">
        <v>539</v>
      </c>
      <c r="F179" t="s">
        <v>194</v>
      </c>
      <c r="G179">
        <v>18</v>
      </c>
      <c r="H179" s="2">
        <v>594</v>
      </c>
      <c r="I179" s="2">
        <v>33</v>
      </c>
      <c r="J179" s="1">
        <v>0.28000000000000003</v>
      </c>
      <c r="K179">
        <v>7</v>
      </c>
      <c r="L179" s="2">
        <v>187.62</v>
      </c>
      <c r="M179">
        <v>3</v>
      </c>
      <c r="N179">
        <v>2.67</v>
      </c>
      <c r="O179" s="1">
        <v>0.12</v>
      </c>
    </row>
    <row r="180" spans="1:15" x14ac:dyDescent="0.3">
      <c r="A180">
        <v>-126</v>
      </c>
      <c r="B180">
        <v>18</v>
      </c>
      <c r="C180">
        <v>8061</v>
      </c>
      <c r="D180">
        <v>87740</v>
      </c>
      <c r="E180" t="s">
        <v>399</v>
      </c>
      <c r="F180" t="s">
        <v>119</v>
      </c>
      <c r="G180">
        <v>18</v>
      </c>
      <c r="H180" s="2">
        <v>544.9</v>
      </c>
      <c r="I180" s="2">
        <v>30.27</v>
      </c>
      <c r="J180" s="1">
        <v>5.2600000000000001E-2</v>
      </c>
      <c r="K180">
        <v>1</v>
      </c>
      <c r="L180" s="2">
        <v>33.659999999999997</v>
      </c>
      <c r="M180">
        <v>1</v>
      </c>
      <c r="N180">
        <v>6</v>
      </c>
      <c r="O180" s="1">
        <v>5.2600000000000001E-2</v>
      </c>
    </row>
    <row r="181" spans="1:15" x14ac:dyDescent="0.3">
      <c r="A181">
        <v>-125</v>
      </c>
      <c r="B181">
        <v>18</v>
      </c>
      <c r="C181">
        <v>8002</v>
      </c>
      <c r="D181">
        <v>83763</v>
      </c>
      <c r="E181" t="s">
        <v>572</v>
      </c>
      <c r="F181" t="s">
        <v>174</v>
      </c>
      <c r="G181">
        <v>18</v>
      </c>
      <c r="H181" s="2">
        <v>561.11</v>
      </c>
      <c r="I181" s="2">
        <v>31.17</v>
      </c>
      <c r="J181" s="1">
        <v>0.21740000000000001</v>
      </c>
      <c r="K181">
        <v>5</v>
      </c>
      <c r="L181" s="2">
        <v>134.53</v>
      </c>
      <c r="M181">
        <v>2</v>
      </c>
      <c r="N181">
        <v>5.33</v>
      </c>
      <c r="O181" s="1">
        <v>8.6999999999999994E-2</v>
      </c>
    </row>
    <row r="182" spans="1:15" x14ac:dyDescent="0.3">
      <c r="A182">
        <v>-124</v>
      </c>
      <c r="B182">
        <v>18</v>
      </c>
      <c r="C182">
        <v>7552</v>
      </c>
      <c r="D182">
        <v>83624</v>
      </c>
      <c r="E182" t="s">
        <v>552</v>
      </c>
      <c r="F182" t="s">
        <v>168</v>
      </c>
      <c r="G182">
        <v>18</v>
      </c>
      <c r="H182" s="2">
        <v>523.65</v>
      </c>
      <c r="I182" s="2">
        <v>29.09</v>
      </c>
      <c r="J182" s="1">
        <v>5.2600000000000001E-2</v>
      </c>
      <c r="K182">
        <v>1</v>
      </c>
      <c r="L182" s="2">
        <v>13.77</v>
      </c>
      <c r="M182">
        <v>2</v>
      </c>
      <c r="N182">
        <v>6</v>
      </c>
      <c r="O182" s="1">
        <v>0.1053</v>
      </c>
    </row>
    <row r="183" spans="1:15" x14ac:dyDescent="0.3">
      <c r="A183">
        <v>-123</v>
      </c>
      <c r="B183">
        <v>18</v>
      </c>
      <c r="C183">
        <v>7526</v>
      </c>
      <c r="D183">
        <v>83041</v>
      </c>
      <c r="E183" t="s">
        <v>585</v>
      </c>
      <c r="F183" t="s">
        <v>233</v>
      </c>
      <c r="G183">
        <v>18</v>
      </c>
      <c r="H183" s="2">
        <v>439.84</v>
      </c>
      <c r="I183" s="2">
        <v>24.44</v>
      </c>
      <c r="J183" s="1">
        <v>5.2600000000000001E-2</v>
      </c>
      <c r="K183">
        <v>1</v>
      </c>
      <c r="L183" s="2">
        <v>24.97</v>
      </c>
      <c r="O183" s="1">
        <v>0</v>
      </c>
    </row>
    <row r="184" spans="1:15" x14ac:dyDescent="0.3">
      <c r="A184">
        <v>-122</v>
      </c>
      <c r="B184">
        <v>18</v>
      </c>
      <c r="C184">
        <v>7519</v>
      </c>
      <c r="D184">
        <v>89480</v>
      </c>
      <c r="E184" t="s">
        <v>430</v>
      </c>
      <c r="F184" t="s">
        <v>248</v>
      </c>
      <c r="G184">
        <v>18</v>
      </c>
      <c r="H184" s="2">
        <v>343.38</v>
      </c>
      <c r="I184" s="2">
        <v>19.079999999999998</v>
      </c>
      <c r="J184" s="1">
        <v>0</v>
      </c>
      <c r="K184">
        <v>0</v>
      </c>
      <c r="L184" s="2">
        <v>0</v>
      </c>
      <c r="O184" s="1">
        <v>0</v>
      </c>
    </row>
    <row r="185" spans="1:15" x14ac:dyDescent="0.3">
      <c r="A185">
        <v>-121</v>
      </c>
      <c r="B185">
        <v>18</v>
      </c>
      <c r="C185">
        <v>836</v>
      </c>
      <c r="D185">
        <v>83085</v>
      </c>
      <c r="E185" t="s">
        <v>574</v>
      </c>
      <c r="F185" t="s">
        <v>166</v>
      </c>
      <c r="G185">
        <v>18</v>
      </c>
      <c r="H185" s="2">
        <v>518.6</v>
      </c>
      <c r="I185" s="2">
        <v>28.81</v>
      </c>
      <c r="J185" s="1">
        <v>5.2600000000000001E-2</v>
      </c>
      <c r="K185">
        <v>1</v>
      </c>
      <c r="L185" s="2">
        <v>15.9</v>
      </c>
      <c r="O185" s="1">
        <v>0</v>
      </c>
    </row>
    <row r="186" spans="1:15" x14ac:dyDescent="0.3">
      <c r="A186">
        <v>-120</v>
      </c>
      <c r="B186">
        <v>18</v>
      </c>
      <c r="C186">
        <v>661</v>
      </c>
      <c r="D186">
        <v>83551</v>
      </c>
      <c r="E186" t="s">
        <v>575</v>
      </c>
      <c r="F186" t="s">
        <v>256</v>
      </c>
      <c r="G186">
        <v>18</v>
      </c>
      <c r="H186" s="2">
        <v>488.36</v>
      </c>
      <c r="I186" s="2">
        <v>27.13</v>
      </c>
      <c r="J186" s="1">
        <v>0</v>
      </c>
      <c r="K186">
        <v>0</v>
      </c>
      <c r="L186" s="2">
        <v>0</v>
      </c>
      <c r="O186" s="1">
        <v>0</v>
      </c>
    </row>
    <row r="187" spans="1:15" x14ac:dyDescent="0.3">
      <c r="A187">
        <v>-119</v>
      </c>
      <c r="B187">
        <v>18</v>
      </c>
      <c r="C187">
        <v>658</v>
      </c>
      <c r="D187">
        <v>95195</v>
      </c>
      <c r="E187" t="s">
        <v>415</v>
      </c>
      <c r="F187" t="s">
        <v>236</v>
      </c>
      <c r="G187">
        <v>18</v>
      </c>
      <c r="H187" s="2">
        <v>503.49</v>
      </c>
      <c r="I187" s="2">
        <v>27.97</v>
      </c>
      <c r="J187" s="1">
        <v>0</v>
      </c>
      <c r="K187">
        <v>0</v>
      </c>
      <c r="L187" s="2">
        <v>0</v>
      </c>
      <c r="M187">
        <v>2</v>
      </c>
      <c r="N187">
        <v>4.17</v>
      </c>
      <c r="O187" s="1">
        <v>0.1111</v>
      </c>
    </row>
    <row r="188" spans="1:15" x14ac:dyDescent="0.3">
      <c r="A188">
        <v>-118</v>
      </c>
      <c r="B188">
        <v>18</v>
      </c>
      <c r="C188">
        <v>649</v>
      </c>
      <c r="D188">
        <v>83077</v>
      </c>
      <c r="E188" t="s">
        <v>560</v>
      </c>
      <c r="F188" t="s">
        <v>152</v>
      </c>
      <c r="G188">
        <v>18</v>
      </c>
      <c r="H188" s="2">
        <v>500.96</v>
      </c>
      <c r="I188" s="2">
        <v>27.83</v>
      </c>
      <c r="J188" s="1">
        <v>0</v>
      </c>
      <c r="K188">
        <v>0</v>
      </c>
      <c r="L188" s="2">
        <v>0</v>
      </c>
      <c r="O188" s="1">
        <v>0</v>
      </c>
    </row>
    <row r="189" spans="1:15" x14ac:dyDescent="0.3">
      <c r="A189">
        <v>-117</v>
      </c>
      <c r="B189">
        <v>17</v>
      </c>
      <c r="C189">
        <v>8231</v>
      </c>
      <c r="D189">
        <v>104883</v>
      </c>
      <c r="E189" t="s">
        <v>431</v>
      </c>
      <c r="F189" t="s">
        <v>221</v>
      </c>
      <c r="G189">
        <v>17</v>
      </c>
      <c r="H189" s="2">
        <v>370.33</v>
      </c>
      <c r="I189" s="2">
        <v>21.78</v>
      </c>
      <c r="J189" s="1">
        <v>0.1053</v>
      </c>
      <c r="K189">
        <v>2</v>
      </c>
      <c r="L189" s="2">
        <v>86.65</v>
      </c>
      <c r="O189" s="1">
        <v>0</v>
      </c>
    </row>
    <row r="190" spans="1:15" x14ac:dyDescent="0.3">
      <c r="A190">
        <v>-116</v>
      </c>
      <c r="B190">
        <v>17</v>
      </c>
      <c r="C190">
        <v>8156</v>
      </c>
      <c r="D190">
        <v>89543</v>
      </c>
      <c r="E190" t="s">
        <v>383</v>
      </c>
      <c r="F190" t="s">
        <v>188</v>
      </c>
      <c r="G190">
        <v>17</v>
      </c>
      <c r="H190" s="2">
        <v>469.93</v>
      </c>
      <c r="I190" s="2">
        <v>27.64</v>
      </c>
      <c r="J190" s="1">
        <v>0.1053</v>
      </c>
      <c r="K190">
        <v>2</v>
      </c>
      <c r="L190" s="2">
        <v>33.78</v>
      </c>
      <c r="O190" s="1">
        <v>0</v>
      </c>
    </row>
    <row r="191" spans="1:15" x14ac:dyDescent="0.3">
      <c r="A191">
        <v>-115</v>
      </c>
      <c r="B191">
        <v>17</v>
      </c>
      <c r="C191">
        <v>8086</v>
      </c>
      <c r="D191">
        <v>92311</v>
      </c>
      <c r="E191" t="s">
        <v>392</v>
      </c>
      <c r="F191" t="s">
        <v>195</v>
      </c>
      <c r="G191">
        <v>17</v>
      </c>
      <c r="H191" s="2">
        <v>393.44</v>
      </c>
      <c r="I191" s="2">
        <v>23.14</v>
      </c>
      <c r="J191" s="1">
        <v>0</v>
      </c>
      <c r="K191">
        <v>0</v>
      </c>
      <c r="L191" s="2">
        <v>0</v>
      </c>
      <c r="O191" s="1">
        <v>0</v>
      </c>
    </row>
    <row r="192" spans="1:15" x14ac:dyDescent="0.3">
      <c r="A192">
        <v>-114</v>
      </c>
      <c r="B192">
        <v>17</v>
      </c>
      <c r="C192">
        <v>7586</v>
      </c>
      <c r="D192">
        <v>83639</v>
      </c>
      <c r="E192" t="s">
        <v>512</v>
      </c>
      <c r="F192" t="s">
        <v>197</v>
      </c>
      <c r="G192">
        <v>17</v>
      </c>
      <c r="H192" s="2">
        <v>382.12</v>
      </c>
      <c r="I192" s="2">
        <v>22.48</v>
      </c>
      <c r="J192" s="1">
        <v>0.1053</v>
      </c>
      <c r="K192">
        <v>2</v>
      </c>
      <c r="L192" s="2">
        <v>43.4</v>
      </c>
      <c r="O192" s="1">
        <v>0</v>
      </c>
    </row>
    <row r="193" spans="1:15" x14ac:dyDescent="0.3">
      <c r="A193">
        <v>-113</v>
      </c>
      <c r="B193">
        <v>17</v>
      </c>
      <c r="C193">
        <v>811</v>
      </c>
      <c r="D193">
        <v>95206</v>
      </c>
      <c r="E193" t="s">
        <v>364</v>
      </c>
      <c r="F193" t="s">
        <v>227</v>
      </c>
      <c r="G193">
        <v>17</v>
      </c>
      <c r="H193" s="2">
        <v>504.21</v>
      </c>
      <c r="I193" s="2">
        <v>29.66</v>
      </c>
      <c r="J193" s="1">
        <v>0</v>
      </c>
      <c r="K193">
        <v>0</v>
      </c>
      <c r="L193" s="2">
        <v>0</v>
      </c>
      <c r="M193">
        <v>1</v>
      </c>
      <c r="N193">
        <v>6</v>
      </c>
      <c r="O193" s="1">
        <v>5.8799999999999998E-2</v>
      </c>
    </row>
    <row r="194" spans="1:15" x14ac:dyDescent="0.3">
      <c r="A194">
        <v>-112</v>
      </c>
      <c r="B194">
        <v>17</v>
      </c>
      <c r="C194">
        <v>657</v>
      </c>
      <c r="D194">
        <v>82936</v>
      </c>
      <c r="E194" t="s">
        <v>548</v>
      </c>
      <c r="F194" t="s">
        <v>187</v>
      </c>
      <c r="G194">
        <v>17</v>
      </c>
      <c r="H194" s="2">
        <v>385.83</v>
      </c>
      <c r="I194" s="2">
        <v>22.7</v>
      </c>
      <c r="J194" s="1">
        <v>0.1905</v>
      </c>
      <c r="K194">
        <v>4</v>
      </c>
      <c r="L194" s="2">
        <v>103.84</v>
      </c>
      <c r="O194" s="1">
        <v>0</v>
      </c>
    </row>
    <row r="195" spans="1:15" x14ac:dyDescent="0.3">
      <c r="A195">
        <v>-111</v>
      </c>
      <c r="B195">
        <v>17</v>
      </c>
      <c r="C195">
        <v>640</v>
      </c>
      <c r="D195">
        <v>82889</v>
      </c>
      <c r="E195" t="s">
        <v>549</v>
      </c>
      <c r="F195" t="s">
        <v>210</v>
      </c>
      <c r="G195">
        <v>17</v>
      </c>
      <c r="H195" s="2">
        <v>422.44</v>
      </c>
      <c r="I195" s="2">
        <v>24.85</v>
      </c>
      <c r="J195" s="1">
        <v>0</v>
      </c>
      <c r="K195">
        <v>0</v>
      </c>
      <c r="L195" s="2">
        <v>0</v>
      </c>
      <c r="O195" s="1">
        <v>0</v>
      </c>
    </row>
    <row r="196" spans="1:15" x14ac:dyDescent="0.3">
      <c r="A196">
        <v>-110</v>
      </c>
      <c r="B196">
        <v>16</v>
      </c>
      <c r="C196">
        <v>76300</v>
      </c>
      <c r="D196">
        <v>76300</v>
      </c>
      <c r="E196" t="s">
        <v>372</v>
      </c>
      <c r="F196" t="s">
        <v>158</v>
      </c>
      <c r="G196">
        <v>16</v>
      </c>
      <c r="H196" s="2">
        <v>320.95</v>
      </c>
      <c r="I196" s="2">
        <v>20.059999999999999</v>
      </c>
      <c r="J196" s="1">
        <v>0.73329999999999995</v>
      </c>
      <c r="K196">
        <v>44</v>
      </c>
      <c r="L196" s="2">
        <v>1116.83</v>
      </c>
      <c r="M196">
        <v>1</v>
      </c>
      <c r="N196">
        <v>3</v>
      </c>
      <c r="O196" s="1">
        <v>1.67E-2</v>
      </c>
    </row>
    <row r="197" spans="1:15" x14ac:dyDescent="0.3">
      <c r="A197">
        <v>-109</v>
      </c>
      <c r="B197">
        <v>16</v>
      </c>
      <c r="C197">
        <v>8228</v>
      </c>
      <c r="D197">
        <v>83212</v>
      </c>
      <c r="E197" t="s">
        <v>570</v>
      </c>
      <c r="F197" t="s">
        <v>201</v>
      </c>
      <c r="G197">
        <v>16</v>
      </c>
      <c r="H197" s="2">
        <v>426.89</v>
      </c>
      <c r="I197" s="2">
        <v>26.68</v>
      </c>
      <c r="J197" s="1">
        <v>5.8799999999999998E-2</v>
      </c>
      <c r="K197">
        <v>1</v>
      </c>
      <c r="L197" s="2">
        <v>46.46</v>
      </c>
      <c r="O197" s="1">
        <v>0</v>
      </c>
    </row>
    <row r="198" spans="1:15" x14ac:dyDescent="0.3">
      <c r="A198">
        <v>-108</v>
      </c>
      <c r="B198">
        <v>16</v>
      </c>
      <c r="C198">
        <v>8184</v>
      </c>
      <c r="D198">
        <v>92317</v>
      </c>
      <c r="E198" t="s">
        <v>439</v>
      </c>
      <c r="F198" t="s">
        <v>240</v>
      </c>
      <c r="G198">
        <v>16</v>
      </c>
      <c r="H198" s="2">
        <v>364.87</v>
      </c>
      <c r="I198" s="2">
        <v>22.8</v>
      </c>
      <c r="J198" s="1">
        <v>0.1111</v>
      </c>
      <c r="K198">
        <v>2</v>
      </c>
      <c r="L198" s="2">
        <v>41.64</v>
      </c>
      <c r="O198" s="1">
        <v>0</v>
      </c>
    </row>
    <row r="199" spans="1:15" x14ac:dyDescent="0.3">
      <c r="A199">
        <v>-107</v>
      </c>
      <c r="B199">
        <v>16</v>
      </c>
      <c r="C199">
        <v>8169</v>
      </c>
      <c r="D199">
        <v>83541</v>
      </c>
      <c r="E199" t="s">
        <v>536</v>
      </c>
      <c r="F199" t="s">
        <v>132</v>
      </c>
      <c r="G199">
        <v>16</v>
      </c>
      <c r="H199" s="2">
        <v>391.7</v>
      </c>
      <c r="I199" s="2">
        <v>24.48</v>
      </c>
      <c r="J199" s="1">
        <v>0.1111</v>
      </c>
      <c r="K199">
        <v>2</v>
      </c>
      <c r="L199" s="2">
        <v>50.66</v>
      </c>
      <c r="M199">
        <v>1</v>
      </c>
      <c r="N199">
        <v>5.67</v>
      </c>
      <c r="O199" s="1">
        <v>5.5599999999999997E-2</v>
      </c>
    </row>
    <row r="200" spans="1:15" x14ac:dyDescent="0.3">
      <c r="A200">
        <v>-106</v>
      </c>
      <c r="B200">
        <v>16</v>
      </c>
      <c r="C200">
        <v>8077</v>
      </c>
      <c r="D200">
        <v>83296</v>
      </c>
      <c r="E200" t="s">
        <v>571</v>
      </c>
      <c r="F200" t="s">
        <v>196</v>
      </c>
      <c r="G200">
        <v>16</v>
      </c>
      <c r="H200" s="2">
        <v>353.18</v>
      </c>
      <c r="I200" s="2">
        <v>22.07</v>
      </c>
      <c r="J200" s="1">
        <v>0.15790000000000001</v>
      </c>
      <c r="K200">
        <v>3</v>
      </c>
      <c r="L200" s="2">
        <v>78.42</v>
      </c>
      <c r="M200">
        <v>3</v>
      </c>
      <c r="N200">
        <v>5.33</v>
      </c>
      <c r="O200" s="1">
        <v>0.15790000000000001</v>
      </c>
    </row>
    <row r="201" spans="1:15" x14ac:dyDescent="0.3">
      <c r="A201">
        <v>-105</v>
      </c>
      <c r="B201">
        <v>16</v>
      </c>
      <c r="C201">
        <v>8033</v>
      </c>
      <c r="D201">
        <v>82849</v>
      </c>
      <c r="E201" t="s">
        <v>542</v>
      </c>
      <c r="F201" t="s">
        <v>204</v>
      </c>
      <c r="G201">
        <v>16</v>
      </c>
      <c r="H201" s="2">
        <v>391.32</v>
      </c>
      <c r="I201" s="2">
        <v>24.46</v>
      </c>
      <c r="J201" s="1">
        <v>0.15790000000000001</v>
      </c>
      <c r="K201">
        <v>3</v>
      </c>
      <c r="L201" s="2">
        <v>83.11</v>
      </c>
      <c r="O201" s="1">
        <v>0</v>
      </c>
    </row>
    <row r="202" spans="1:15" x14ac:dyDescent="0.3">
      <c r="A202">
        <v>-104</v>
      </c>
      <c r="B202">
        <v>16</v>
      </c>
      <c r="C202">
        <v>7699</v>
      </c>
      <c r="D202">
        <v>83206</v>
      </c>
      <c r="E202" t="s">
        <v>495</v>
      </c>
      <c r="F202" t="s">
        <v>205</v>
      </c>
      <c r="G202">
        <v>16</v>
      </c>
      <c r="H202" s="2">
        <v>449.3</v>
      </c>
      <c r="I202" s="2">
        <v>28.08</v>
      </c>
      <c r="J202" s="1">
        <v>5.8799999999999998E-2</v>
      </c>
      <c r="K202">
        <v>1</v>
      </c>
      <c r="L202" s="2">
        <v>20.41</v>
      </c>
      <c r="O202" s="1">
        <v>0</v>
      </c>
    </row>
    <row r="203" spans="1:15" x14ac:dyDescent="0.3">
      <c r="A203">
        <v>-103</v>
      </c>
      <c r="B203">
        <v>16</v>
      </c>
      <c r="C203">
        <v>840</v>
      </c>
      <c r="D203">
        <v>83185</v>
      </c>
      <c r="E203" t="s">
        <v>580</v>
      </c>
      <c r="F203" t="s">
        <v>198</v>
      </c>
      <c r="G203">
        <v>16</v>
      </c>
      <c r="H203" s="2">
        <v>432.44</v>
      </c>
      <c r="I203" s="2">
        <v>27.03</v>
      </c>
      <c r="J203" s="1">
        <v>0</v>
      </c>
      <c r="K203">
        <v>0</v>
      </c>
      <c r="L203" s="2">
        <v>0</v>
      </c>
      <c r="O203" s="1">
        <v>0</v>
      </c>
    </row>
    <row r="204" spans="1:15" x14ac:dyDescent="0.3">
      <c r="A204">
        <v>-102</v>
      </c>
      <c r="B204">
        <v>16</v>
      </c>
      <c r="C204">
        <v>665</v>
      </c>
      <c r="D204">
        <v>92728</v>
      </c>
      <c r="E204" t="s">
        <v>385</v>
      </c>
      <c r="F204" t="s">
        <v>220</v>
      </c>
      <c r="G204">
        <v>16</v>
      </c>
      <c r="H204" s="2">
        <v>436.54</v>
      </c>
      <c r="I204" s="2">
        <v>27.28</v>
      </c>
      <c r="J204" s="1">
        <v>0</v>
      </c>
      <c r="K204">
        <v>0</v>
      </c>
      <c r="L204" s="2">
        <v>0</v>
      </c>
      <c r="M204">
        <v>2</v>
      </c>
      <c r="N204">
        <v>2.83</v>
      </c>
      <c r="O204" s="1">
        <v>0.125</v>
      </c>
    </row>
    <row r="205" spans="1:15" x14ac:dyDescent="0.3">
      <c r="A205">
        <v>-101</v>
      </c>
      <c r="B205">
        <v>15</v>
      </c>
      <c r="C205">
        <v>8122</v>
      </c>
      <c r="D205">
        <v>83634</v>
      </c>
      <c r="E205" t="s">
        <v>525</v>
      </c>
      <c r="F205" t="s">
        <v>222</v>
      </c>
      <c r="G205">
        <v>15</v>
      </c>
      <c r="H205" s="2">
        <v>391.09</v>
      </c>
      <c r="I205" s="2">
        <v>26.07</v>
      </c>
      <c r="J205" s="1">
        <v>6.25E-2</v>
      </c>
      <c r="K205">
        <v>1</v>
      </c>
      <c r="L205" s="2">
        <v>24.4</v>
      </c>
      <c r="M205">
        <v>3</v>
      </c>
      <c r="N205">
        <v>5.89</v>
      </c>
      <c r="O205" s="1">
        <v>0.1875</v>
      </c>
    </row>
    <row r="206" spans="1:15" x14ac:dyDescent="0.3">
      <c r="A206">
        <v>-100</v>
      </c>
      <c r="B206">
        <v>15</v>
      </c>
      <c r="C206">
        <v>7564</v>
      </c>
      <c r="D206">
        <v>83480</v>
      </c>
      <c r="E206" t="s">
        <v>607</v>
      </c>
      <c r="F206" t="s">
        <v>146</v>
      </c>
      <c r="G206">
        <v>15</v>
      </c>
      <c r="H206" s="2">
        <v>377.37</v>
      </c>
      <c r="I206" s="2">
        <v>25.16</v>
      </c>
      <c r="J206" s="1">
        <v>0</v>
      </c>
      <c r="K206">
        <v>0</v>
      </c>
      <c r="L206" s="2">
        <v>0</v>
      </c>
      <c r="M206">
        <v>1</v>
      </c>
      <c r="N206">
        <v>3.67</v>
      </c>
      <c r="O206" s="1">
        <v>6.6699999999999995E-2</v>
      </c>
    </row>
    <row r="207" spans="1:15" x14ac:dyDescent="0.3">
      <c r="A207">
        <v>-99</v>
      </c>
      <c r="B207">
        <v>15</v>
      </c>
      <c r="C207">
        <v>7531</v>
      </c>
      <c r="D207">
        <v>83646</v>
      </c>
      <c r="E207" t="s">
        <v>528</v>
      </c>
      <c r="F207" t="s">
        <v>232</v>
      </c>
      <c r="G207">
        <v>15</v>
      </c>
      <c r="H207" s="2">
        <v>301.29000000000002</v>
      </c>
      <c r="I207" s="2">
        <v>20.09</v>
      </c>
      <c r="J207" s="1">
        <v>0</v>
      </c>
      <c r="K207">
        <v>0</v>
      </c>
      <c r="L207" s="2">
        <v>0</v>
      </c>
      <c r="O207" s="1">
        <v>0</v>
      </c>
    </row>
    <row r="208" spans="1:15" x14ac:dyDescent="0.3">
      <c r="A208">
        <v>-98</v>
      </c>
      <c r="B208">
        <v>15</v>
      </c>
      <c r="C208">
        <v>872</v>
      </c>
      <c r="D208">
        <v>95204</v>
      </c>
      <c r="E208" t="s">
        <v>396</v>
      </c>
      <c r="F208" t="s">
        <v>185</v>
      </c>
      <c r="G208">
        <v>15</v>
      </c>
      <c r="H208" s="2">
        <v>349.75</v>
      </c>
      <c r="I208" s="2">
        <v>23.32</v>
      </c>
      <c r="J208" s="1">
        <v>0</v>
      </c>
      <c r="K208">
        <v>0</v>
      </c>
      <c r="L208" s="2">
        <v>0</v>
      </c>
      <c r="M208">
        <v>1</v>
      </c>
      <c r="N208">
        <v>6</v>
      </c>
      <c r="O208" s="1">
        <v>6.6699999999999995E-2</v>
      </c>
    </row>
    <row r="209" spans="1:15" x14ac:dyDescent="0.3">
      <c r="A209">
        <v>-97</v>
      </c>
      <c r="B209">
        <v>14</v>
      </c>
      <c r="C209">
        <v>8062</v>
      </c>
      <c r="D209">
        <v>97736</v>
      </c>
      <c r="E209" t="s">
        <v>422</v>
      </c>
      <c r="F209" t="s">
        <v>212</v>
      </c>
      <c r="G209">
        <v>14</v>
      </c>
      <c r="H209" s="2">
        <v>267.52</v>
      </c>
      <c r="I209" s="2">
        <v>19.11</v>
      </c>
      <c r="J209" s="1">
        <v>0</v>
      </c>
      <c r="K209">
        <v>0</v>
      </c>
      <c r="L209" s="2">
        <v>0</v>
      </c>
      <c r="O209" s="1">
        <v>0</v>
      </c>
    </row>
    <row r="210" spans="1:15" x14ac:dyDescent="0.3">
      <c r="A210">
        <v>-96</v>
      </c>
      <c r="B210">
        <v>14</v>
      </c>
      <c r="C210">
        <v>8040</v>
      </c>
      <c r="D210">
        <v>95205</v>
      </c>
      <c r="E210" t="s">
        <v>400</v>
      </c>
      <c r="F210" t="s">
        <v>230</v>
      </c>
      <c r="G210">
        <v>14</v>
      </c>
      <c r="H210" s="2">
        <v>347.35</v>
      </c>
      <c r="I210" s="2">
        <v>24.81</v>
      </c>
      <c r="J210" s="1">
        <v>0</v>
      </c>
      <c r="K210">
        <v>0</v>
      </c>
      <c r="L210" s="2">
        <v>0</v>
      </c>
      <c r="M210">
        <v>1</v>
      </c>
      <c r="N210">
        <v>4</v>
      </c>
      <c r="O210" s="1">
        <v>7.1400000000000005E-2</v>
      </c>
    </row>
    <row r="211" spans="1:15" x14ac:dyDescent="0.3">
      <c r="A211">
        <v>-95</v>
      </c>
      <c r="B211">
        <v>14</v>
      </c>
      <c r="C211">
        <v>7945</v>
      </c>
      <c r="D211">
        <v>78107</v>
      </c>
      <c r="E211" t="s">
        <v>389</v>
      </c>
      <c r="F211" t="s">
        <v>127</v>
      </c>
      <c r="G211">
        <v>14</v>
      </c>
      <c r="H211" s="2">
        <v>398.02</v>
      </c>
      <c r="I211" s="2">
        <v>28.43</v>
      </c>
      <c r="J211" s="1">
        <v>0.48149999999999998</v>
      </c>
      <c r="K211">
        <v>13</v>
      </c>
      <c r="L211" s="2">
        <v>367.24</v>
      </c>
      <c r="M211">
        <v>1</v>
      </c>
      <c r="N211">
        <v>6</v>
      </c>
      <c r="O211" s="1">
        <v>3.6999999999999998E-2</v>
      </c>
    </row>
    <row r="212" spans="1:15" x14ac:dyDescent="0.3">
      <c r="A212">
        <v>-94</v>
      </c>
      <c r="B212">
        <v>14</v>
      </c>
      <c r="C212">
        <v>7614</v>
      </c>
      <c r="D212">
        <v>90399</v>
      </c>
      <c r="E212" t="s">
        <v>402</v>
      </c>
      <c r="F212" t="s">
        <v>246</v>
      </c>
      <c r="G212">
        <v>14</v>
      </c>
      <c r="H212" s="2">
        <v>395.57</v>
      </c>
      <c r="I212" s="2">
        <v>28.25</v>
      </c>
      <c r="J212" s="1">
        <v>0.17649999999999999</v>
      </c>
      <c r="K212">
        <v>3</v>
      </c>
      <c r="L212" s="2">
        <v>60.46</v>
      </c>
      <c r="O212" s="1">
        <v>0</v>
      </c>
    </row>
    <row r="213" spans="1:15" x14ac:dyDescent="0.3">
      <c r="A213">
        <v>-93</v>
      </c>
      <c r="B213">
        <v>14</v>
      </c>
      <c r="C213">
        <v>814</v>
      </c>
      <c r="D213">
        <v>82786</v>
      </c>
      <c r="E213" t="s">
        <v>559</v>
      </c>
      <c r="F213" t="s">
        <v>102</v>
      </c>
      <c r="G213">
        <v>14</v>
      </c>
      <c r="H213" s="2">
        <v>254.05</v>
      </c>
      <c r="I213" s="2">
        <v>18.149999999999999</v>
      </c>
      <c r="J213" s="1">
        <v>0</v>
      </c>
      <c r="K213">
        <v>0</v>
      </c>
      <c r="L213" s="2">
        <v>0</v>
      </c>
      <c r="O213" s="1">
        <v>0</v>
      </c>
    </row>
    <row r="214" spans="1:15" x14ac:dyDescent="0.3">
      <c r="A214">
        <v>-92</v>
      </c>
      <c r="B214">
        <v>14</v>
      </c>
      <c r="C214">
        <v>672</v>
      </c>
      <c r="D214">
        <v>83762</v>
      </c>
      <c r="E214" t="s">
        <v>592</v>
      </c>
      <c r="F214" t="s">
        <v>255</v>
      </c>
      <c r="G214">
        <v>14</v>
      </c>
      <c r="H214" s="2">
        <v>408.87</v>
      </c>
      <c r="I214" s="2">
        <v>29.21</v>
      </c>
      <c r="J214" s="1">
        <v>0.26319999999999999</v>
      </c>
      <c r="K214">
        <v>5</v>
      </c>
      <c r="L214" s="2">
        <v>133.5</v>
      </c>
      <c r="O214" s="1">
        <v>0</v>
      </c>
    </row>
    <row r="215" spans="1:15" x14ac:dyDescent="0.3">
      <c r="A215">
        <v>-91</v>
      </c>
      <c r="B215">
        <v>13</v>
      </c>
      <c r="C215">
        <v>86568</v>
      </c>
      <c r="D215">
        <v>86568</v>
      </c>
      <c r="E215" t="s">
        <v>398</v>
      </c>
      <c r="F215" t="s">
        <v>199</v>
      </c>
      <c r="G215">
        <v>13</v>
      </c>
      <c r="H215" s="2">
        <v>287.47000000000003</v>
      </c>
      <c r="I215" s="2">
        <v>22.11</v>
      </c>
      <c r="J215" s="1">
        <v>0</v>
      </c>
      <c r="K215">
        <v>0</v>
      </c>
      <c r="L215" s="2">
        <v>0</v>
      </c>
      <c r="O215" s="1">
        <v>0</v>
      </c>
    </row>
    <row r="216" spans="1:15" x14ac:dyDescent="0.3">
      <c r="A216">
        <v>-90</v>
      </c>
      <c r="B216">
        <v>13</v>
      </c>
      <c r="C216">
        <v>8093</v>
      </c>
      <c r="D216">
        <v>82928</v>
      </c>
      <c r="E216" t="s">
        <v>597</v>
      </c>
      <c r="F216" t="s">
        <v>202</v>
      </c>
      <c r="G216">
        <v>13</v>
      </c>
      <c r="H216" s="2">
        <v>371.13</v>
      </c>
      <c r="I216" s="2">
        <v>28.55</v>
      </c>
      <c r="J216" s="1">
        <v>0.1333</v>
      </c>
      <c r="K216">
        <v>2</v>
      </c>
      <c r="L216" s="2">
        <v>51.87</v>
      </c>
      <c r="O216" s="1">
        <v>0</v>
      </c>
    </row>
    <row r="217" spans="1:15" x14ac:dyDescent="0.3">
      <c r="A217">
        <v>-89</v>
      </c>
      <c r="B217">
        <v>13</v>
      </c>
      <c r="C217">
        <v>8017</v>
      </c>
      <c r="D217">
        <v>97741</v>
      </c>
      <c r="E217" t="s">
        <v>408</v>
      </c>
      <c r="F217" t="s">
        <v>259</v>
      </c>
      <c r="G217">
        <v>13</v>
      </c>
      <c r="H217" s="2">
        <v>266.5</v>
      </c>
      <c r="I217" s="2">
        <v>20.5</v>
      </c>
      <c r="J217" s="1">
        <v>0</v>
      </c>
      <c r="K217">
        <v>0</v>
      </c>
      <c r="L217" s="2">
        <v>0</v>
      </c>
      <c r="O217" s="1">
        <v>0</v>
      </c>
    </row>
    <row r="218" spans="1:15" x14ac:dyDescent="0.3">
      <c r="A218">
        <v>-88</v>
      </c>
      <c r="B218">
        <v>13</v>
      </c>
      <c r="C218">
        <v>7569</v>
      </c>
      <c r="D218">
        <v>83472</v>
      </c>
      <c r="E218" t="s">
        <v>568</v>
      </c>
      <c r="F218" t="s">
        <v>129</v>
      </c>
      <c r="G218">
        <v>13</v>
      </c>
      <c r="H218" s="2">
        <v>268.89999999999998</v>
      </c>
      <c r="I218" s="2">
        <v>20.68</v>
      </c>
      <c r="J218" s="1">
        <v>0</v>
      </c>
      <c r="K218">
        <v>0</v>
      </c>
      <c r="L218" s="2">
        <v>0</v>
      </c>
      <c r="O218" s="1">
        <v>0</v>
      </c>
    </row>
    <row r="219" spans="1:15" x14ac:dyDescent="0.3">
      <c r="A219">
        <v>-87</v>
      </c>
      <c r="B219">
        <v>13</v>
      </c>
      <c r="C219">
        <v>893</v>
      </c>
      <c r="D219">
        <v>95199</v>
      </c>
      <c r="E219" t="s">
        <v>636</v>
      </c>
      <c r="F219" t="s">
        <v>290</v>
      </c>
      <c r="G219">
        <v>13</v>
      </c>
      <c r="H219" s="2">
        <v>267</v>
      </c>
      <c r="I219" s="2">
        <v>20.54</v>
      </c>
      <c r="J219" s="1">
        <v>0</v>
      </c>
      <c r="K219">
        <v>0</v>
      </c>
      <c r="L219" s="2">
        <v>0</v>
      </c>
      <c r="O219" s="1">
        <v>0</v>
      </c>
    </row>
    <row r="220" spans="1:15" x14ac:dyDescent="0.3">
      <c r="A220">
        <v>-86</v>
      </c>
      <c r="B220">
        <v>12</v>
      </c>
      <c r="C220">
        <v>8222</v>
      </c>
      <c r="D220">
        <v>83622</v>
      </c>
      <c r="E220" t="s">
        <v>596</v>
      </c>
      <c r="F220" t="s">
        <v>177</v>
      </c>
      <c r="G220">
        <v>12</v>
      </c>
      <c r="H220" s="2">
        <v>364.78</v>
      </c>
      <c r="I220" s="2">
        <v>30.4</v>
      </c>
      <c r="J220" s="1">
        <v>0</v>
      </c>
      <c r="K220">
        <v>0</v>
      </c>
      <c r="L220" s="2">
        <v>0</v>
      </c>
      <c r="O220" s="1">
        <v>0</v>
      </c>
    </row>
    <row r="221" spans="1:15" x14ac:dyDescent="0.3">
      <c r="A221">
        <v>-85</v>
      </c>
      <c r="B221">
        <v>12</v>
      </c>
      <c r="C221">
        <v>8185</v>
      </c>
      <c r="D221">
        <v>95285</v>
      </c>
      <c r="E221" t="s">
        <v>386</v>
      </c>
      <c r="F221" t="s">
        <v>297</v>
      </c>
      <c r="G221">
        <v>12</v>
      </c>
      <c r="H221" s="2">
        <v>297.64</v>
      </c>
      <c r="I221" s="2">
        <v>24.8</v>
      </c>
      <c r="J221" s="1">
        <v>0</v>
      </c>
      <c r="K221">
        <v>0</v>
      </c>
      <c r="L221" s="2">
        <v>0</v>
      </c>
      <c r="M221">
        <v>1</v>
      </c>
      <c r="N221">
        <v>6</v>
      </c>
      <c r="O221" s="1">
        <v>8.3299999999999999E-2</v>
      </c>
    </row>
    <row r="222" spans="1:15" x14ac:dyDescent="0.3">
      <c r="A222">
        <v>-84</v>
      </c>
      <c r="B222">
        <v>12</v>
      </c>
      <c r="C222">
        <v>8138</v>
      </c>
      <c r="D222">
        <v>83214</v>
      </c>
      <c r="E222" t="s">
        <v>614</v>
      </c>
      <c r="F222" t="s">
        <v>257</v>
      </c>
      <c r="G222">
        <v>12</v>
      </c>
      <c r="H222" s="2">
        <v>333.59</v>
      </c>
      <c r="I222" s="2">
        <v>27.8</v>
      </c>
      <c r="J222" s="1">
        <v>0</v>
      </c>
      <c r="K222">
        <v>0</v>
      </c>
      <c r="L222" s="2">
        <v>0</v>
      </c>
      <c r="M222">
        <v>1</v>
      </c>
      <c r="N222">
        <v>3.67</v>
      </c>
      <c r="O222" s="1">
        <v>8.3299999999999999E-2</v>
      </c>
    </row>
    <row r="223" spans="1:15" x14ac:dyDescent="0.3">
      <c r="A223">
        <v>-83</v>
      </c>
      <c r="B223">
        <v>12</v>
      </c>
      <c r="C223">
        <v>8127</v>
      </c>
      <c r="D223">
        <v>95203</v>
      </c>
      <c r="E223" t="s">
        <v>425</v>
      </c>
      <c r="F223" t="s">
        <v>258</v>
      </c>
      <c r="G223">
        <v>12</v>
      </c>
      <c r="H223" s="2">
        <v>303.76</v>
      </c>
      <c r="I223" s="2">
        <v>25.31</v>
      </c>
      <c r="J223" s="1">
        <v>0</v>
      </c>
      <c r="K223">
        <v>0</v>
      </c>
      <c r="L223" s="2">
        <v>0</v>
      </c>
      <c r="M223">
        <v>2</v>
      </c>
      <c r="N223">
        <v>2.67</v>
      </c>
      <c r="O223" s="1">
        <v>0.16669999999999999</v>
      </c>
    </row>
    <row r="224" spans="1:15" x14ac:dyDescent="0.3">
      <c r="A224">
        <v>-82</v>
      </c>
      <c r="B224">
        <v>12</v>
      </c>
      <c r="C224">
        <v>8124</v>
      </c>
      <c r="D224">
        <v>87749</v>
      </c>
      <c r="E224" t="s">
        <v>413</v>
      </c>
      <c r="F224" t="s">
        <v>242</v>
      </c>
      <c r="G224">
        <v>12</v>
      </c>
      <c r="H224" s="2">
        <v>325.12</v>
      </c>
      <c r="I224" s="2">
        <v>27.09</v>
      </c>
      <c r="J224" s="1">
        <v>0.1429</v>
      </c>
      <c r="K224">
        <v>2</v>
      </c>
      <c r="L224" s="2">
        <v>44.57</v>
      </c>
      <c r="O224" s="1">
        <v>0</v>
      </c>
    </row>
    <row r="225" spans="1:15" x14ac:dyDescent="0.3">
      <c r="A225">
        <v>-81</v>
      </c>
      <c r="B225">
        <v>12</v>
      </c>
      <c r="C225">
        <v>7698</v>
      </c>
      <c r="D225">
        <v>83209</v>
      </c>
      <c r="E225" t="s">
        <v>589</v>
      </c>
      <c r="F225" t="s">
        <v>304</v>
      </c>
      <c r="G225">
        <v>12</v>
      </c>
      <c r="H225" s="2">
        <v>294.52</v>
      </c>
      <c r="I225" s="2">
        <v>24.54</v>
      </c>
      <c r="J225" s="1">
        <v>0.25</v>
      </c>
      <c r="K225">
        <v>4</v>
      </c>
      <c r="L225" s="2">
        <v>80.31</v>
      </c>
      <c r="M225">
        <v>3</v>
      </c>
      <c r="N225">
        <v>2.44</v>
      </c>
      <c r="O225" s="1">
        <v>0.1875</v>
      </c>
    </row>
    <row r="226" spans="1:15" x14ac:dyDescent="0.3">
      <c r="A226">
        <v>-80</v>
      </c>
      <c r="B226">
        <v>12</v>
      </c>
      <c r="C226">
        <v>7589</v>
      </c>
      <c r="D226">
        <v>95280</v>
      </c>
      <c r="E226" t="s">
        <v>418</v>
      </c>
      <c r="F226" t="s">
        <v>305</v>
      </c>
      <c r="G226">
        <v>12</v>
      </c>
      <c r="H226" s="2">
        <v>268</v>
      </c>
      <c r="I226" s="2">
        <v>22.33</v>
      </c>
      <c r="J226" s="1">
        <v>0</v>
      </c>
      <c r="K226">
        <v>0</v>
      </c>
      <c r="L226" s="2">
        <v>0</v>
      </c>
      <c r="O226" s="1">
        <v>0</v>
      </c>
    </row>
    <row r="227" spans="1:15" x14ac:dyDescent="0.3">
      <c r="A227">
        <v>-79</v>
      </c>
      <c r="B227">
        <v>12</v>
      </c>
      <c r="C227">
        <v>7537</v>
      </c>
      <c r="D227">
        <v>83489</v>
      </c>
      <c r="E227" t="s">
        <v>590</v>
      </c>
      <c r="F227" t="s">
        <v>231</v>
      </c>
      <c r="G227">
        <v>12</v>
      </c>
      <c r="H227" s="2">
        <v>279.79000000000002</v>
      </c>
      <c r="I227" s="2">
        <v>23.32</v>
      </c>
      <c r="J227" s="1">
        <v>0</v>
      </c>
      <c r="K227">
        <v>0</v>
      </c>
      <c r="L227" s="2">
        <v>0</v>
      </c>
      <c r="M227">
        <v>1</v>
      </c>
      <c r="N227">
        <v>6</v>
      </c>
      <c r="O227" s="1">
        <v>8.3299999999999999E-2</v>
      </c>
    </row>
    <row r="228" spans="1:15" x14ac:dyDescent="0.3">
      <c r="A228">
        <v>-78</v>
      </c>
      <c r="B228">
        <v>12</v>
      </c>
      <c r="C228">
        <v>7508</v>
      </c>
      <c r="D228">
        <v>83641</v>
      </c>
      <c r="E228" t="s">
        <v>591</v>
      </c>
      <c r="F228" t="s">
        <v>215</v>
      </c>
      <c r="G228">
        <v>12</v>
      </c>
      <c r="H228" s="2">
        <v>269.77</v>
      </c>
      <c r="I228" s="2">
        <v>22.48</v>
      </c>
      <c r="J228" s="1">
        <v>0.2</v>
      </c>
      <c r="K228">
        <v>3</v>
      </c>
      <c r="L228" s="2">
        <v>60.66</v>
      </c>
      <c r="M228">
        <v>2</v>
      </c>
      <c r="N228">
        <v>6</v>
      </c>
      <c r="O228" s="1">
        <v>0.1333</v>
      </c>
    </row>
    <row r="229" spans="1:15" x14ac:dyDescent="0.3">
      <c r="A229">
        <v>-77</v>
      </c>
      <c r="B229">
        <v>12</v>
      </c>
      <c r="C229">
        <v>720</v>
      </c>
      <c r="D229">
        <v>84950</v>
      </c>
      <c r="E229" t="s">
        <v>587</v>
      </c>
      <c r="F229" t="s">
        <v>250</v>
      </c>
      <c r="G229">
        <v>12</v>
      </c>
      <c r="H229" s="2">
        <v>348.32</v>
      </c>
      <c r="I229" s="2">
        <v>29.03</v>
      </c>
      <c r="J229" s="1">
        <v>7.6899999999999996E-2</v>
      </c>
      <c r="K229">
        <v>1</v>
      </c>
      <c r="L229" s="2">
        <v>18.48</v>
      </c>
      <c r="M229">
        <v>1</v>
      </c>
      <c r="N229">
        <v>6</v>
      </c>
      <c r="O229" s="1">
        <v>7.6899999999999996E-2</v>
      </c>
    </row>
    <row r="230" spans="1:15" x14ac:dyDescent="0.3">
      <c r="A230">
        <v>-76</v>
      </c>
      <c r="B230">
        <v>12</v>
      </c>
      <c r="C230">
        <v>502</v>
      </c>
      <c r="D230">
        <v>84952</v>
      </c>
      <c r="E230" t="s">
        <v>561</v>
      </c>
      <c r="F230" t="s">
        <v>253</v>
      </c>
      <c r="G230">
        <v>12</v>
      </c>
      <c r="H230" s="2">
        <v>337.09</v>
      </c>
      <c r="I230" s="2">
        <v>28.09</v>
      </c>
      <c r="J230" s="1">
        <v>0.1429</v>
      </c>
      <c r="K230">
        <v>2</v>
      </c>
      <c r="L230" s="2">
        <v>49.25</v>
      </c>
      <c r="O230" s="1">
        <v>0</v>
      </c>
    </row>
    <row r="231" spans="1:15" x14ac:dyDescent="0.3">
      <c r="A231">
        <v>-75</v>
      </c>
      <c r="B231">
        <v>11</v>
      </c>
      <c r="C231">
        <v>110587</v>
      </c>
      <c r="D231">
        <v>110587</v>
      </c>
      <c r="E231" t="s">
        <v>424</v>
      </c>
      <c r="F231" t="s">
        <v>323</v>
      </c>
      <c r="G231">
        <v>11</v>
      </c>
      <c r="H231" s="2">
        <v>358.41</v>
      </c>
      <c r="I231" s="2">
        <v>32.58</v>
      </c>
      <c r="J231" s="1">
        <v>0.3125</v>
      </c>
      <c r="K231">
        <v>5</v>
      </c>
      <c r="L231" s="2">
        <v>114.27</v>
      </c>
      <c r="M231">
        <v>2</v>
      </c>
      <c r="N231">
        <v>3</v>
      </c>
      <c r="O231" s="1">
        <v>0.125</v>
      </c>
    </row>
    <row r="232" spans="1:15" x14ac:dyDescent="0.3">
      <c r="A232">
        <v>-74</v>
      </c>
      <c r="B232">
        <v>11</v>
      </c>
      <c r="C232">
        <v>108407</v>
      </c>
      <c r="D232">
        <v>108407</v>
      </c>
      <c r="E232" t="s">
        <v>416</v>
      </c>
      <c r="F232" t="s">
        <v>318</v>
      </c>
      <c r="G232">
        <v>11</v>
      </c>
      <c r="H232" s="2">
        <v>308.39999999999998</v>
      </c>
      <c r="I232" s="2">
        <v>28.04</v>
      </c>
      <c r="J232" s="1">
        <v>0.15379999999999999</v>
      </c>
      <c r="K232">
        <v>2</v>
      </c>
      <c r="L232" s="2">
        <v>72.41</v>
      </c>
      <c r="M232">
        <v>1</v>
      </c>
      <c r="N232">
        <v>6</v>
      </c>
      <c r="O232" s="1">
        <v>7.6899999999999996E-2</v>
      </c>
    </row>
    <row r="233" spans="1:15" x14ac:dyDescent="0.3">
      <c r="A233">
        <v>-73</v>
      </c>
      <c r="B233">
        <v>11</v>
      </c>
      <c r="C233">
        <v>7575</v>
      </c>
      <c r="D233">
        <v>83476</v>
      </c>
      <c r="E233" t="s">
        <v>554</v>
      </c>
      <c r="F233" t="s">
        <v>254</v>
      </c>
      <c r="G233">
        <v>11</v>
      </c>
      <c r="H233" s="2">
        <v>275.54000000000002</v>
      </c>
      <c r="I233" s="2">
        <v>25.05</v>
      </c>
      <c r="J233" s="1">
        <v>0</v>
      </c>
      <c r="K233">
        <v>0</v>
      </c>
      <c r="L233" s="2">
        <v>0</v>
      </c>
      <c r="O233" s="1">
        <v>0</v>
      </c>
    </row>
    <row r="234" spans="1:15" x14ac:dyDescent="0.3">
      <c r="A234">
        <v>-72</v>
      </c>
      <c r="B234">
        <v>11</v>
      </c>
      <c r="C234">
        <v>828</v>
      </c>
      <c r="D234">
        <v>95265</v>
      </c>
      <c r="E234" t="s">
        <v>390</v>
      </c>
      <c r="F234" t="s">
        <v>282</v>
      </c>
      <c r="G234">
        <v>11</v>
      </c>
      <c r="H234" s="2">
        <v>319.06</v>
      </c>
      <c r="I234" s="2">
        <v>29.01</v>
      </c>
      <c r="J234" s="1">
        <v>0</v>
      </c>
      <c r="K234">
        <v>0</v>
      </c>
      <c r="L234" s="2">
        <v>0</v>
      </c>
      <c r="M234">
        <v>1</v>
      </c>
      <c r="N234">
        <v>3.67</v>
      </c>
      <c r="O234" s="1">
        <v>9.0899999999999995E-2</v>
      </c>
    </row>
    <row r="235" spans="1:15" x14ac:dyDescent="0.3">
      <c r="A235">
        <v>-71</v>
      </c>
      <c r="B235">
        <v>10</v>
      </c>
      <c r="C235">
        <v>110588</v>
      </c>
      <c r="D235">
        <v>110588</v>
      </c>
      <c r="E235" t="s">
        <v>420</v>
      </c>
      <c r="F235" t="s">
        <v>322</v>
      </c>
      <c r="G235">
        <v>10</v>
      </c>
      <c r="H235" s="2">
        <v>275.99</v>
      </c>
      <c r="I235" s="2">
        <v>27.6</v>
      </c>
      <c r="J235" s="1">
        <v>0.4118</v>
      </c>
      <c r="K235">
        <v>7</v>
      </c>
      <c r="L235" s="2">
        <v>145.83000000000001</v>
      </c>
      <c r="O235" s="1">
        <v>0</v>
      </c>
    </row>
    <row r="236" spans="1:15" x14ac:dyDescent="0.3">
      <c r="A236">
        <v>-70</v>
      </c>
      <c r="B236">
        <v>10</v>
      </c>
      <c r="C236">
        <v>108774</v>
      </c>
      <c r="D236">
        <v>108774</v>
      </c>
      <c r="E236" t="s">
        <v>409</v>
      </c>
      <c r="F236" t="s">
        <v>320</v>
      </c>
      <c r="G236">
        <v>10</v>
      </c>
      <c r="H236" s="2">
        <v>305.67</v>
      </c>
      <c r="I236" s="2">
        <v>30.57</v>
      </c>
      <c r="J236" s="1">
        <v>0</v>
      </c>
      <c r="K236">
        <v>0</v>
      </c>
      <c r="L236" s="2">
        <v>0</v>
      </c>
      <c r="O236" s="1">
        <v>0</v>
      </c>
    </row>
    <row r="237" spans="1:15" x14ac:dyDescent="0.3">
      <c r="A237">
        <v>-69</v>
      </c>
      <c r="B237">
        <v>10</v>
      </c>
      <c r="C237">
        <v>8158</v>
      </c>
      <c r="D237">
        <v>92434</v>
      </c>
      <c r="E237" t="s">
        <v>410</v>
      </c>
      <c r="F237" t="s">
        <v>125</v>
      </c>
      <c r="G237">
        <v>10</v>
      </c>
      <c r="H237" s="2">
        <v>266.51</v>
      </c>
      <c r="I237" s="2">
        <v>26.65</v>
      </c>
      <c r="J237" s="1">
        <v>0</v>
      </c>
      <c r="K237">
        <v>0</v>
      </c>
      <c r="L237" s="2">
        <v>0</v>
      </c>
      <c r="O237" s="1">
        <v>0</v>
      </c>
    </row>
    <row r="238" spans="1:15" x14ac:dyDescent="0.3">
      <c r="A238">
        <v>-68</v>
      </c>
      <c r="B238">
        <v>10</v>
      </c>
      <c r="C238">
        <v>8154</v>
      </c>
      <c r="D238">
        <v>89478</v>
      </c>
      <c r="E238" t="s">
        <v>407</v>
      </c>
      <c r="F238" t="s">
        <v>286</v>
      </c>
      <c r="G238">
        <v>10</v>
      </c>
      <c r="H238" s="2">
        <v>311.67</v>
      </c>
      <c r="I238" s="2">
        <v>31.17</v>
      </c>
      <c r="J238" s="1">
        <v>9.0899999999999995E-2</v>
      </c>
      <c r="K238">
        <v>1</v>
      </c>
      <c r="L238" s="2">
        <v>43.06</v>
      </c>
      <c r="O238" s="1">
        <v>0</v>
      </c>
    </row>
    <row r="239" spans="1:15" x14ac:dyDescent="0.3">
      <c r="A239">
        <v>-67</v>
      </c>
      <c r="B239">
        <v>10</v>
      </c>
      <c r="C239">
        <v>8048</v>
      </c>
      <c r="D239">
        <v>92324</v>
      </c>
      <c r="E239" t="s">
        <v>426</v>
      </c>
      <c r="F239" t="s">
        <v>179</v>
      </c>
      <c r="G239">
        <v>10</v>
      </c>
      <c r="H239" s="2">
        <v>234.92</v>
      </c>
      <c r="I239" s="2">
        <v>23.49</v>
      </c>
      <c r="J239" s="1">
        <v>0.23080000000000001</v>
      </c>
      <c r="K239">
        <v>3</v>
      </c>
      <c r="L239" s="2">
        <v>95.74</v>
      </c>
      <c r="O239" s="1">
        <v>0</v>
      </c>
    </row>
    <row r="240" spans="1:15" x14ac:dyDescent="0.3">
      <c r="A240">
        <v>-66</v>
      </c>
      <c r="B240">
        <v>10</v>
      </c>
      <c r="C240">
        <v>7592</v>
      </c>
      <c r="D240">
        <v>83632</v>
      </c>
      <c r="E240" t="s">
        <v>573</v>
      </c>
      <c r="F240" t="s">
        <v>183</v>
      </c>
      <c r="G240">
        <v>10</v>
      </c>
      <c r="H240" s="2">
        <v>253.48</v>
      </c>
      <c r="I240" s="2">
        <v>25.35</v>
      </c>
      <c r="J240" s="1">
        <v>0</v>
      </c>
      <c r="K240">
        <v>0</v>
      </c>
      <c r="L240" s="2">
        <v>0</v>
      </c>
      <c r="O240" s="1">
        <v>0</v>
      </c>
    </row>
    <row r="241" spans="1:15" x14ac:dyDescent="0.3">
      <c r="A241">
        <v>-65</v>
      </c>
      <c r="B241">
        <v>10</v>
      </c>
      <c r="C241">
        <v>7584</v>
      </c>
      <c r="D241">
        <v>83616</v>
      </c>
      <c r="E241" t="s">
        <v>620</v>
      </c>
      <c r="F241" t="s">
        <v>288</v>
      </c>
      <c r="G241">
        <v>10</v>
      </c>
      <c r="H241" s="2">
        <v>256.32</v>
      </c>
      <c r="I241" s="2">
        <v>25.63</v>
      </c>
      <c r="J241" s="1">
        <v>9.0899999999999995E-2</v>
      </c>
      <c r="K241">
        <v>1</v>
      </c>
      <c r="L241" s="2">
        <v>18.989999999999998</v>
      </c>
      <c r="O241" s="1">
        <v>0</v>
      </c>
    </row>
    <row r="242" spans="1:15" x14ac:dyDescent="0.3">
      <c r="A242">
        <v>-64</v>
      </c>
      <c r="B242">
        <v>10</v>
      </c>
      <c r="C242">
        <v>7578</v>
      </c>
      <c r="D242">
        <v>83691</v>
      </c>
      <c r="E242" t="s">
        <v>603</v>
      </c>
      <c r="F242" t="s">
        <v>302</v>
      </c>
      <c r="G242">
        <v>10</v>
      </c>
      <c r="H242" s="2">
        <v>251.14</v>
      </c>
      <c r="I242" s="2">
        <v>25.11</v>
      </c>
      <c r="J242" s="1">
        <v>9.0899999999999995E-2</v>
      </c>
      <c r="K242">
        <v>1</v>
      </c>
      <c r="L242" s="2">
        <v>52.29</v>
      </c>
      <c r="O242" s="1">
        <v>0</v>
      </c>
    </row>
    <row r="243" spans="1:15" x14ac:dyDescent="0.3">
      <c r="A243">
        <v>-63</v>
      </c>
      <c r="B243">
        <v>10</v>
      </c>
      <c r="C243">
        <v>7544</v>
      </c>
      <c r="D243">
        <v>83477</v>
      </c>
      <c r="E243" t="s">
        <v>577</v>
      </c>
      <c r="F243" t="s">
        <v>148</v>
      </c>
      <c r="G243">
        <v>10</v>
      </c>
      <c r="H243" s="2">
        <v>240.78</v>
      </c>
      <c r="I243" s="2">
        <v>24.08</v>
      </c>
      <c r="J243" s="1">
        <v>0.23080000000000001</v>
      </c>
      <c r="K243">
        <v>3</v>
      </c>
      <c r="L243" s="2">
        <v>82.8</v>
      </c>
      <c r="M243">
        <v>1</v>
      </c>
      <c r="N243">
        <v>2.33</v>
      </c>
      <c r="O243" s="1">
        <v>7.6899999999999996E-2</v>
      </c>
    </row>
    <row r="244" spans="1:15" x14ac:dyDescent="0.3">
      <c r="A244">
        <v>-62</v>
      </c>
      <c r="B244">
        <v>10</v>
      </c>
      <c r="C244">
        <v>866</v>
      </c>
      <c r="D244">
        <v>83696</v>
      </c>
      <c r="E244" t="s">
        <v>579</v>
      </c>
      <c r="F244" t="s">
        <v>218</v>
      </c>
      <c r="G244">
        <v>10</v>
      </c>
      <c r="H244" s="2">
        <v>277.39999999999998</v>
      </c>
      <c r="I244" s="2">
        <v>27.74</v>
      </c>
      <c r="J244" s="1">
        <v>0</v>
      </c>
      <c r="K244">
        <v>0</v>
      </c>
      <c r="L244" s="2">
        <v>0</v>
      </c>
      <c r="O244" s="1">
        <v>0</v>
      </c>
    </row>
    <row r="245" spans="1:15" x14ac:dyDescent="0.3">
      <c r="A245">
        <v>-61</v>
      </c>
      <c r="B245">
        <v>10</v>
      </c>
      <c r="C245">
        <v>634</v>
      </c>
      <c r="D245">
        <v>89058</v>
      </c>
      <c r="E245" t="s">
        <v>419</v>
      </c>
      <c r="F245" t="s">
        <v>273</v>
      </c>
      <c r="G245">
        <v>10</v>
      </c>
      <c r="H245" s="2">
        <v>268.01</v>
      </c>
      <c r="I245" s="2">
        <v>26.8</v>
      </c>
      <c r="J245" s="1">
        <v>0.4118</v>
      </c>
      <c r="K245">
        <v>7</v>
      </c>
      <c r="L245" s="2">
        <v>123.57</v>
      </c>
      <c r="O245" s="1">
        <v>0</v>
      </c>
    </row>
    <row r="246" spans="1:15" x14ac:dyDescent="0.3">
      <c r="A246">
        <v>-60</v>
      </c>
      <c r="B246">
        <v>9</v>
      </c>
      <c r="C246">
        <v>8187</v>
      </c>
      <c r="D246">
        <v>82771</v>
      </c>
      <c r="E246" t="s">
        <v>565</v>
      </c>
      <c r="F246" t="s">
        <v>131</v>
      </c>
      <c r="G246">
        <v>9</v>
      </c>
      <c r="H246" s="2">
        <v>190.03</v>
      </c>
      <c r="I246" s="2">
        <v>21.11</v>
      </c>
      <c r="J246" s="1">
        <v>0.18179999999999999</v>
      </c>
      <c r="K246">
        <v>2</v>
      </c>
      <c r="L246" s="2">
        <v>50.64</v>
      </c>
      <c r="O246" s="1">
        <v>0</v>
      </c>
    </row>
    <row r="247" spans="1:15" x14ac:dyDescent="0.3">
      <c r="A247">
        <v>-59</v>
      </c>
      <c r="B247">
        <v>9</v>
      </c>
      <c r="C247">
        <v>8145</v>
      </c>
      <c r="D247">
        <v>82953</v>
      </c>
      <c r="E247" t="s">
        <v>541</v>
      </c>
      <c r="F247" t="s">
        <v>154</v>
      </c>
      <c r="G247">
        <v>9</v>
      </c>
      <c r="H247" s="2">
        <v>240.13</v>
      </c>
      <c r="I247" s="2">
        <v>26.68</v>
      </c>
      <c r="J247" s="1">
        <v>0</v>
      </c>
      <c r="K247">
        <v>0</v>
      </c>
      <c r="L247" s="2">
        <v>0</v>
      </c>
      <c r="O247" s="1">
        <v>0</v>
      </c>
    </row>
    <row r="248" spans="1:15" x14ac:dyDescent="0.3">
      <c r="A248">
        <v>-58</v>
      </c>
      <c r="B248">
        <v>9</v>
      </c>
      <c r="C248">
        <v>8047</v>
      </c>
      <c r="D248">
        <v>83761</v>
      </c>
      <c r="E248" t="s">
        <v>617</v>
      </c>
      <c r="F248" t="s">
        <v>244</v>
      </c>
      <c r="G248">
        <v>9</v>
      </c>
      <c r="H248" s="2">
        <v>223.85</v>
      </c>
      <c r="I248" s="2">
        <v>24.87</v>
      </c>
      <c r="J248" s="1">
        <v>0.1</v>
      </c>
      <c r="K248">
        <v>1</v>
      </c>
      <c r="L248" s="2">
        <v>21.59</v>
      </c>
      <c r="O248" s="1">
        <v>0</v>
      </c>
    </row>
    <row r="249" spans="1:15" x14ac:dyDescent="0.3">
      <c r="A249">
        <v>-57</v>
      </c>
      <c r="B249">
        <v>9</v>
      </c>
      <c r="C249">
        <v>579</v>
      </c>
      <c r="D249">
        <v>85014</v>
      </c>
      <c r="E249" t="s">
        <v>625</v>
      </c>
      <c r="F249" t="s">
        <v>283</v>
      </c>
      <c r="G249">
        <v>9</v>
      </c>
      <c r="H249" s="2">
        <v>215.53</v>
      </c>
      <c r="I249" s="2">
        <v>23.95</v>
      </c>
      <c r="J249" s="1">
        <v>0.18179999999999999</v>
      </c>
      <c r="K249">
        <v>2</v>
      </c>
      <c r="L249" s="2">
        <v>39.96</v>
      </c>
      <c r="O249" s="1">
        <v>0</v>
      </c>
    </row>
    <row r="250" spans="1:15" x14ac:dyDescent="0.3">
      <c r="A250">
        <v>-56</v>
      </c>
      <c r="B250">
        <v>9</v>
      </c>
      <c r="C250">
        <v>565</v>
      </c>
      <c r="D250">
        <v>84947</v>
      </c>
      <c r="E250" t="s">
        <v>612</v>
      </c>
      <c r="F250" t="s">
        <v>228</v>
      </c>
      <c r="G250">
        <v>9</v>
      </c>
      <c r="H250" s="2">
        <v>170.01</v>
      </c>
      <c r="I250" s="2">
        <v>18.89</v>
      </c>
      <c r="J250" s="1">
        <v>0.1</v>
      </c>
      <c r="K250">
        <v>1</v>
      </c>
      <c r="L250" s="2">
        <v>9.9700000000000006</v>
      </c>
      <c r="M250">
        <v>2</v>
      </c>
      <c r="N250">
        <v>5.5</v>
      </c>
      <c r="O250" s="1">
        <v>0.2</v>
      </c>
    </row>
    <row r="251" spans="1:15" x14ac:dyDescent="0.3">
      <c r="A251">
        <v>-55</v>
      </c>
      <c r="B251">
        <v>9</v>
      </c>
      <c r="C251">
        <v>551</v>
      </c>
      <c r="D251">
        <v>85020</v>
      </c>
      <c r="E251" t="s">
        <v>632</v>
      </c>
      <c r="F251" t="s">
        <v>267</v>
      </c>
      <c r="G251">
        <v>9</v>
      </c>
      <c r="H251" s="2">
        <v>216.17</v>
      </c>
      <c r="I251" s="2">
        <v>24.02</v>
      </c>
      <c r="J251" s="1">
        <v>0.1</v>
      </c>
      <c r="K251">
        <v>1</v>
      </c>
      <c r="L251" s="2">
        <v>13.47</v>
      </c>
      <c r="O251" s="1">
        <v>0</v>
      </c>
    </row>
    <row r="252" spans="1:15" x14ac:dyDescent="0.3">
      <c r="A252">
        <v>-54</v>
      </c>
      <c r="B252">
        <v>9</v>
      </c>
      <c r="C252">
        <v>509</v>
      </c>
      <c r="D252">
        <v>84960</v>
      </c>
      <c r="E252" t="s">
        <v>595</v>
      </c>
      <c r="F252" t="s">
        <v>252</v>
      </c>
      <c r="G252">
        <v>9</v>
      </c>
      <c r="H252" s="2">
        <v>248.93</v>
      </c>
      <c r="I252" s="2">
        <v>27.66</v>
      </c>
      <c r="J252" s="1">
        <v>0.18179999999999999</v>
      </c>
      <c r="K252">
        <v>2</v>
      </c>
      <c r="L252" s="2">
        <v>36.97</v>
      </c>
      <c r="M252">
        <v>1</v>
      </c>
      <c r="N252">
        <v>6</v>
      </c>
      <c r="O252" s="1">
        <v>9.0899999999999995E-2</v>
      </c>
    </row>
    <row r="253" spans="1:15" x14ac:dyDescent="0.3">
      <c r="A253">
        <v>-53</v>
      </c>
      <c r="B253">
        <v>8</v>
      </c>
      <c r="C253">
        <v>86051</v>
      </c>
      <c r="D253">
        <v>86051</v>
      </c>
      <c r="E253" t="s">
        <v>438</v>
      </c>
      <c r="F253" t="s">
        <v>314</v>
      </c>
      <c r="G253">
        <v>8</v>
      </c>
      <c r="H253" s="2">
        <v>187.98</v>
      </c>
      <c r="I253" s="2">
        <v>23.5</v>
      </c>
      <c r="J253" s="1">
        <v>0.3846</v>
      </c>
      <c r="K253">
        <v>5</v>
      </c>
      <c r="L253" s="2">
        <v>122.19</v>
      </c>
      <c r="O253" s="1">
        <v>0</v>
      </c>
    </row>
    <row r="254" spans="1:15" x14ac:dyDescent="0.3">
      <c r="A254">
        <v>-52</v>
      </c>
      <c r="B254">
        <v>8</v>
      </c>
      <c r="C254">
        <v>8078</v>
      </c>
      <c r="D254">
        <v>95288</v>
      </c>
      <c r="E254" t="s">
        <v>414</v>
      </c>
      <c r="F254" t="s">
        <v>211</v>
      </c>
      <c r="G254">
        <v>8</v>
      </c>
      <c r="H254" s="2">
        <v>220.82</v>
      </c>
      <c r="I254" s="2">
        <v>27.6</v>
      </c>
      <c r="J254" s="1">
        <v>0</v>
      </c>
      <c r="K254">
        <v>0</v>
      </c>
      <c r="L254" s="2">
        <v>0</v>
      </c>
      <c r="O254" s="1">
        <v>0</v>
      </c>
    </row>
    <row r="255" spans="1:15" x14ac:dyDescent="0.3">
      <c r="A255">
        <v>-51</v>
      </c>
      <c r="B255">
        <v>8</v>
      </c>
      <c r="C255">
        <v>7618</v>
      </c>
      <c r="D255">
        <v>90395</v>
      </c>
      <c r="E255" t="s">
        <v>427</v>
      </c>
      <c r="F255" t="s">
        <v>260</v>
      </c>
      <c r="G255">
        <v>8</v>
      </c>
      <c r="H255" s="2">
        <v>224.35</v>
      </c>
      <c r="I255" s="2">
        <v>28.04</v>
      </c>
      <c r="J255" s="1">
        <v>0</v>
      </c>
      <c r="K255">
        <v>0</v>
      </c>
      <c r="L255" s="2">
        <v>0</v>
      </c>
      <c r="O255" s="1">
        <v>0</v>
      </c>
    </row>
    <row r="256" spans="1:15" x14ac:dyDescent="0.3">
      <c r="A256">
        <v>-50</v>
      </c>
      <c r="B256">
        <v>8</v>
      </c>
      <c r="C256">
        <v>7554</v>
      </c>
      <c r="D256">
        <v>83619</v>
      </c>
      <c r="E256" t="s">
        <v>608</v>
      </c>
      <c r="F256" t="s">
        <v>225</v>
      </c>
      <c r="G256">
        <v>8</v>
      </c>
      <c r="H256" s="2">
        <v>216.37</v>
      </c>
      <c r="I256" s="2">
        <v>27.05</v>
      </c>
      <c r="J256" s="1">
        <v>0</v>
      </c>
      <c r="K256">
        <v>0</v>
      </c>
      <c r="L256" s="2">
        <v>0</v>
      </c>
      <c r="M256">
        <v>1</v>
      </c>
      <c r="N256">
        <v>3.67</v>
      </c>
      <c r="O256" s="1">
        <v>0.125</v>
      </c>
    </row>
    <row r="257" spans="1:15" x14ac:dyDescent="0.3">
      <c r="A257">
        <v>-49</v>
      </c>
      <c r="B257">
        <v>8</v>
      </c>
      <c r="C257">
        <v>7527</v>
      </c>
      <c r="D257">
        <v>83648</v>
      </c>
      <c r="E257" t="s">
        <v>584</v>
      </c>
      <c r="F257" t="s">
        <v>279</v>
      </c>
      <c r="G257">
        <v>8</v>
      </c>
      <c r="H257" s="2">
        <v>148.63</v>
      </c>
      <c r="I257" s="2">
        <v>18.579999999999998</v>
      </c>
      <c r="J257" s="1">
        <v>0.1111</v>
      </c>
      <c r="K257">
        <v>1</v>
      </c>
      <c r="L257" s="2">
        <v>19.55</v>
      </c>
      <c r="O257" s="1">
        <v>0</v>
      </c>
    </row>
    <row r="258" spans="1:15" x14ac:dyDescent="0.3">
      <c r="A258">
        <v>-48</v>
      </c>
      <c r="B258">
        <v>8</v>
      </c>
      <c r="C258">
        <v>883</v>
      </c>
      <c r="D258">
        <v>83689</v>
      </c>
      <c r="E258" t="s">
        <v>630</v>
      </c>
      <c r="F258" t="s">
        <v>234</v>
      </c>
      <c r="G258">
        <v>8</v>
      </c>
      <c r="H258" s="2">
        <v>191.4</v>
      </c>
      <c r="I258" s="2">
        <v>23.93</v>
      </c>
      <c r="J258" s="1">
        <v>0</v>
      </c>
      <c r="K258">
        <v>0</v>
      </c>
      <c r="L258" s="2">
        <v>0</v>
      </c>
      <c r="O258" s="1">
        <v>0</v>
      </c>
    </row>
    <row r="259" spans="1:15" x14ac:dyDescent="0.3">
      <c r="A259">
        <v>-47</v>
      </c>
      <c r="B259">
        <v>8</v>
      </c>
      <c r="C259">
        <v>722</v>
      </c>
      <c r="D259">
        <v>84974</v>
      </c>
      <c r="E259" t="s">
        <v>600</v>
      </c>
      <c r="F259" t="s">
        <v>208</v>
      </c>
      <c r="G259">
        <v>8</v>
      </c>
      <c r="H259" s="2">
        <v>187.52</v>
      </c>
      <c r="I259" s="2">
        <v>23.44</v>
      </c>
      <c r="J259" s="1">
        <v>0</v>
      </c>
      <c r="K259">
        <v>0</v>
      </c>
      <c r="L259" s="2">
        <v>0</v>
      </c>
      <c r="O259" s="1">
        <v>0</v>
      </c>
    </row>
    <row r="260" spans="1:15" x14ac:dyDescent="0.3">
      <c r="A260">
        <v>-46</v>
      </c>
      <c r="B260">
        <v>8</v>
      </c>
      <c r="C260">
        <v>721</v>
      </c>
      <c r="D260">
        <v>84951</v>
      </c>
      <c r="E260" t="s">
        <v>586</v>
      </c>
      <c r="F260" t="s">
        <v>209</v>
      </c>
      <c r="G260">
        <v>8</v>
      </c>
      <c r="H260" s="2">
        <v>269.92</v>
      </c>
      <c r="I260" s="2">
        <v>33.74</v>
      </c>
      <c r="J260" s="1">
        <v>0.2</v>
      </c>
      <c r="K260">
        <v>2</v>
      </c>
      <c r="L260" s="2">
        <v>24.95</v>
      </c>
      <c r="M260">
        <v>2</v>
      </c>
      <c r="N260">
        <v>4.33</v>
      </c>
      <c r="O260" s="1">
        <v>0.2</v>
      </c>
    </row>
    <row r="261" spans="1:15" x14ac:dyDescent="0.3">
      <c r="A261">
        <v>-45</v>
      </c>
      <c r="B261">
        <v>8</v>
      </c>
      <c r="C261">
        <v>517</v>
      </c>
      <c r="D261">
        <v>85008</v>
      </c>
      <c r="E261" t="s">
        <v>581</v>
      </c>
      <c r="F261" t="s">
        <v>274</v>
      </c>
      <c r="G261">
        <v>8</v>
      </c>
      <c r="H261" s="2">
        <v>194.5</v>
      </c>
      <c r="I261" s="2">
        <v>24.31</v>
      </c>
      <c r="J261" s="1">
        <v>0.1111</v>
      </c>
      <c r="K261">
        <v>1</v>
      </c>
      <c r="L261" s="2">
        <v>22.48</v>
      </c>
      <c r="M261">
        <v>1</v>
      </c>
      <c r="N261">
        <v>6</v>
      </c>
      <c r="O261" s="1">
        <v>0.1111</v>
      </c>
    </row>
    <row r="262" spans="1:15" x14ac:dyDescent="0.3">
      <c r="A262">
        <v>-44</v>
      </c>
      <c r="B262">
        <v>8</v>
      </c>
      <c r="C262">
        <v>503</v>
      </c>
      <c r="D262">
        <v>84959</v>
      </c>
      <c r="E262" t="s">
        <v>616</v>
      </c>
      <c r="F262" t="s">
        <v>294</v>
      </c>
      <c r="G262">
        <v>8</v>
      </c>
      <c r="H262" s="2">
        <v>171.98</v>
      </c>
      <c r="I262" s="2">
        <v>21.5</v>
      </c>
      <c r="J262" s="1">
        <v>0</v>
      </c>
      <c r="K262">
        <v>0</v>
      </c>
      <c r="L262" s="2">
        <v>0</v>
      </c>
      <c r="O262" s="1">
        <v>0</v>
      </c>
    </row>
    <row r="263" spans="1:15" x14ac:dyDescent="0.3">
      <c r="A263">
        <v>-43</v>
      </c>
      <c r="B263">
        <v>7</v>
      </c>
      <c r="C263">
        <v>108339</v>
      </c>
      <c r="D263">
        <v>108339</v>
      </c>
      <c r="E263" t="s">
        <v>421</v>
      </c>
      <c r="F263" t="s">
        <v>316</v>
      </c>
      <c r="G263">
        <v>7</v>
      </c>
      <c r="H263" s="2">
        <v>138.58000000000001</v>
      </c>
      <c r="I263" s="2">
        <v>19.8</v>
      </c>
      <c r="J263" s="1">
        <v>0.125</v>
      </c>
      <c r="K263">
        <v>1</v>
      </c>
      <c r="L263" s="2">
        <v>21.28</v>
      </c>
      <c r="O263" s="1">
        <v>0</v>
      </c>
    </row>
    <row r="264" spans="1:15" x14ac:dyDescent="0.3">
      <c r="A264">
        <v>-42</v>
      </c>
      <c r="B264">
        <v>7</v>
      </c>
      <c r="C264">
        <v>683</v>
      </c>
      <c r="D264">
        <v>82894</v>
      </c>
      <c r="E264" t="s">
        <v>606</v>
      </c>
      <c r="F264" t="s">
        <v>235</v>
      </c>
      <c r="G264">
        <v>7</v>
      </c>
      <c r="H264" s="2">
        <v>190.89</v>
      </c>
      <c r="I264" s="2">
        <v>27.27</v>
      </c>
      <c r="J264" s="1">
        <v>0.22220000000000001</v>
      </c>
      <c r="K264">
        <v>2</v>
      </c>
      <c r="L264" s="2">
        <v>47.77</v>
      </c>
      <c r="M264">
        <v>2</v>
      </c>
      <c r="N264">
        <v>4.33</v>
      </c>
      <c r="O264" s="1">
        <v>0.22220000000000001</v>
      </c>
    </row>
    <row r="265" spans="1:15" x14ac:dyDescent="0.3">
      <c r="A265">
        <v>-41</v>
      </c>
      <c r="B265">
        <v>6</v>
      </c>
      <c r="C265">
        <v>8218</v>
      </c>
      <c r="D265">
        <v>93098</v>
      </c>
      <c r="E265" t="s">
        <v>380</v>
      </c>
      <c r="F265" t="s">
        <v>192</v>
      </c>
      <c r="G265">
        <v>6</v>
      </c>
      <c r="H265" s="2">
        <v>107.4</v>
      </c>
      <c r="I265" s="2">
        <v>17.899999999999999</v>
      </c>
      <c r="J265" s="1">
        <v>0.25</v>
      </c>
      <c r="K265">
        <v>2</v>
      </c>
      <c r="L265" s="2">
        <v>33.549999999999997</v>
      </c>
      <c r="O265" s="1">
        <v>0</v>
      </c>
    </row>
    <row r="266" spans="1:15" x14ac:dyDescent="0.3">
      <c r="A266">
        <v>-40</v>
      </c>
      <c r="B266">
        <v>6</v>
      </c>
      <c r="C266">
        <v>8110</v>
      </c>
      <c r="D266">
        <v>92319</v>
      </c>
      <c r="E266" t="s">
        <v>432</v>
      </c>
      <c r="F266" t="s">
        <v>178</v>
      </c>
      <c r="G266">
        <v>6</v>
      </c>
      <c r="H266" s="2">
        <v>181.28</v>
      </c>
      <c r="I266" s="2">
        <v>30.21</v>
      </c>
      <c r="J266" s="1">
        <v>0</v>
      </c>
      <c r="K266">
        <v>0</v>
      </c>
      <c r="L266" s="2">
        <v>0</v>
      </c>
      <c r="O266" s="1">
        <v>0</v>
      </c>
    </row>
    <row r="267" spans="1:15" x14ac:dyDescent="0.3">
      <c r="A267">
        <v>-39</v>
      </c>
      <c r="B267">
        <v>6</v>
      </c>
      <c r="C267">
        <v>8108</v>
      </c>
      <c r="D267">
        <v>94779</v>
      </c>
      <c r="E267" t="s">
        <v>440</v>
      </c>
      <c r="F267" t="s">
        <v>276</v>
      </c>
      <c r="G267">
        <v>6</v>
      </c>
      <c r="H267" s="2">
        <v>151.69</v>
      </c>
      <c r="I267" s="2">
        <v>25.28</v>
      </c>
      <c r="J267" s="1">
        <v>0</v>
      </c>
      <c r="K267">
        <v>0</v>
      </c>
      <c r="L267" s="2">
        <v>0</v>
      </c>
      <c r="O267" s="1">
        <v>0</v>
      </c>
    </row>
    <row r="268" spans="1:15" x14ac:dyDescent="0.3">
      <c r="A268">
        <v>-38</v>
      </c>
      <c r="B268">
        <v>6</v>
      </c>
      <c r="C268">
        <v>8072</v>
      </c>
      <c r="D268">
        <v>83192</v>
      </c>
      <c r="E268" t="s">
        <v>547</v>
      </c>
      <c r="F268" t="s">
        <v>243</v>
      </c>
      <c r="G268">
        <v>6</v>
      </c>
      <c r="H268" s="2">
        <v>143.02000000000001</v>
      </c>
      <c r="I268" s="2">
        <v>23.84</v>
      </c>
      <c r="J268" s="1">
        <v>0.25</v>
      </c>
      <c r="K268">
        <v>2</v>
      </c>
      <c r="L268" s="2">
        <v>54.43</v>
      </c>
      <c r="O268" s="1">
        <v>0</v>
      </c>
    </row>
    <row r="269" spans="1:15" x14ac:dyDescent="0.3">
      <c r="A269">
        <v>-37</v>
      </c>
      <c r="B269">
        <v>6</v>
      </c>
      <c r="C269">
        <v>7590</v>
      </c>
      <c r="D269">
        <v>83642</v>
      </c>
      <c r="E269" t="s">
        <v>578</v>
      </c>
      <c r="F269" t="s">
        <v>247</v>
      </c>
      <c r="G269">
        <v>6</v>
      </c>
      <c r="H269" s="2">
        <v>200.32</v>
      </c>
      <c r="I269" s="2">
        <v>33.39</v>
      </c>
      <c r="J269" s="1">
        <v>0.1429</v>
      </c>
      <c r="K269">
        <v>1</v>
      </c>
      <c r="L269" s="2">
        <v>70.510000000000005</v>
      </c>
      <c r="M269">
        <v>1</v>
      </c>
      <c r="N269">
        <v>6</v>
      </c>
      <c r="O269" s="1">
        <v>0.1429</v>
      </c>
    </row>
    <row r="270" spans="1:15" x14ac:dyDescent="0.3">
      <c r="A270">
        <v>-36</v>
      </c>
      <c r="B270">
        <v>6</v>
      </c>
      <c r="C270">
        <v>7582</v>
      </c>
      <c r="D270">
        <v>94780</v>
      </c>
      <c r="E270" t="s">
        <v>435</v>
      </c>
      <c r="F270" t="s">
        <v>299</v>
      </c>
      <c r="G270">
        <v>6</v>
      </c>
      <c r="H270" s="2">
        <v>174.23</v>
      </c>
      <c r="I270" s="2">
        <v>29.04</v>
      </c>
      <c r="J270" s="1">
        <v>0.1429</v>
      </c>
      <c r="K270">
        <v>1</v>
      </c>
      <c r="L270" s="2">
        <v>15.99</v>
      </c>
      <c r="M270">
        <v>2</v>
      </c>
      <c r="N270">
        <v>4.5</v>
      </c>
      <c r="O270" s="1">
        <v>0.28570000000000001</v>
      </c>
    </row>
    <row r="271" spans="1:15" x14ac:dyDescent="0.3">
      <c r="A271">
        <v>-35</v>
      </c>
      <c r="B271">
        <v>6</v>
      </c>
      <c r="C271">
        <v>7580</v>
      </c>
      <c r="D271">
        <v>108773</v>
      </c>
      <c r="E271" t="s">
        <v>433</v>
      </c>
      <c r="F271" t="s">
        <v>324</v>
      </c>
      <c r="G271">
        <v>6</v>
      </c>
      <c r="H271" s="2">
        <v>135.19</v>
      </c>
      <c r="I271" s="2">
        <v>22.53</v>
      </c>
      <c r="J271" s="1">
        <v>0</v>
      </c>
      <c r="K271">
        <v>0</v>
      </c>
      <c r="L271" s="2">
        <v>0</v>
      </c>
      <c r="O271" s="1">
        <v>0</v>
      </c>
    </row>
    <row r="272" spans="1:15" x14ac:dyDescent="0.3">
      <c r="A272">
        <v>-34</v>
      </c>
      <c r="B272">
        <v>6</v>
      </c>
      <c r="C272">
        <v>1006</v>
      </c>
      <c r="D272">
        <v>94314</v>
      </c>
      <c r="E272" t="s">
        <v>452</v>
      </c>
      <c r="F272" t="s">
        <v>303</v>
      </c>
      <c r="G272">
        <v>6</v>
      </c>
      <c r="H272" s="2">
        <v>145.29</v>
      </c>
      <c r="I272" s="2">
        <v>24.21</v>
      </c>
      <c r="J272" s="1">
        <v>0.1429</v>
      </c>
      <c r="K272">
        <v>1</v>
      </c>
      <c r="L272" s="2">
        <v>32.36</v>
      </c>
      <c r="O272" s="1">
        <v>0</v>
      </c>
    </row>
    <row r="273" spans="1:15" x14ac:dyDescent="0.3">
      <c r="A273">
        <v>-33</v>
      </c>
      <c r="B273">
        <v>6</v>
      </c>
      <c r="C273">
        <v>884</v>
      </c>
      <c r="D273">
        <v>83929</v>
      </c>
      <c r="E273" t="s">
        <v>615</v>
      </c>
      <c r="F273" t="s">
        <v>271</v>
      </c>
      <c r="G273">
        <v>6</v>
      </c>
      <c r="H273" s="2">
        <v>207.29</v>
      </c>
      <c r="I273" s="2">
        <v>34.549999999999997</v>
      </c>
      <c r="J273" s="1">
        <v>0.25</v>
      </c>
      <c r="K273">
        <v>2</v>
      </c>
      <c r="L273" s="2">
        <v>45.46</v>
      </c>
      <c r="O273" s="1">
        <v>0</v>
      </c>
    </row>
    <row r="274" spans="1:15" x14ac:dyDescent="0.3">
      <c r="A274">
        <v>-32</v>
      </c>
      <c r="B274">
        <v>6</v>
      </c>
      <c r="C274">
        <v>869</v>
      </c>
      <c r="D274">
        <v>87886</v>
      </c>
      <c r="E274" t="s">
        <v>436</v>
      </c>
      <c r="F274" t="s">
        <v>291</v>
      </c>
      <c r="G274">
        <v>6</v>
      </c>
      <c r="H274" s="2">
        <v>176.07</v>
      </c>
      <c r="I274" s="2">
        <v>29.34</v>
      </c>
      <c r="J274" s="1">
        <v>0</v>
      </c>
      <c r="K274">
        <v>0</v>
      </c>
      <c r="L274" s="2">
        <v>0</v>
      </c>
      <c r="O274" s="1">
        <v>0</v>
      </c>
    </row>
    <row r="275" spans="1:15" x14ac:dyDescent="0.3">
      <c r="A275">
        <v>-31</v>
      </c>
      <c r="B275">
        <v>6</v>
      </c>
      <c r="C275">
        <v>505</v>
      </c>
      <c r="D275">
        <v>84989</v>
      </c>
      <c r="E275" t="s">
        <v>601</v>
      </c>
      <c r="F275" t="s">
        <v>284</v>
      </c>
      <c r="G275">
        <v>6</v>
      </c>
      <c r="H275" s="2">
        <v>186.41</v>
      </c>
      <c r="I275" s="2">
        <v>31.07</v>
      </c>
      <c r="J275" s="1">
        <v>0</v>
      </c>
      <c r="K275">
        <v>0</v>
      </c>
      <c r="L275" s="2">
        <v>0</v>
      </c>
      <c r="O275" s="1">
        <v>0</v>
      </c>
    </row>
    <row r="276" spans="1:15" x14ac:dyDescent="0.3">
      <c r="A276">
        <v>-30</v>
      </c>
      <c r="B276">
        <v>5</v>
      </c>
      <c r="C276">
        <v>108349</v>
      </c>
      <c r="D276">
        <v>108349</v>
      </c>
      <c r="E276" t="s">
        <v>437</v>
      </c>
      <c r="F276" t="s">
        <v>317</v>
      </c>
      <c r="G276">
        <v>5</v>
      </c>
      <c r="H276" s="2">
        <v>147.72999999999999</v>
      </c>
      <c r="I276" s="2">
        <v>29.55</v>
      </c>
      <c r="J276" s="1">
        <v>0</v>
      </c>
      <c r="K276">
        <v>0</v>
      </c>
      <c r="L276" s="2">
        <v>0</v>
      </c>
      <c r="O276" s="1">
        <v>0</v>
      </c>
    </row>
    <row r="277" spans="1:15" x14ac:dyDescent="0.3">
      <c r="A277">
        <v>-29</v>
      </c>
      <c r="B277">
        <v>5</v>
      </c>
      <c r="C277">
        <v>8225</v>
      </c>
      <c r="D277">
        <v>92435</v>
      </c>
      <c r="E277" t="s">
        <v>613</v>
      </c>
      <c r="F277" t="s">
        <v>285</v>
      </c>
      <c r="G277">
        <v>5</v>
      </c>
      <c r="H277" s="2">
        <v>86.54</v>
      </c>
      <c r="I277" s="2">
        <v>17.309999999999999</v>
      </c>
      <c r="J277" s="1">
        <v>0.28570000000000001</v>
      </c>
      <c r="K277">
        <v>2</v>
      </c>
      <c r="L277" s="2">
        <v>60.03</v>
      </c>
      <c r="O277" s="1">
        <v>0</v>
      </c>
    </row>
    <row r="278" spans="1:15" x14ac:dyDescent="0.3">
      <c r="A278">
        <v>-28</v>
      </c>
      <c r="B278">
        <v>5</v>
      </c>
      <c r="C278">
        <v>7944</v>
      </c>
      <c r="D278">
        <v>83653</v>
      </c>
      <c r="E278" t="s">
        <v>602</v>
      </c>
      <c r="F278" t="s">
        <v>278</v>
      </c>
      <c r="G278">
        <v>5</v>
      </c>
      <c r="H278" s="2">
        <v>124.57</v>
      </c>
      <c r="I278" s="2">
        <v>24.91</v>
      </c>
      <c r="J278" s="1">
        <v>0</v>
      </c>
      <c r="K278">
        <v>0</v>
      </c>
      <c r="L278" s="2">
        <v>0</v>
      </c>
      <c r="O278" s="1">
        <v>0</v>
      </c>
    </row>
    <row r="279" spans="1:15" x14ac:dyDescent="0.3">
      <c r="A279">
        <v>-27</v>
      </c>
      <c r="B279">
        <v>5</v>
      </c>
      <c r="C279">
        <v>7597</v>
      </c>
      <c r="D279">
        <v>83612</v>
      </c>
      <c r="E279" t="s">
        <v>619</v>
      </c>
      <c r="F279" t="s">
        <v>214</v>
      </c>
      <c r="G279">
        <v>5</v>
      </c>
      <c r="H279" s="2">
        <v>153.94999999999999</v>
      </c>
      <c r="I279" s="2">
        <v>30.79</v>
      </c>
      <c r="J279" s="1">
        <v>0.5</v>
      </c>
      <c r="K279">
        <v>5</v>
      </c>
      <c r="L279" s="2">
        <v>192.23</v>
      </c>
      <c r="O279" s="1">
        <v>0</v>
      </c>
    </row>
    <row r="280" spans="1:15" x14ac:dyDescent="0.3">
      <c r="A280">
        <v>-26</v>
      </c>
      <c r="B280">
        <v>5</v>
      </c>
      <c r="C280">
        <v>7548</v>
      </c>
      <c r="D280">
        <v>83543</v>
      </c>
      <c r="E280" t="s">
        <v>598</v>
      </c>
      <c r="F280" t="s">
        <v>269</v>
      </c>
      <c r="G280">
        <v>5</v>
      </c>
      <c r="H280" s="2">
        <v>122.18</v>
      </c>
      <c r="I280" s="2">
        <v>24.44</v>
      </c>
      <c r="J280" s="1">
        <v>0</v>
      </c>
      <c r="K280">
        <v>0</v>
      </c>
      <c r="L280" s="2">
        <v>0</v>
      </c>
      <c r="O280" s="1">
        <v>0</v>
      </c>
    </row>
    <row r="281" spans="1:15" x14ac:dyDescent="0.3">
      <c r="A281">
        <v>-25</v>
      </c>
      <c r="B281">
        <v>5</v>
      </c>
      <c r="C281">
        <v>7516</v>
      </c>
      <c r="D281">
        <v>83643</v>
      </c>
      <c r="E281" t="s">
        <v>622</v>
      </c>
      <c r="F281" t="s">
        <v>308</v>
      </c>
      <c r="G281">
        <v>5</v>
      </c>
      <c r="H281" s="2">
        <v>101.07</v>
      </c>
      <c r="I281" s="2">
        <v>20.21</v>
      </c>
      <c r="J281" s="1">
        <v>0.28570000000000001</v>
      </c>
      <c r="K281">
        <v>2</v>
      </c>
      <c r="L281" s="2">
        <v>42.15</v>
      </c>
      <c r="O281" s="1">
        <v>0</v>
      </c>
    </row>
    <row r="282" spans="1:15" x14ac:dyDescent="0.3">
      <c r="A282">
        <v>-24</v>
      </c>
      <c r="B282">
        <v>5</v>
      </c>
      <c r="C282">
        <v>7504</v>
      </c>
      <c r="D282">
        <v>83484</v>
      </c>
      <c r="E282" t="s">
        <v>631</v>
      </c>
      <c r="F282" t="s">
        <v>281</v>
      </c>
      <c r="G282">
        <v>5</v>
      </c>
      <c r="H282" s="2">
        <v>175.87</v>
      </c>
      <c r="I282" s="2">
        <v>35.17</v>
      </c>
      <c r="J282" s="1">
        <v>0.28570000000000001</v>
      </c>
      <c r="K282">
        <v>2</v>
      </c>
      <c r="L282" s="2">
        <v>47.47</v>
      </c>
      <c r="O282" s="1">
        <v>0</v>
      </c>
    </row>
    <row r="283" spans="1:15" x14ac:dyDescent="0.3">
      <c r="A283">
        <v>-23</v>
      </c>
      <c r="B283">
        <v>4</v>
      </c>
      <c r="C283">
        <v>7587</v>
      </c>
      <c r="D283">
        <v>94777</v>
      </c>
      <c r="E283" t="s">
        <v>446</v>
      </c>
      <c r="F283" t="s">
        <v>319</v>
      </c>
      <c r="G283">
        <v>4</v>
      </c>
      <c r="H283" s="2">
        <v>84.31</v>
      </c>
      <c r="I283" s="2">
        <v>21.08</v>
      </c>
      <c r="J283" s="1">
        <v>0</v>
      </c>
      <c r="K283">
        <v>0</v>
      </c>
      <c r="L283" s="2">
        <v>0</v>
      </c>
      <c r="O283" s="1">
        <v>0</v>
      </c>
    </row>
    <row r="284" spans="1:15" x14ac:dyDescent="0.3">
      <c r="A284">
        <v>-22</v>
      </c>
      <c r="B284">
        <v>4</v>
      </c>
      <c r="C284">
        <v>7559</v>
      </c>
      <c r="D284">
        <v>95273</v>
      </c>
      <c r="E284" t="s">
        <v>429</v>
      </c>
      <c r="F284" t="s">
        <v>306</v>
      </c>
      <c r="G284">
        <v>4</v>
      </c>
      <c r="H284" s="2">
        <v>122.49</v>
      </c>
      <c r="I284" s="2">
        <v>30.62</v>
      </c>
      <c r="J284" s="1">
        <v>0</v>
      </c>
      <c r="K284">
        <v>0</v>
      </c>
      <c r="L284" s="2">
        <v>0</v>
      </c>
      <c r="O284" s="1">
        <v>0</v>
      </c>
    </row>
    <row r="285" spans="1:15" x14ac:dyDescent="0.3">
      <c r="A285">
        <v>-21</v>
      </c>
      <c r="B285">
        <v>4</v>
      </c>
      <c r="C285">
        <v>7523</v>
      </c>
      <c r="D285">
        <v>83922</v>
      </c>
      <c r="E285" t="s">
        <v>621</v>
      </c>
      <c r="F285" t="s">
        <v>307</v>
      </c>
      <c r="G285">
        <v>4</v>
      </c>
      <c r="H285" s="2">
        <v>97.32</v>
      </c>
      <c r="I285" s="2">
        <v>24.33</v>
      </c>
      <c r="J285" s="1">
        <v>0.5</v>
      </c>
      <c r="K285">
        <v>4</v>
      </c>
      <c r="L285" s="2">
        <v>81.099999999999994</v>
      </c>
      <c r="O285" s="1">
        <v>0</v>
      </c>
    </row>
    <row r="286" spans="1:15" x14ac:dyDescent="0.3">
      <c r="A286">
        <v>-20</v>
      </c>
      <c r="B286">
        <v>4</v>
      </c>
      <c r="C286">
        <v>802</v>
      </c>
      <c r="D286">
        <v>83239</v>
      </c>
      <c r="E286" t="s">
        <v>599</v>
      </c>
      <c r="F286" t="s">
        <v>301</v>
      </c>
      <c r="G286">
        <v>4</v>
      </c>
      <c r="H286" s="2">
        <v>83.51</v>
      </c>
      <c r="I286" s="2">
        <v>20.88</v>
      </c>
      <c r="J286" s="1">
        <v>0.33329999999999999</v>
      </c>
      <c r="K286">
        <v>2</v>
      </c>
      <c r="L286" s="2">
        <v>38.28</v>
      </c>
      <c r="O286" s="1">
        <v>0</v>
      </c>
    </row>
    <row r="287" spans="1:15" x14ac:dyDescent="0.3">
      <c r="A287">
        <v>-19</v>
      </c>
      <c r="B287">
        <v>4</v>
      </c>
      <c r="C287">
        <v>568</v>
      </c>
      <c r="D287">
        <v>84966</v>
      </c>
      <c r="E287" t="s">
        <v>623</v>
      </c>
      <c r="F287" t="s">
        <v>266</v>
      </c>
      <c r="G287">
        <v>4</v>
      </c>
      <c r="H287" s="2">
        <v>87.22</v>
      </c>
      <c r="I287" s="2">
        <v>21.8</v>
      </c>
      <c r="J287" s="1">
        <v>0</v>
      </c>
      <c r="K287">
        <v>0</v>
      </c>
      <c r="L287" s="2">
        <v>0</v>
      </c>
      <c r="O287" s="1">
        <v>0</v>
      </c>
    </row>
    <row r="288" spans="1:15" x14ac:dyDescent="0.3">
      <c r="A288">
        <v>-18</v>
      </c>
      <c r="B288">
        <v>4</v>
      </c>
      <c r="C288">
        <v>501</v>
      </c>
      <c r="D288">
        <v>84984</v>
      </c>
      <c r="E288" t="s">
        <v>588</v>
      </c>
      <c r="F288" t="s">
        <v>295</v>
      </c>
      <c r="G288">
        <v>4</v>
      </c>
      <c r="H288" s="2">
        <v>92.45</v>
      </c>
      <c r="I288" s="2">
        <v>23.11</v>
      </c>
      <c r="J288" s="1">
        <v>0.42859999999999998</v>
      </c>
      <c r="K288">
        <v>3</v>
      </c>
      <c r="L288" s="2">
        <v>73.540000000000006</v>
      </c>
      <c r="O288" s="1">
        <v>0</v>
      </c>
    </row>
    <row r="289" spans="1:15" x14ac:dyDescent="0.3">
      <c r="A289">
        <v>-17</v>
      </c>
      <c r="B289">
        <v>3</v>
      </c>
      <c r="C289">
        <v>8042</v>
      </c>
      <c r="D289">
        <v>95268</v>
      </c>
      <c r="E289" t="s">
        <v>448</v>
      </c>
      <c r="F289" t="s">
        <v>313</v>
      </c>
      <c r="G289">
        <v>3</v>
      </c>
      <c r="H289" s="2">
        <v>58.73</v>
      </c>
      <c r="I289" s="2">
        <v>19.579999999999998</v>
      </c>
      <c r="J289" s="1">
        <v>0</v>
      </c>
      <c r="K289">
        <v>0</v>
      </c>
      <c r="L289" s="2">
        <v>0</v>
      </c>
      <c r="O289" s="1">
        <v>0</v>
      </c>
    </row>
    <row r="290" spans="1:15" x14ac:dyDescent="0.3">
      <c r="A290">
        <v>-16</v>
      </c>
      <c r="B290">
        <v>3</v>
      </c>
      <c r="C290">
        <v>7560</v>
      </c>
      <c r="D290">
        <v>83678</v>
      </c>
      <c r="E290" t="s">
        <v>618</v>
      </c>
      <c r="F290" t="s">
        <v>224</v>
      </c>
      <c r="G290">
        <v>3</v>
      </c>
      <c r="H290" s="2">
        <v>47.94</v>
      </c>
      <c r="I290" s="2">
        <v>15.98</v>
      </c>
      <c r="J290" s="1">
        <v>0</v>
      </c>
      <c r="K290">
        <v>0</v>
      </c>
      <c r="L290" s="2">
        <v>0</v>
      </c>
      <c r="O290" s="1">
        <v>0</v>
      </c>
    </row>
    <row r="291" spans="1:15" x14ac:dyDescent="0.3">
      <c r="A291">
        <v>-15</v>
      </c>
      <c r="B291">
        <v>3</v>
      </c>
      <c r="C291">
        <v>822</v>
      </c>
      <c r="D291">
        <v>94781</v>
      </c>
      <c r="E291" t="s">
        <v>442</v>
      </c>
      <c r="F291" t="s">
        <v>263</v>
      </c>
      <c r="G291">
        <v>3</v>
      </c>
      <c r="H291" s="2">
        <v>85.82</v>
      </c>
      <c r="I291" s="2">
        <v>28.61</v>
      </c>
      <c r="J291" s="1">
        <v>0</v>
      </c>
      <c r="K291">
        <v>0</v>
      </c>
      <c r="L291" s="2">
        <v>0</v>
      </c>
      <c r="O291" s="1">
        <v>0</v>
      </c>
    </row>
    <row r="292" spans="1:15" x14ac:dyDescent="0.3">
      <c r="A292">
        <v>-14</v>
      </c>
      <c r="B292">
        <v>3</v>
      </c>
      <c r="C292">
        <v>570</v>
      </c>
      <c r="D292">
        <v>84948</v>
      </c>
      <c r="E292" t="s">
        <v>593</v>
      </c>
      <c r="F292" t="s">
        <v>237</v>
      </c>
      <c r="G292">
        <v>3</v>
      </c>
      <c r="H292" s="2">
        <v>54.96</v>
      </c>
      <c r="I292" s="2">
        <v>18.32</v>
      </c>
      <c r="J292" s="1">
        <v>0.4</v>
      </c>
      <c r="K292">
        <v>2</v>
      </c>
      <c r="L292" s="2">
        <v>34.26</v>
      </c>
      <c r="O292" s="1">
        <v>0</v>
      </c>
    </row>
    <row r="293" spans="1:15" x14ac:dyDescent="0.3">
      <c r="A293">
        <v>-13</v>
      </c>
      <c r="B293">
        <v>2</v>
      </c>
      <c r="C293">
        <v>880</v>
      </c>
      <c r="D293">
        <v>83766</v>
      </c>
      <c r="E293" t="s">
        <v>605</v>
      </c>
      <c r="F293" t="s">
        <v>262</v>
      </c>
      <c r="G293">
        <v>2</v>
      </c>
      <c r="H293" s="2">
        <v>32.96</v>
      </c>
      <c r="I293" s="2">
        <v>16.48</v>
      </c>
      <c r="J293" s="1">
        <v>0.33329999999999999</v>
      </c>
      <c r="K293">
        <v>1</v>
      </c>
      <c r="L293" s="2">
        <v>24</v>
      </c>
      <c r="O293" s="1">
        <v>0</v>
      </c>
    </row>
    <row r="294" spans="1:15" x14ac:dyDescent="0.3">
      <c r="A294">
        <v>-12</v>
      </c>
      <c r="B294">
        <v>1</v>
      </c>
      <c r="C294">
        <v>100941</v>
      </c>
      <c r="D294">
        <v>100941</v>
      </c>
      <c r="E294" t="s">
        <v>443</v>
      </c>
      <c r="F294" t="s">
        <v>296</v>
      </c>
      <c r="G294">
        <v>1</v>
      </c>
      <c r="H294" s="2">
        <v>21.98</v>
      </c>
      <c r="I294" s="2">
        <v>21.98</v>
      </c>
      <c r="J294" s="1">
        <v>0.66669999999999996</v>
      </c>
      <c r="K294">
        <v>2</v>
      </c>
      <c r="L294" s="2">
        <v>15.46</v>
      </c>
      <c r="O294" s="1">
        <v>0</v>
      </c>
    </row>
    <row r="295" spans="1:15" x14ac:dyDescent="0.3">
      <c r="A295">
        <v>-11</v>
      </c>
      <c r="B295">
        <v>1</v>
      </c>
      <c r="C295">
        <v>8136</v>
      </c>
      <c r="D295">
        <v>87630</v>
      </c>
      <c r="E295" t="s">
        <v>434</v>
      </c>
      <c r="F295" t="s">
        <v>287</v>
      </c>
      <c r="G295">
        <v>1</v>
      </c>
      <c r="H295" s="2">
        <v>28.47</v>
      </c>
      <c r="I295" s="2">
        <v>28.47</v>
      </c>
      <c r="J295" s="1">
        <v>0.5</v>
      </c>
      <c r="K295">
        <v>1</v>
      </c>
      <c r="L295" s="2">
        <v>27.58</v>
      </c>
      <c r="O295" s="1">
        <v>0</v>
      </c>
    </row>
    <row r="296" spans="1:15" x14ac:dyDescent="0.3">
      <c r="A296">
        <v>-10</v>
      </c>
      <c r="B296">
        <v>1</v>
      </c>
      <c r="C296">
        <v>8068</v>
      </c>
      <c r="D296">
        <v>94796</v>
      </c>
      <c r="E296" t="s">
        <v>444</v>
      </c>
      <c r="F296" t="s">
        <v>311</v>
      </c>
      <c r="G296">
        <v>1</v>
      </c>
      <c r="H296" s="2">
        <v>22.96</v>
      </c>
      <c r="I296" s="2">
        <v>22.96</v>
      </c>
      <c r="J296" s="1">
        <v>0</v>
      </c>
      <c r="K296">
        <v>0</v>
      </c>
      <c r="L296" s="2">
        <v>0</v>
      </c>
      <c r="O296" s="1">
        <v>0</v>
      </c>
    </row>
    <row r="297" spans="1:15" x14ac:dyDescent="0.3">
      <c r="A297">
        <v>-9</v>
      </c>
      <c r="B297">
        <v>1</v>
      </c>
      <c r="C297">
        <v>7506</v>
      </c>
      <c r="D297">
        <v>94795</v>
      </c>
      <c r="E297" t="s">
        <v>447</v>
      </c>
      <c r="F297" t="s">
        <v>280</v>
      </c>
      <c r="G297">
        <v>1</v>
      </c>
      <c r="H297" s="2">
        <v>34.25</v>
      </c>
      <c r="I297" s="2">
        <v>34.25</v>
      </c>
      <c r="J297" s="1">
        <v>0</v>
      </c>
      <c r="K297">
        <v>0</v>
      </c>
      <c r="L297" s="2">
        <v>0</v>
      </c>
      <c r="O297" s="1">
        <v>0</v>
      </c>
    </row>
    <row r="298" spans="1:15" x14ac:dyDescent="0.3">
      <c r="A298">
        <v>-8</v>
      </c>
      <c r="B298">
        <v>1</v>
      </c>
      <c r="C298">
        <v>558</v>
      </c>
      <c r="D298">
        <v>85000</v>
      </c>
      <c r="E298" t="s">
        <v>594</v>
      </c>
      <c r="F298" t="s">
        <v>292</v>
      </c>
      <c r="G298">
        <v>1</v>
      </c>
      <c r="H298" s="2">
        <v>36.26</v>
      </c>
      <c r="I298" s="2">
        <v>36.26</v>
      </c>
      <c r="J298" s="1">
        <v>0.66669999999999996</v>
      </c>
      <c r="K298">
        <v>2</v>
      </c>
      <c r="L298" s="2">
        <v>61.65</v>
      </c>
      <c r="O298" s="1">
        <v>0</v>
      </c>
    </row>
    <row r="299" spans="1:15" x14ac:dyDescent="0.3">
      <c r="A299">
        <v>-7</v>
      </c>
      <c r="B299">
        <v>0</v>
      </c>
      <c r="C299">
        <v>99499</v>
      </c>
      <c r="D299">
        <v>99499</v>
      </c>
      <c r="E299" t="s">
        <v>450</v>
      </c>
      <c r="F299" t="s">
        <v>309</v>
      </c>
      <c r="G299">
        <v>0</v>
      </c>
      <c r="H299" s="2">
        <v>0</v>
      </c>
      <c r="J299" s="1">
        <v>1</v>
      </c>
      <c r="K299">
        <v>3</v>
      </c>
      <c r="L299" s="2">
        <v>130.81</v>
      </c>
      <c r="O299" s="1">
        <v>0</v>
      </c>
    </row>
    <row r="300" spans="1:15" x14ac:dyDescent="0.3">
      <c r="A300">
        <v>-6</v>
      </c>
      <c r="B300">
        <v>0</v>
      </c>
      <c r="C300">
        <v>8207</v>
      </c>
      <c r="D300">
        <v>87620</v>
      </c>
      <c r="E300" t="s">
        <v>404</v>
      </c>
      <c r="F300" t="s">
        <v>238</v>
      </c>
      <c r="G300">
        <v>0</v>
      </c>
      <c r="H300" s="2">
        <v>0</v>
      </c>
      <c r="J300" s="1">
        <v>1</v>
      </c>
      <c r="K300">
        <v>5</v>
      </c>
      <c r="L300" s="2">
        <v>148.96</v>
      </c>
      <c r="O300" s="1">
        <v>0</v>
      </c>
    </row>
    <row r="301" spans="1:15" x14ac:dyDescent="0.3">
      <c r="A301">
        <v>-5</v>
      </c>
      <c r="B301">
        <v>0</v>
      </c>
      <c r="C301">
        <v>8073</v>
      </c>
      <c r="D301">
        <v>82969</v>
      </c>
      <c r="E301" t="s">
        <v>611</v>
      </c>
      <c r="F301" t="s">
        <v>109</v>
      </c>
      <c r="G301">
        <v>0</v>
      </c>
      <c r="H301" s="2">
        <v>0</v>
      </c>
      <c r="J301" s="1">
        <v>1</v>
      </c>
      <c r="K301">
        <v>8</v>
      </c>
      <c r="L301" s="2">
        <v>158.77000000000001</v>
      </c>
      <c r="O301" s="1">
        <v>0</v>
      </c>
    </row>
    <row r="302" spans="1:15" x14ac:dyDescent="0.3">
      <c r="A302">
        <v>-4</v>
      </c>
      <c r="B302">
        <v>0</v>
      </c>
      <c r="C302">
        <v>8063</v>
      </c>
      <c r="D302">
        <v>90318</v>
      </c>
      <c r="E302" t="s">
        <v>445</v>
      </c>
      <c r="F302" t="s">
        <v>277</v>
      </c>
      <c r="G302">
        <v>0</v>
      </c>
      <c r="H302" s="2">
        <v>0</v>
      </c>
      <c r="J302" s="1">
        <v>1</v>
      </c>
      <c r="K302">
        <v>6</v>
      </c>
      <c r="L302" s="2">
        <v>162.13</v>
      </c>
      <c r="O302" s="1">
        <v>0</v>
      </c>
    </row>
    <row r="303" spans="1:15" x14ac:dyDescent="0.3">
      <c r="A303">
        <v>-3</v>
      </c>
      <c r="B303">
        <v>0</v>
      </c>
      <c r="C303">
        <v>8026</v>
      </c>
      <c r="D303">
        <v>82853</v>
      </c>
      <c r="E303" t="s">
        <v>626</v>
      </c>
      <c r="F303" t="s">
        <v>321</v>
      </c>
      <c r="G303">
        <v>0</v>
      </c>
      <c r="H303" s="2">
        <v>0</v>
      </c>
      <c r="J303" s="1">
        <v>1</v>
      </c>
      <c r="K303">
        <v>6</v>
      </c>
      <c r="L303" s="2">
        <v>160.12</v>
      </c>
      <c r="O303" s="1">
        <v>0</v>
      </c>
    </row>
    <row r="304" spans="1:15" x14ac:dyDescent="0.3">
      <c r="A304">
        <v>-2</v>
      </c>
      <c r="B304">
        <v>0</v>
      </c>
      <c r="C304">
        <v>1004</v>
      </c>
      <c r="D304">
        <v>84975</v>
      </c>
      <c r="E304" t="s">
        <v>633</v>
      </c>
      <c r="F304" t="s">
        <v>270</v>
      </c>
      <c r="G304">
        <v>0</v>
      </c>
      <c r="H304" s="2">
        <v>0</v>
      </c>
      <c r="J304" s="1">
        <v>1</v>
      </c>
      <c r="K304">
        <v>1</v>
      </c>
      <c r="L304" s="2">
        <v>42.47</v>
      </c>
      <c r="O304" s="1">
        <v>0</v>
      </c>
    </row>
    <row r="305" spans="1:15" x14ac:dyDescent="0.3">
      <c r="A305">
        <v>-1</v>
      </c>
      <c r="B305">
        <v>0</v>
      </c>
      <c r="C305">
        <v>591</v>
      </c>
      <c r="D305">
        <v>84949</v>
      </c>
      <c r="E305" t="s">
        <v>624</v>
      </c>
      <c r="F305" t="s">
        <v>251</v>
      </c>
      <c r="G305">
        <v>0</v>
      </c>
      <c r="H305" s="2">
        <v>0</v>
      </c>
      <c r="J305" s="1">
        <v>1</v>
      </c>
      <c r="K305">
        <v>1</v>
      </c>
      <c r="L305" s="2">
        <v>12.49</v>
      </c>
      <c r="O30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05"/>
  <sheetViews>
    <sheetView workbookViewId="0">
      <selection activeCell="L1" activeCellId="2" sqref="H1:H1048576 I1:I1048576 L1:L1048576"/>
    </sheetView>
  </sheetViews>
  <sheetFormatPr defaultRowHeight="14.4" x14ac:dyDescent="0.3"/>
  <cols>
    <col min="8" max="9" width="9.109375" style="2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-304</v>
      </c>
      <c r="B2">
        <v>160</v>
      </c>
      <c r="C2">
        <v>835</v>
      </c>
      <c r="D2">
        <v>83005</v>
      </c>
      <c r="E2" t="s">
        <v>454</v>
      </c>
      <c r="F2" t="s">
        <v>22</v>
      </c>
      <c r="G2">
        <v>160</v>
      </c>
      <c r="H2" s="2">
        <v>4118.97</v>
      </c>
      <c r="I2" s="2">
        <v>25.74</v>
      </c>
      <c r="J2" s="1">
        <v>0</v>
      </c>
      <c r="K2">
        <v>0</v>
      </c>
      <c r="L2" s="2">
        <v>0</v>
      </c>
      <c r="M2">
        <v>5</v>
      </c>
      <c r="N2">
        <v>5.2</v>
      </c>
      <c r="O2" s="1">
        <v>3.1300000000000001E-2</v>
      </c>
    </row>
    <row r="3" spans="1:15" x14ac:dyDescent="0.3">
      <c r="A3">
        <v>-303</v>
      </c>
      <c r="B3">
        <v>144</v>
      </c>
      <c r="C3">
        <v>76241</v>
      </c>
      <c r="D3">
        <v>76241</v>
      </c>
      <c r="E3" t="s">
        <v>335</v>
      </c>
      <c r="F3" t="s">
        <v>19</v>
      </c>
      <c r="G3">
        <v>144</v>
      </c>
      <c r="H3" s="2">
        <v>3309.39</v>
      </c>
      <c r="I3" s="2">
        <v>22.98</v>
      </c>
      <c r="J3" s="1">
        <v>1.37E-2</v>
      </c>
      <c r="K3">
        <v>2</v>
      </c>
      <c r="L3" s="2">
        <v>44.57</v>
      </c>
      <c r="M3">
        <v>5</v>
      </c>
      <c r="N3">
        <v>5.67</v>
      </c>
      <c r="O3" s="1">
        <v>3.4200000000000001E-2</v>
      </c>
    </row>
    <row r="4" spans="1:15" x14ac:dyDescent="0.3">
      <c r="A4">
        <v>-302</v>
      </c>
      <c r="B4">
        <v>116</v>
      </c>
      <c r="C4">
        <v>75966</v>
      </c>
      <c r="D4">
        <v>75966</v>
      </c>
      <c r="E4" t="s">
        <v>331</v>
      </c>
      <c r="F4" t="s">
        <v>15</v>
      </c>
      <c r="G4">
        <v>116</v>
      </c>
      <c r="H4" s="2">
        <v>2754.48</v>
      </c>
      <c r="I4" s="2">
        <v>23.75</v>
      </c>
      <c r="J4" s="1">
        <v>0</v>
      </c>
      <c r="K4">
        <v>0</v>
      </c>
      <c r="L4" s="2">
        <v>0</v>
      </c>
      <c r="M4">
        <v>4</v>
      </c>
      <c r="N4">
        <v>5.67</v>
      </c>
      <c r="O4" s="1">
        <v>3.4500000000000003E-2</v>
      </c>
    </row>
    <row r="5" spans="1:15" x14ac:dyDescent="0.3">
      <c r="A5">
        <v>-301</v>
      </c>
      <c r="B5">
        <v>105</v>
      </c>
      <c r="C5">
        <v>76289</v>
      </c>
      <c r="D5">
        <v>76289</v>
      </c>
      <c r="E5" t="s">
        <v>329</v>
      </c>
      <c r="F5" t="s">
        <v>76</v>
      </c>
      <c r="G5">
        <v>105</v>
      </c>
      <c r="H5" s="2">
        <v>2602.5</v>
      </c>
      <c r="I5" s="2">
        <v>24.79</v>
      </c>
      <c r="J5" s="1">
        <v>7.0800000000000002E-2</v>
      </c>
      <c r="K5">
        <v>8</v>
      </c>
      <c r="L5" s="2">
        <v>181.49</v>
      </c>
      <c r="M5">
        <v>6</v>
      </c>
      <c r="N5">
        <v>5.17</v>
      </c>
      <c r="O5" s="1">
        <v>5.3100000000000001E-2</v>
      </c>
    </row>
    <row r="6" spans="1:15" x14ac:dyDescent="0.3">
      <c r="A6">
        <v>-300</v>
      </c>
      <c r="B6">
        <v>98</v>
      </c>
      <c r="C6">
        <v>76334</v>
      </c>
      <c r="D6">
        <v>76334</v>
      </c>
      <c r="E6" t="s">
        <v>332</v>
      </c>
      <c r="F6" t="s">
        <v>122</v>
      </c>
      <c r="G6">
        <v>98</v>
      </c>
      <c r="H6" s="2">
        <v>2124.52</v>
      </c>
      <c r="I6" s="2">
        <v>21.68</v>
      </c>
      <c r="J6" s="1">
        <v>1.01E-2</v>
      </c>
      <c r="K6">
        <v>1</v>
      </c>
      <c r="L6" s="2">
        <v>33.29</v>
      </c>
      <c r="M6">
        <v>5</v>
      </c>
      <c r="N6">
        <v>4.87</v>
      </c>
      <c r="O6" s="1">
        <v>5.0500000000000003E-2</v>
      </c>
    </row>
    <row r="7" spans="1:15" x14ac:dyDescent="0.3">
      <c r="A7">
        <v>-299</v>
      </c>
      <c r="B7">
        <v>96</v>
      </c>
      <c r="C7">
        <v>76868</v>
      </c>
      <c r="D7">
        <v>76868</v>
      </c>
      <c r="E7" t="s">
        <v>334</v>
      </c>
      <c r="F7" t="s">
        <v>23</v>
      </c>
      <c r="G7">
        <v>96</v>
      </c>
      <c r="H7" s="2">
        <v>2202.4</v>
      </c>
      <c r="I7" s="2">
        <v>22.94</v>
      </c>
      <c r="J7" s="1">
        <v>0</v>
      </c>
      <c r="K7">
        <v>0</v>
      </c>
      <c r="L7" s="2">
        <v>0</v>
      </c>
      <c r="M7">
        <v>8</v>
      </c>
      <c r="N7">
        <v>5.54</v>
      </c>
      <c r="O7" s="1">
        <v>8.3299999999999999E-2</v>
      </c>
    </row>
    <row r="8" spans="1:15" x14ac:dyDescent="0.3">
      <c r="A8">
        <v>-298</v>
      </c>
      <c r="B8">
        <v>90</v>
      </c>
      <c r="C8">
        <v>8032</v>
      </c>
      <c r="D8">
        <v>77890</v>
      </c>
      <c r="E8" t="s">
        <v>333</v>
      </c>
      <c r="F8" t="s">
        <v>21</v>
      </c>
      <c r="G8">
        <v>90</v>
      </c>
      <c r="H8" s="2">
        <v>2312.02</v>
      </c>
      <c r="I8" s="2">
        <v>25.69</v>
      </c>
      <c r="J8" s="1">
        <v>0</v>
      </c>
      <c r="K8">
        <v>0</v>
      </c>
      <c r="L8" s="2">
        <v>0</v>
      </c>
      <c r="M8">
        <v>2</v>
      </c>
      <c r="N8">
        <v>6</v>
      </c>
      <c r="O8" s="1">
        <v>2.2200000000000001E-2</v>
      </c>
    </row>
    <row r="9" spans="1:15" x14ac:dyDescent="0.3">
      <c r="A9">
        <v>-297</v>
      </c>
      <c r="B9">
        <v>89</v>
      </c>
      <c r="C9">
        <v>77765</v>
      </c>
      <c r="D9">
        <v>77765</v>
      </c>
      <c r="E9" t="s">
        <v>339</v>
      </c>
      <c r="F9" t="s">
        <v>88</v>
      </c>
      <c r="G9">
        <v>89</v>
      </c>
      <c r="H9" s="2">
        <v>2111.91</v>
      </c>
      <c r="I9" s="2">
        <v>23.73</v>
      </c>
      <c r="J9" s="1">
        <v>2.1999999999999999E-2</v>
      </c>
      <c r="K9">
        <v>2</v>
      </c>
      <c r="L9" s="2">
        <v>52.55</v>
      </c>
      <c r="M9">
        <v>2</v>
      </c>
      <c r="N9">
        <v>6</v>
      </c>
      <c r="O9" s="1">
        <v>2.1999999999999999E-2</v>
      </c>
    </row>
    <row r="10" spans="1:15" x14ac:dyDescent="0.3">
      <c r="A10">
        <v>-296</v>
      </c>
      <c r="B10">
        <v>88</v>
      </c>
      <c r="C10">
        <v>8223</v>
      </c>
      <c r="D10">
        <v>82983</v>
      </c>
      <c r="E10" t="s">
        <v>462</v>
      </c>
      <c r="F10" t="s">
        <v>38</v>
      </c>
      <c r="G10">
        <v>88</v>
      </c>
      <c r="H10" s="2">
        <v>2211.11</v>
      </c>
      <c r="I10" s="2">
        <v>25.13</v>
      </c>
      <c r="J10" s="1">
        <v>1.12E-2</v>
      </c>
      <c r="K10">
        <v>1</v>
      </c>
      <c r="L10" s="2">
        <v>14.68</v>
      </c>
      <c r="M10">
        <v>8</v>
      </c>
      <c r="N10">
        <v>3.58</v>
      </c>
      <c r="O10" s="1">
        <v>8.9899999999999994E-2</v>
      </c>
    </row>
    <row r="11" spans="1:15" x14ac:dyDescent="0.3">
      <c r="A11">
        <v>-295</v>
      </c>
      <c r="B11">
        <v>85</v>
      </c>
      <c r="C11">
        <v>7613</v>
      </c>
      <c r="D11">
        <v>83401</v>
      </c>
      <c r="E11" t="s">
        <v>627</v>
      </c>
      <c r="F11" t="s">
        <v>16</v>
      </c>
      <c r="G11">
        <v>85</v>
      </c>
      <c r="H11" s="2">
        <v>1680.34</v>
      </c>
      <c r="I11" s="2">
        <v>19.77</v>
      </c>
      <c r="J11" s="1">
        <v>2.3E-2</v>
      </c>
      <c r="K11">
        <v>2</v>
      </c>
      <c r="L11" s="2">
        <v>45.46</v>
      </c>
      <c r="M11">
        <v>5</v>
      </c>
      <c r="N11">
        <v>3.53</v>
      </c>
      <c r="O11" s="1">
        <v>5.7500000000000002E-2</v>
      </c>
    </row>
    <row r="12" spans="1:15" x14ac:dyDescent="0.3">
      <c r="A12">
        <v>-294</v>
      </c>
      <c r="B12">
        <v>83</v>
      </c>
      <c r="C12">
        <v>8144</v>
      </c>
      <c r="D12">
        <v>82975</v>
      </c>
      <c r="E12" t="s">
        <v>465</v>
      </c>
      <c r="F12" t="s">
        <v>49</v>
      </c>
      <c r="G12">
        <v>83</v>
      </c>
      <c r="H12" s="2">
        <v>1761.19</v>
      </c>
      <c r="I12" s="2">
        <v>21.22</v>
      </c>
      <c r="J12" s="1">
        <v>5.6800000000000003E-2</v>
      </c>
      <c r="K12">
        <v>5</v>
      </c>
      <c r="L12" s="2">
        <v>97.44</v>
      </c>
      <c r="M12">
        <v>5</v>
      </c>
      <c r="N12">
        <v>4.5999999999999996</v>
      </c>
      <c r="O12" s="1">
        <v>5.6800000000000003E-2</v>
      </c>
    </row>
    <row r="13" spans="1:15" x14ac:dyDescent="0.3">
      <c r="A13">
        <v>-293</v>
      </c>
      <c r="B13">
        <v>81</v>
      </c>
      <c r="C13">
        <v>874</v>
      </c>
      <c r="D13">
        <v>82991</v>
      </c>
      <c r="E13" t="s">
        <v>459</v>
      </c>
      <c r="F13" t="s">
        <v>30</v>
      </c>
      <c r="G13">
        <v>81</v>
      </c>
      <c r="H13" s="2">
        <v>1784.7</v>
      </c>
      <c r="I13" s="2">
        <v>22.03</v>
      </c>
      <c r="J13" s="1">
        <v>1.2200000000000001E-2</v>
      </c>
      <c r="K13">
        <v>1</v>
      </c>
      <c r="L13" s="2">
        <v>25.47</v>
      </c>
      <c r="M13">
        <v>3</v>
      </c>
      <c r="N13">
        <v>5.56</v>
      </c>
      <c r="O13" s="1">
        <v>3.6600000000000001E-2</v>
      </c>
    </row>
    <row r="14" spans="1:15" x14ac:dyDescent="0.3">
      <c r="A14">
        <v>-292</v>
      </c>
      <c r="B14">
        <v>78</v>
      </c>
      <c r="C14">
        <v>8037</v>
      </c>
      <c r="D14">
        <v>83227</v>
      </c>
      <c r="E14" t="s">
        <v>473</v>
      </c>
      <c r="F14" t="s">
        <v>44</v>
      </c>
      <c r="G14">
        <v>78</v>
      </c>
      <c r="H14" s="2">
        <v>1782.74</v>
      </c>
      <c r="I14" s="2">
        <v>22.86</v>
      </c>
      <c r="J14" s="1">
        <v>4.8800000000000003E-2</v>
      </c>
      <c r="K14">
        <v>4</v>
      </c>
      <c r="L14" s="2">
        <v>83.63</v>
      </c>
      <c r="M14">
        <v>5</v>
      </c>
      <c r="N14">
        <v>3.53</v>
      </c>
      <c r="O14" s="1">
        <v>6.0999999999999999E-2</v>
      </c>
    </row>
    <row r="15" spans="1:15" x14ac:dyDescent="0.3">
      <c r="A15">
        <v>-291</v>
      </c>
      <c r="B15">
        <v>75</v>
      </c>
      <c r="C15">
        <v>8211</v>
      </c>
      <c r="D15">
        <v>83147</v>
      </c>
      <c r="E15" t="s">
        <v>460</v>
      </c>
      <c r="F15" t="s">
        <v>39</v>
      </c>
      <c r="G15">
        <v>75</v>
      </c>
      <c r="H15" s="2">
        <v>1725.79</v>
      </c>
      <c r="I15" s="2">
        <v>23.01</v>
      </c>
      <c r="J15" s="1">
        <v>1.32E-2</v>
      </c>
      <c r="K15">
        <v>1</v>
      </c>
      <c r="L15" s="2">
        <v>12.88</v>
      </c>
      <c r="M15">
        <v>5</v>
      </c>
      <c r="N15">
        <v>5.4</v>
      </c>
      <c r="O15" s="1">
        <v>6.5799999999999997E-2</v>
      </c>
    </row>
    <row r="16" spans="1:15" x14ac:dyDescent="0.3">
      <c r="A16">
        <v>-290</v>
      </c>
      <c r="B16">
        <v>73</v>
      </c>
      <c r="C16">
        <v>77808</v>
      </c>
      <c r="D16">
        <v>77808</v>
      </c>
      <c r="E16" t="s">
        <v>346</v>
      </c>
      <c r="F16" t="s">
        <v>113</v>
      </c>
      <c r="G16">
        <v>73</v>
      </c>
      <c r="H16" s="2">
        <v>1363.24</v>
      </c>
      <c r="I16" s="2">
        <v>18.670000000000002</v>
      </c>
      <c r="J16" s="1">
        <v>2.6700000000000002E-2</v>
      </c>
      <c r="K16">
        <v>2</v>
      </c>
      <c r="L16" s="2">
        <v>36.93</v>
      </c>
      <c r="M16">
        <v>2</v>
      </c>
      <c r="N16">
        <v>4.67</v>
      </c>
      <c r="O16" s="1">
        <v>2.6700000000000002E-2</v>
      </c>
    </row>
    <row r="17" spans="1:15" x14ac:dyDescent="0.3">
      <c r="A17">
        <v>-289</v>
      </c>
      <c r="B17">
        <v>73</v>
      </c>
      <c r="C17">
        <v>8117</v>
      </c>
      <c r="D17">
        <v>93075</v>
      </c>
      <c r="E17" t="s">
        <v>330</v>
      </c>
      <c r="F17" t="s">
        <v>27</v>
      </c>
      <c r="G17">
        <v>73</v>
      </c>
      <c r="H17" s="2">
        <v>1615.09</v>
      </c>
      <c r="I17" s="2">
        <v>22.12</v>
      </c>
      <c r="J17" s="1">
        <v>0</v>
      </c>
      <c r="K17">
        <v>0</v>
      </c>
      <c r="L17" s="2">
        <v>0</v>
      </c>
      <c r="M17">
        <v>3</v>
      </c>
      <c r="N17">
        <v>5.1100000000000003</v>
      </c>
      <c r="O17" s="1">
        <v>4.1099999999999998E-2</v>
      </c>
    </row>
    <row r="18" spans="1:15" x14ac:dyDescent="0.3">
      <c r="A18">
        <v>-288</v>
      </c>
      <c r="B18">
        <v>71</v>
      </c>
      <c r="C18">
        <v>8022</v>
      </c>
      <c r="D18">
        <v>83001</v>
      </c>
      <c r="E18" t="s">
        <v>458</v>
      </c>
      <c r="F18" t="s">
        <v>81</v>
      </c>
      <c r="G18">
        <v>71</v>
      </c>
      <c r="H18" s="2">
        <v>1756.31</v>
      </c>
      <c r="I18" s="2">
        <v>24.74</v>
      </c>
      <c r="J18" s="1">
        <v>4.0500000000000001E-2</v>
      </c>
      <c r="K18">
        <v>3</v>
      </c>
      <c r="L18" s="2">
        <v>68.63</v>
      </c>
      <c r="O18" s="1">
        <v>0</v>
      </c>
    </row>
    <row r="19" spans="1:15" x14ac:dyDescent="0.3">
      <c r="A19">
        <v>-287</v>
      </c>
      <c r="B19">
        <v>70</v>
      </c>
      <c r="C19">
        <v>8052</v>
      </c>
      <c r="D19">
        <v>91899</v>
      </c>
      <c r="E19" t="s">
        <v>337</v>
      </c>
      <c r="F19" t="s">
        <v>28</v>
      </c>
      <c r="G19">
        <v>70</v>
      </c>
      <c r="H19" s="2">
        <v>1797.06</v>
      </c>
      <c r="I19" s="2">
        <v>25.67</v>
      </c>
      <c r="J19" s="1">
        <v>1.41E-2</v>
      </c>
      <c r="K19">
        <v>1</v>
      </c>
      <c r="L19" s="2">
        <v>15.67</v>
      </c>
      <c r="M19">
        <v>3</v>
      </c>
      <c r="N19">
        <v>6</v>
      </c>
      <c r="O19" s="1">
        <v>4.2299999999999997E-2</v>
      </c>
    </row>
    <row r="20" spans="1:15" x14ac:dyDescent="0.3">
      <c r="A20">
        <v>-286</v>
      </c>
      <c r="B20">
        <v>70</v>
      </c>
      <c r="C20">
        <v>806</v>
      </c>
      <c r="D20">
        <v>83720</v>
      </c>
      <c r="E20" t="s">
        <v>467</v>
      </c>
      <c r="F20" t="s">
        <v>52</v>
      </c>
      <c r="G20">
        <v>70</v>
      </c>
      <c r="H20" s="2">
        <v>1745.63</v>
      </c>
      <c r="I20" s="2">
        <v>24.94</v>
      </c>
      <c r="J20" s="1">
        <v>0</v>
      </c>
      <c r="K20">
        <v>0</v>
      </c>
      <c r="L20" s="2">
        <v>0</v>
      </c>
      <c r="O20" s="1">
        <v>0</v>
      </c>
    </row>
    <row r="21" spans="1:15" x14ac:dyDescent="0.3">
      <c r="A21">
        <v>-285</v>
      </c>
      <c r="B21">
        <v>68</v>
      </c>
      <c r="C21">
        <v>8115</v>
      </c>
      <c r="D21">
        <v>83134</v>
      </c>
      <c r="E21" t="s">
        <v>461</v>
      </c>
      <c r="F21" t="s">
        <v>24</v>
      </c>
      <c r="G21">
        <v>68</v>
      </c>
      <c r="H21" s="2">
        <v>1722.82</v>
      </c>
      <c r="I21" s="2">
        <v>25.34</v>
      </c>
      <c r="J21" s="1">
        <v>1.4500000000000001E-2</v>
      </c>
      <c r="K21">
        <v>1</v>
      </c>
      <c r="L21" s="2">
        <v>21.52</v>
      </c>
      <c r="M21">
        <v>2</v>
      </c>
      <c r="N21">
        <v>1</v>
      </c>
      <c r="O21" s="1">
        <v>2.9000000000000001E-2</v>
      </c>
    </row>
    <row r="22" spans="1:15" x14ac:dyDescent="0.3">
      <c r="A22">
        <v>-284</v>
      </c>
      <c r="B22">
        <v>67</v>
      </c>
      <c r="C22">
        <v>76549</v>
      </c>
      <c r="D22">
        <v>76549</v>
      </c>
      <c r="E22" t="s">
        <v>350</v>
      </c>
      <c r="F22" t="s">
        <v>35</v>
      </c>
      <c r="G22">
        <v>67</v>
      </c>
      <c r="H22" s="2">
        <v>1348.88</v>
      </c>
      <c r="I22" s="2">
        <v>20.13</v>
      </c>
      <c r="J22" s="1">
        <v>0.4274</v>
      </c>
      <c r="K22">
        <v>50</v>
      </c>
      <c r="L22" s="2">
        <v>1091.54</v>
      </c>
      <c r="M22">
        <v>2</v>
      </c>
      <c r="N22">
        <v>6</v>
      </c>
      <c r="O22" s="1">
        <v>1.7100000000000001E-2</v>
      </c>
    </row>
    <row r="23" spans="1:15" x14ac:dyDescent="0.3">
      <c r="A23">
        <v>-283</v>
      </c>
      <c r="B23">
        <v>67</v>
      </c>
      <c r="C23">
        <v>8164</v>
      </c>
      <c r="D23">
        <v>83137</v>
      </c>
      <c r="E23" t="s">
        <v>455</v>
      </c>
      <c r="F23" t="s">
        <v>60</v>
      </c>
      <c r="G23">
        <v>67</v>
      </c>
      <c r="H23" s="2">
        <v>1696.72</v>
      </c>
      <c r="I23" s="2">
        <v>25.32</v>
      </c>
      <c r="J23" s="1">
        <v>1.47E-2</v>
      </c>
      <c r="K23">
        <v>1</v>
      </c>
      <c r="L23" s="2">
        <v>30.84</v>
      </c>
      <c r="M23">
        <v>3</v>
      </c>
      <c r="N23">
        <v>6</v>
      </c>
      <c r="O23" s="1">
        <v>4.41E-2</v>
      </c>
    </row>
    <row r="24" spans="1:15" x14ac:dyDescent="0.3">
      <c r="A24">
        <v>-282</v>
      </c>
      <c r="B24">
        <v>67</v>
      </c>
      <c r="C24">
        <v>681</v>
      </c>
      <c r="D24">
        <v>77939</v>
      </c>
      <c r="E24" t="s">
        <v>338</v>
      </c>
      <c r="F24" t="s">
        <v>71</v>
      </c>
      <c r="G24">
        <v>67</v>
      </c>
      <c r="H24" s="2">
        <v>1607.45</v>
      </c>
      <c r="I24" s="2">
        <v>23.99</v>
      </c>
      <c r="J24" s="1">
        <v>5.6300000000000003E-2</v>
      </c>
      <c r="K24">
        <v>4</v>
      </c>
      <c r="L24" s="2">
        <v>81.430000000000007</v>
      </c>
      <c r="M24">
        <v>3</v>
      </c>
      <c r="N24">
        <v>6</v>
      </c>
      <c r="O24" s="1">
        <v>4.2299999999999997E-2</v>
      </c>
    </row>
    <row r="25" spans="1:15" x14ac:dyDescent="0.3">
      <c r="A25">
        <v>-281</v>
      </c>
      <c r="B25">
        <v>66</v>
      </c>
      <c r="C25">
        <v>76797</v>
      </c>
      <c r="D25">
        <v>76797</v>
      </c>
      <c r="E25" t="s">
        <v>341</v>
      </c>
      <c r="F25" t="s">
        <v>34</v>
      </c>
      <c r="G25">
        <v>66</v>
      </c>
      <c r="H25" s="2">
        <v>1590.81</v>
      </c>
      <c r="I25" s="2">
        <v>24.1</v>
      </c>
      <c r="J25" s="1">
        <v>0</v>
      </c>
      <c r="K25">
        <v>0</v>
      </c>
      <c r="L25" s="2">
        <v>0</v>
      </c>
      <c r="M25">
        <v>1</v>
      </c>
      <c r="N25">
        <v>6</v>
      </c>
      <c r="O25" s="1">
        <v>1.52E-2</v>
      </c>
    </row>
    <row r="26" spans="1:15" x14ac:dyDescent="0.3">
      <c r="A26">
        <v>-280</v>
      </c>
      <c r="B26">
        <v>66</v>
      </c>
      <c r="C26">
        <v>8137</v>
      </c>
      <c r="D26">
        <v>77879</v>
      </c>
      <c r="E26" t="s">
        <v>336</v>
      </c>
      <c r="F26" t="s">
        <v>61</v>
      </c>
      <c r="G26">
        <v>66</v>
      </c>
      <c r="H26" s="2">
        <v>1643.31</v>
      </c>
      <c r="I26" s="2">
        <v>24.9</v>
      </c>
      <c r="J26" s="1">
        <v>2.9399999999999999E-2</v>
      </c>
      <c r="K26">
        <v>2</v>
      </c>
      <c r="L26" s="2">
        <v>56.1</v>
      </c>
      <c r="M26">
        <v>1</v>
      </c>
      <c r="N26">
        <v>4.67</v>
      </c>
      <c r="O26" s="1">
        <v>1.47E-2</v>
      </c>
    </row>
    <row r="27" spans="1:15" x14ac:dyDescent="0.3">
      <c r="A27">
        <v>-279</v>
      </c>
      <c r="B27">
        <v>65</v>
      </c>
      <c r="C27">
        <v>816</v>
      </c>
      <c r="D27">
        <v>83312</v>
      </c>
      <c r="E27" t="s">
        <v>469</v>
      </c>
      <c r="F27" t="s">
        <v>47</v>
      </c>
      <c r="G27">
        <v>65</v>
      </c>
      <c r="H27" s="2">
        <v>1501.09</v>
      </c>
      <c r="I27" s="2">
        <v>23.09</v>
      </c>
      <c r="J27" s="1">
        <v>1.52E-2</v>
      </c>
      <c r="K27">
        <v>1</v>
      </c>
      <c r="L27" s="2">
        <v>22.65</v>
      </c>
      <c r="M27">
        <v>3</v>
      </c>
      <c r="N27">
        <v>6</v>
      </c>
      <c r="O27" s="1">
        <v>4.5499999999999999E-2</v>
      </c>
    </row>
    <row r="28" spans="1:15" x14ac:dyDescent="0.3">
      <c r="A28">
        <v>-278</v>
      </c>
      <c r="B28">
        <v>64</v>
      </c>
      <c r="C28">
        <v>8193</v>
      </c>
      <c r="D28">
        <v>83302</v>
      </c>
      <c r="E28" t="s">
        <v>472</v>
      </c>
      <c r="F28" t="s">
        <v>17</v>
      </c>
      <c r="G28">
        <v>64</v>
      </c>
      <c r="H28" s="2">
        <v>1685.26</v>
      </c>
      <c r="I28" s="2">
        <v>26.33</v>
      </c>
      <c r="J28" s="1">
        <v>1.54E-2</v>
      </c>
      <c r="K28">
        <v>1</v>
      </c>
      <c r="L28" s="2">
        <v>23.48</v>
      </c>
      <c r="M28">
        <v>2</v>
      </c>
      <c r="N28">
        <v>2.83</v>
      </c>
      <c r="O28" s="1">
        <v>3.0800000000000001E-2</v>
      </c>
    </row>
    <row r="29" spans="1:15" x14ac:dyDescent="0.3">
      <c r="A29">
        <v>-277</v>
      </c>
      <c r="B29">
        <v>63</v>
      </c>
      <c r="C29">
        <v>90747</v>
      </c>
      <c r="D29">
        <v>90747</v>
      </c>
      <c r="E29" t="s">
        <v>351</v>
      </c>
      <c r="F29" t="s">
        <v>48</v>
      </c>
      <c r="G29">
        <v>63</v>
      </c>
      <c r="H29" s="2">
        <v>1651.12</v>
      </c>
      <c r="I29" s="2">
        <v>26.21</v>
      </c>
      <c r="J29" s="1">
        <v>0</v>
      </c>
      <c r="K29">
        <v>0</v>
      </c>
      <c r="L29" s="2">
        <v>0</v>
      </c>
      <c r="M29">
        <v>1</v>
      </c>
      <c r="N29">
        <v>6</v>
      </c>
      <c r="O29" s="1">
        <v>1.5900000000000001E-2</v>
      </c>
    </row>
    <row r="30" spans="1:15" x14ac:dyDescent="0.3">
      <c r="A30">
        <v>-276</v>
      </c>
      <c r="B30">
        <v>62</v>
      </c>
      <c r="C30">
        <v>76295</v>
      </c>
      <c r="D30">
        <v>76295</v>
      </c>
      <c r="E30" t="s">
        <v>347</v>
      </c>
      <c r="F30" t="s">
        <v>312</v>
      </c>
      <c r="G30">
        <v>62</v>
      </c>
      <c r="H30" s="2">
        <v>1461.27</v>
      </c>
      <c r="I30" s="2">
        <v>23.57</v>
      </c>
      <c r="J30" s="1">
        <v>0.1842</v>
      </c>
      <c r="K30">
        <v>14</v>
      </c>
      <c r="L30" s="2">
        <v>316.63</v>
      </c>
      <c r="M30">
        <v>2</v>
      </c>
      <c r="N30">
        <v>5.5</v>
      </c>
      <c r="O30" s="1">
        <v>2.63E-2</v>
      </c>
    </row>
    <row r="31" spans="1:15" x14ac:dyDescent="0.3">
      <c r="A31">
        <v>-275</v>
      </c>
      <c r="B31">
        <v>62</v>
      </c>
      <c r="C31">
        <v>663</v>
      </c>
      <c r="D31">
        <v>83107</v>
      </c>
      <c r="E31" t="s">
        <v>470</v>
      </c>
      <c r="F31" t="s">
        <v>41</v>
      </c>
      <c r="G31">
        <v>62</v>
      </c>
      <c r="H31" s="2">
        <v>1523.17</v>
      </c>
      <c r="I31" s="2">
        <v>24.57</v>
      </c>
      <c r="J31" s="1">
        <v>0</v>
      </c>
      <c r="K31">
        <v>0</v>
      </c>
      <c r="L31" s="2">
        <v>0</v>
      </c>
      <c r="M31">
        <v>1</v>
      </c>
      <c r="N31">
        <v>5.67</v>
      </c>
      <c r="O31" s="1">
        <v>1.61E-2</v>
      </c>
    </row>
    <row r="32" spans="1:15" x14ac:dyDescent="0.3">
      <c r="A32">
        <v>-274</v>
      </c>
      <c r="B32">
        <v>61</v>
      </c>
      <c r="C32">
        <v>8008</v>
      </c>
      <c r="D32">
        <v>83635</v>
      </c>
      <c r="E32" t="s">
        <v>481</v>
      </c>
      <c r="F32" t="s">
        <v>135</v>
      </c>
      <c r="G32">
        <v>61</v>
      </c>
      <c r="H32" s="2">
        <v>1629.82</v>
      </c>
      <c r="I32" s="2">
        <v>26.72</v>
      </c>
      <c r="J32" s="1">
        <v>0</v>
      </c>
      <c r="K32">
        <v>0</v>
      </c>
      <c r="L32" s="2">
        <v>0</v>
      </c>
      <c r="M32">
        <v>1</v>
      </c>
      <c r="N32">
        <v>3.33</v>
      </c>
      <c r="O32" s="1">
        <v>1.6400000000000001E-2</v>
      </c>
    </row>
    <row r="33" spans="1:15" x14ac:dyDescent="0.3">
      <c r="A33">
        <v>-273</v>
      </c>
      <c r="B33">
        <v>61</v>
      </c>
      <c r="C33">
        <v>823</v>
      </c>
      <c r="D33">
        <v>77953</v>
      </c>
      <c r="E33" t="s">
        <v>634</v>
      </c>
      <c r="F33" t="s">
        <v>59</v>
      </c>
      <c r="G33">
        <v>61</v>
      </c>
      <c r="H33" s="2">
        <v>1354.47</v>
      </c>
      <c r="I33" s="2">
        <v>22.2</v>
      </c>
      <c r="J33" s="1">
        <v>6.1499999999999999E-2</v>
      </c>
      <c r="K33">
        <v>4</v>
      </c>
      <c r="L33" s="2">
        <v>87.14</v>
      </c>
      <c r="O33" s="1">
        <v>0</v>
      </c>
    </row>
    <row r="34" spans="1:15" x14ac:dyDescent="0.3">
      <c r="A34">
        <v>-272</v>
      </c>
      <c r="B34">
        <v>60</v>
      </c>
      <c r="C34">
        <v>8066</v>
      </c>
      <c r="D34">
        <v>89192</v>
      </c>
      <c r="E34" t="s">
        <v>340</v>
      </c>
      <c r="F34" t="s">
        <v>32</v>
      </c>
      <c r="G34">
        <v>60</v>
      </c>
      <c r="H34" s="2">
        <v>1517.45</v>
      </c>
      <c r="I34" s="2">
        <v>25.29</v>
      </c>
      <c r="J34" s="1">
        <v>4.7600000000000003E-2</v>
      </c>
      <c r="K34">
        <v>3</v>
      </c>
      <c r="L34" s="2">
        <v>111.24</v>
      </c>
      <c r="M34">
        <v>3</v>
      </c>
      <c r="N34">
        <v>6</v>
      </c>
      <c r="O34" s="1">
        <v>4.7600000000000003E-2</v>
      </c>
    </row>
    <row r="35" spans="1:15" x14ac:dyDescent="0.3">
      <c r="A35">
        <v>-271</v>
      </c>
      <c r="B35">
        <v>60</v>
      </c>
      <c r="C35">
        <v>8005</v>
      </c>
      <c r="D35">
        <v>83224</v>
      </c>
      <c r="E35" t="s">
        <v>475</v>
      </c>
      <c r="F35" t="s">
        <v>50</v>
      </c>
      <c r="G35">
        <v>60</v>
      </c>
      <c r="H35" s="2">
        <v>1451.63</v>
      </c>
      <c r="I35" s="2">
        <v>24.19</v>
      </c>
      <c r="J35" s="1">
        <v>3.2300000000000002E-2</v>
      </c>
      <c r="K35">
        <v>2</v>
      </c>
      <c r="L35" s="2">
        <v>27.34</v>
      </c>
      <c r="O35" s="1">
        <v>0</v>
      </c>
    </row>
    <row r="36" spans="1:15" x14ac:dyDescent="0.3">
      <c r="A36">
        <v>-270</v>
      </c>
      <c r="B36">
        <v>59</v>
      </c>
      <c r="C36">
        <v>684</v>
      </c>
      <c r="D36">
        <v>82827</v>
      </c>
      <c r="E36" t="s">
        <v>480</v>
      </c>
      <c r="F36" t="s">
        <v>37</v>
      </c>
      <c r="G36">
        <v>59</v>
      </c>
      <c r="H36" s="2">
        <v>1460.86</v>
      </c>
      <c r="I36" s="2">
        <v>24.76</v>
      </c>
      <c r="J36" s="1">
        <v>1.67E-2</v>
      </c>
      <c r="K36">
        <v>1</v>
      </c>
      <c r="L36" s="2">
        <v>17.8</v>
      </c>
      <c r="M36">
        <v>4</v>
      </c>
      <c r="N36">
        <v>5.33</v>
      </c>
      <c r="O36" s="1">
        <v>6.6699999999999995E-2</v>
      </c>
    </row>
    <row r="37" spans="1:15" x14ac:dyDescent="0.3">
      <c r="A37">
        <v>-269</v>
      </c>
      <c r="B37">
        <v>58</v>
      </c>
      <c r="C37">
        <v>89081</v>
      </c>
      <c r="D37">
        <v>89081</v>
      </c>
      <c r="E37" t="s">
        <v>345</v>
      </c>
      <c r="F37" t="s">
        <v>92</v>
      </c>
      <c r="G37">
        <v>58</v>
      </c>
      <c r="H37" s="2">
        <v>1401.87</v>
      </c>
      <c r="I37" s="2">
        <v>24.17</v>
      </c>
      <c r="J37" s="1">
        <v>1.6899999999999998E-2</v>
      </c>
      <c r="K37">
        <v>1</v>
      </c>
      <c r="L37" s="2">
        <v>40.97</v>
      </c>
      <c r="O37" s="1">
        <v>0</v>
      </c>
    </row>
    <row r="38" spans="1:15" x14ac:dyDescent="0.3">
      <c r="A38">
        <v>-268</v>
      </c>
      <c r="B38">
        <v>58</v>
      </c>
      <c r="C38">
        <v>76307</v>
      </c>
      <c r="D38">
        <v>76307</v>
      </c>
      <c r="E38" t="s">
        <v>342</v>
      </c>
      <c r="F38" t="s">
        <v>25</v>
      </c>
      <c r="G38">
        <v>58</v>
      </c>
      <c r="H38" s="2">
        <v>1276.72</v>
      </c>
      <c r="I38" s="2">
        <v>22.01</v>
      </c>
      <c r="J38" s="1">
        <v>3.3300000000000003E-2</v>
      </c>
      <c r="K38">
        <v>2</v>
      </c>
      <c r="L38" s="2">
        <v>35.909999999999997</v>
      </c>
      <c r="M38">
        <v>1</v>
      </c>
      <c r="N38">
        <v>2.33</v>
      </c>
      <c r="O38" s="1">
        <v>1.67E-2</v>
      </c>
    </row>
    <row r="39" spans="1:15" x14ac:dyDescent="0.3">
      <c r="A39">
        <v>-267</v>
      </c>
      <c r="B39">
        <v>58</v>
      </c>
      <c r="C39">
        <v>76216</v>
      </c>
      <c r="D39">
        <v>76216</v>
      </c>
      <c r="E39" t="s">
        <v>348</v>
      </c>
      <c r="F39" t="s">
        <v>20</v>
      </c>
      <c r="G39">
        <v>58</v>
      </c>
      <c r="H39" s="2">
        <v>1223.6600000000001</v>
      </c>
      <c r="I39" s="2">
        <v>21.1</v>
      </c>
      <c r="J39" s="1">
        <v>1.6899999999999998E-2</v>
      </c>
      <c r="K39">
        <v>1</v>
      </c>
      <c r="L39" s="2">
        <v>20.97</v>
      </c>
      <c r="O39" s="1">
        <v>0</v>
      </c>
    </row>
    <row r="40" spans="1:15" x14ac:dyDescent="0.3">
      <c r="A40">
        <v>-266</v>
      </c>
      <c r="B40">
        <v>58</v>
      </c>
      <c r="C40">
        <v>890</v>
      </c>
      <c r="D40">
        <v>83098</v>
      </c>
      <c r="E40" t="s">
        <v>484</v>
      </c>
      <c r="F40" t="s">
        <v>82</v>
      </c>
      <c r="G40">
        <v>58</v>
      </c>
      <c r="H40" s="2">
        <v>1476.38</v>
      </c>
      <c r="I40" s="2">
        <v>25.45</v>
      </c>
      <c r="J40" s="1">
        <v>4.9200000000000001E-2</v>
      </c>
      <c r="K40">
        <v>3</v>
      </c>
      <c r="L40" s="2">
        <v>59.79</v>
      </c>
      <c r="M40">
        <v>5</v>
      </c>
      <c r="N40">
        <v>5.6</v>
      </c>
      <c r="O40" s="1">
        <v>8.2000000000000003E-2</v>
      </c>
    </row>
    <row r="41" spans="1:15" x14ac:dyDescent="0.3">
      <c r="A41">
        <v>-265</v>
      </c>
      <c r="B41">
        <v>57</v>
      </c>
      <c r="C41">
        <v>8019</v>
      </c>
      <c r="D41">
        <v>83148</v>
      </c>
      <c r="E41" t="s">
        <v>463</v>
      </c>
      <c r="F41" t="s">
        <v>40</v>
      </c>
      <c r="G41">
        <v>57</v>
      </c>
      <c r="H41" s="2">
        <v>1388.82</v>
      </c>
      <c r="I41" s="2">
        <v>24.37</v>
      </c>
      <c r="J41" s="1">
        <v>0</v>
      </c>
      <c r="K41">
        <v>0</v>
      </c>
      <c r="L41" s="2">
        <v>0</v>
      </c>
      <c r="M41">
        <v>1</v>
      </c>
      <c r="N41">
        <v>3.67</v>
      </c>
      <c r="O41" s="1">
        <v>1.7500000000000002E-2</v>
      </c>
    </row>
    <row r="42" spans="1:15" x14ac:dyDescent="0.3">
      <c r="A42">
        <v>-264</v>
      </c>
      <c r="B42">
        <v>57</v>
      </c>
      <c r="C42">
        <v>7534</v>
      </c>
      <c r="D42">
        <v>82776</v>
      </c>
      <c r="E42" t="s">
        <v>500</v>
      </c>
      <c r="F42" t="s">
        <v>164</v>
      </c>
      <c r="G42">
        <v>57</v>
      </c>
      <c r="H42" s="2">
        <v>1351.08</v>
      </c>
      <c r="I42" s="2">
        <v>23.7</v>
      </c>
      <c r="J42" s="1">
        <v>1.72E-2</v>
      </c>
      <c r="K42">
        <v>1</v>
      </c>
      <c r="L42" s="2">
        <v>24.48</v>
      </c>
      <c r="M42">
        <v>2</v>
      </c>
      <c r="N42">
        <v>5</v>
      </c>
      <c r="O42" s="1">
        <v>3.4500000000000003E-2</v>
      </c>
    </row>
    <row r="43" spans="1:15" x14ac:dyDescent="0.3">
      <c r="A43">
        <v>-263</v>
      </c>
      <c r="B43">
        <v>56</v>
      </c>
      <c r="C43">
        <v>8098</v>
      </c>
      <c r="D43">
        <v>92708</v>
      </c>
      <c r="E43" t="s">
        <v>356</v>
      </c>
      <c r="F43" t="s">
        <v>64</v>
      </c>
      <c r="G43">
        <v>56</v>
      </c>
      <c r="H43" s="2">
        <v>1267.29</v>
      </c>
      <c r="I43" s="2">
        <v>22.63</v>
      </c>
      <c r="J43" s="1">
        <v>5.0799999999999998E-2</v>
      </c>
      <c r="K43">
        <v>3</v>
      </c>
      <c r="L43" s="2">
        <v>48.51</v>
      </c>
      <c r="O43" s="1">
        <v>0</v>
      </c>
    </row>
    <row r="44" spans="1:15" x14ac:dyDescent="0.3">
      <c r="A44">
        <v>-262</v>
      </c>
      <c r="B44">
        <v>56</v>
      </c>
      <c r="C44">
        <v>830</v>
      </c>
      <c r="D44">
        <v>83196</v>
      </c>
      <c r="E44" t="s">
        <v>457</v>
      </c>
      <c r="F44" t="s">
        <v>36</v>
      </c>
      <c r="G44">
        <v>56</v>
      </c>
      <c r="H44" s="2">
        <v>1290.74</v>
      </c>
      <c r="I44" s="2">
        <v>23.05</v>
      </c>
      <c r="J44" s="1">
        <v>1.7500000000000002E-2</v>
      </c>
      <c r="K44">
        <v>1</v>
      </c>
      <c r="L44" s="2">
        <v>18.18</v>
      </c>
      <c r="M44">
        <v>2</v>
      </c>
      <c r="N44">
        <v>3.5</v>
      </c>
      <c r="O44" s="1">
        <v>3.5099999999999999E-2</v>
      </c>
    </row>
    <row r="45" spans="1:15" x14ac:dyDescent="0.3">
      <c r="A45">
        <v>-261</v>
      </c>
      <c r="B45">
        <v>53</v>
      </c>
      <c r="C45">
        <v>637</v>
      </c>
      <c r="D45">
        <v>83220</v>
      </c>
      <c r="E45" t="s">
        <v>464</v>
      </c>
      <c r="F45" t="s">
        <v>54</v>
      </c>
      <c r="G45">
        <v>53</v>
      </c>
      <c r="H45" s="2">
        <v>1375.35</v>
      </c>
      <c r="I45" s="2">
        <v>25.95</v>
      </c>
      <c r="J45" s="1">
        <v>3.6400000000000002E-2</v>
      </c>
      <c r="K45">
        <v>2</v>
      </c>
      <c r="L45" s="2">
        <v>46.34</v>
      </c>
      <c r="M45">
        <v>2</v>
      </c>
      <c r="N45">
        <v>6</v>
      </c>
      <c r="O45" s="1">
        <v>3.6400000000000002E-2</v>
      </c>
    </row>
    <row r="46" spans="1:15" x14ac:dyDescent="0.3">
      <c r="A46">
        <v>-260</v>
      </c>
      <c r="B46">
        <v>52</v>
      </c>
      <c r="C46">
        <v>8119</v>
      </c>
      <c r="D46">
        <v>83202</v>
      </c>
      <c r="E46" t="s">
        <v>487</v>
      </c>
      <c r="F46" t="s">
        <v>42</v>
      </c>
      <c r="G46">
        <v>52</v>
      </c>
      <c r="H46" s="2">
        <v>1113.58</v>
      </c>
      <c r="I46" s="2">
        <v>21.42</v>
      </c>
      <c r="J46" s="1">
        <v>5.45E-2</v>
      </c>
      <c r="K46">
        <v>3</v>
      </c>
      <c r="L46" s="2">
        <v>76.34</v>
      </c>
      <c r="M46">
        <v>2</v>
      </c>
      <c r="N46">
        <v>5</v>
      </c>
      <c r="O46" s="1">
        <v>3.6400000000000002E-2</v>
      </c>
    </row>
    <row r="47" spans="1:15" x14ac:dyDescent="0.3">
      <c r="A47">
        <v>-259</v>
      </c>
      <c r="B47">
        <v>51</v>
      </c>
      <c r="C47">
        <v>8050</v>
      </c>
      <c r="D47">
        <v>82851</v>
      </c>
      <c r="E47" t="s">
        <v>488</v>
      </c>
      <c r="F47" t="s">
        <v>111</v>
      </c>
      <c r="G47">
        <v>51</v>
      </c>
      <c r="H47" s="2">
        <v>1368.73</v>
      </c>
      <c r="I47" s="2">
        <v>26.84</v>
      </c>
      <c r="J47" s="1">
        <v>0</v>
      </c>
      <c r="K47">
        <v>0</v>
      </c>
      <c r="L47" s="2">
        <v>0</v>
      </c>
      <c r="M47">
        <v>1</v>
      </c>
      <c r="N47">
        <v>6</v>
      </c>
      <c r="O47" s="1">
        <v>1.9599999999999999E-2</v>
      </c>
    </row>
    <row r="48" spans="1:15" x14ac:dyDescent="0.3">
      <c r="A48">
        <v>-258</v>
      </c>
      <c r="B48">
        <v>50</v>
      </c>
      <c r="C48">
        <v>879</v>
      </c>
      <c r="D48">
        <v>92700</v>
      </c>
      <c r="E48" t="s">
        <v>359</v>
      </c>
      <c r="F48" t="s">
        <v>62</v>
      </c>
      <c r="G48">
        <v>50</v>
      </c>
      <c r="H48" s="2">
        <v>1133.81</v>
      </c>
      <c r="I48" s="2">
        <v>22.68</v>
      </c>
      <c r="J48" s="1">
        <v>5.6599999999999998E-2</v>
      </c>
      <c r="K48">
        <v>3</v>
      </c>
      <c r="L48" s="2">
        <v>70.94</v>
      </c>
      <c r="O48" s="1">
        <v>0</v>
      </c>
    </row>
    <row r="49" spans="1:15" x14ac:dyDescent="0.3">
      <c r="A49">
        <v>-257</v>
      </c>
      <c r="B49">
        <v>49</v>
      </c>
      <c r="C49">
        <v>76563</v>
      </c>
      <c r="D49">
        <v>76563</v>
      </c>
      <c r="E49" t="s">
        <v>366</v>
      </c>
      <c r="F49" t="s">
        <v>73</v>
      </c>
      <c r="G49">
        <v>49</v>
      </c>
      <c r="H49" s="2">
        <v>1024.82</v>
      </c>
      <c r="I49" s="2">
        <v>20.91</v>
      </c>
      <c r="J49" s="1">
        <v>0.40960000000000002</v>
      </c>
      <c r="K49">
        <v>34</v>
      </c>
      <c r="L49" s="2">
        <v>946.96</v>
      </c>
      <c r="M49">
        <v>2</v>
      </c>
      <c r="N49">
        <v>3.17</v>
      </c>
      <c r="O49" s="1">
        <v>2.41E-2</v>
      </c>
    </row>
    <row r="50" spans="1:15" x14ac:dyDescent="0.3">
      <c r="A50">
        <v>-256</v>
      </c>
      <c r="B50">
        <v>49</v>
      </c>
      <c r="C50">
        <v>76331</v>
      </c>
      <c r="D50">
        <v>76331</v>
      </c>
      <c r="E50" t="s">
        <v>344</v>
      </c>
      <c r="F50" t="s">
        <v>26</v>
      </c>
      <c r="G50">
        <v>49</v>
      </c>
      <c r="H50" s="2">
        <v>1030.23</v>
      </c>
      <c r="I50" s="2">
        <v>21.03</v>
      </c>
      <c r="J50" s="1">
        <v>5.7700000000000001E-2</v>
      </c>
      <c r="K50">
        <v>3</v>
      </c>
      <c r="L50" s="2">
        <v>47.83</v>
      </c>
      <c r="O50" s="1">
        <v>0</v>
      </c>
    </row>
    <row r="51" spans="1:15" x14ac:dyDescent="0.3">
      <c r="A51">
        <v>-255</v>
      </c>
      <c r="B51">
        <v>49</v>
      </c>
      <c r="C51">
        <v>8120</v>
      </c>
      <c r="D51">
        <v>82763</v>
      </c>
      <c r="E51" t="s">
        <v>478</v>
      </c>
      <c r="F51" t="s">
        <v>58</v>
      </c>
      <c r="G51">
        <v>49</v>
      </c>
      <c r="H51" s="2">
        <v>1056.3499999999999</v>
      </c>
      <c r="I51" s="2">
        <v>21.56</v>
      </c>
      <c r="J51" s="1">
        <v>0</v>
      </c>
      <c r="K51">
        <v>0</v>
      </c>
      <c r="L51" s="2">
        <v>0</v>
      </c>
      <c r="M51">
        <v>1</v>
      </c>
      <c r="N51">
        <v>6</v>
      </c>
      <c r="O51" s="1">
        <v>2.0400000000000001E-2</v>
      </c>
    </row>
    <row r="52" spans="1:15" x14ac:dyDescent="0.3">
      <c r="A52">
        <v>-254</v>
      </c>
      <c r="B52">
        <v>49</v>
      </c>
      <c r="C52">
        <v>647</v>
      </c>
      <c r="D52">
        <v>83002</v>
      </c>
      <c r="E52" t="s">
        <v>466</v>
      </c>
      <c r="F52" t="s">
        <v>91</v>
      </c>
      <c r="G52">
        <v>49</v>
      </c>
      <c r="H52" s="2">
        <v>1308.3499999999999</v>
      </c>
      <c r="I52" s="2">
        <v>26.7</v>
      </c>
      <c r="J52" s="1">
        <v>5.7700000000000001E-2</v>
      </c>
      <c r="K52">
        <v>3</v>
      </c>
      <c r="L52" s="2">
        <v>87.55</v>
      </c>
      <c r="M52">
        <v>4</v>
      </c>
      <c r="N52">
        <v>6</v>
      </c>
      <c r="O52" s="1">
        <v>7.6899999999999996E-2</v>
      </c>
    </row>
    <row r="53" spans="1:15" x14ac:dyDescent="0.3">
      <c r="A53">
        <v>-253</v>
      </c>
      <c r="B53">
        <v>48</v>
      </c>
      <c r="C53">
        <v>76865</v>
      </c>
      <c r="D53">
        <v>76865</v>
      </c>
      <c r="E53" t="s">
        <v>343</v>
      </c>
      <c r="F53" t="s">
        <v>63</v>
      </c>
      <c r="G53">
        <v>48</v>
      </c>
      <c r="H53" s="2">
        <v>1096.45</v>
      </c>
      <c r="I53" s="2">
        <v>22.84</v>
      </c>
      <c r="J53" s="1">
        <v>0.04</v>
      </c>
      <c r="K53">
        <v>2</v>
      </c>
      <c r="L53" s="2">
        <v>36.93</v>
      </c>
      <c r="O53" s="1">
        <v>0</v>
      </c>
    </row>
    <row r="54" spans="1:15" x14ac:dyDescent="0.3">
      <c r="A54">
        <v>-252</v>
      </c>
      <c r="B54">
        <v>48</v>
      </c>
      <c r="C54">
        <v>8171</v>
      </c>
      <c r="D54">
        <v>82924</v>
      </c>
      <c r="E54" t="s">
        <v>504</v>
      </c>
      <c r="F54" t="s">
        <v>115</v>
      </c>
      <c r="G54">
        <v>48</v>
      </c>
      <c r="H54" s="2">
        <v>1252.8699999999999</v>
      </c>
      <c r="I54" s="2">
        <v>26.1</v>
      </c>
      <c r="J54" s="1">
        <v>2.0400000000000001E-2</v>
      </c>
      <c r="K54">
        <v>1</v>
      </c>
      <c r="L54" s="2">
        <v>21.63</v>
      </c>
      <c r="M54">
        <v>2</v>
      </c>
      <c r="N54">
        <v>6</v>
      </c>
      <c r="O54" s="1">
        <v>4.0800000000000003E-2</v>
      </c>
    </row>
    <row r="55" spans="1:15" x14ac:dyDescent="0.3">
      <c r="A55">
        <v>-251</v>
      </c>
      <c r="B55">
        <v>48</v>
      </c>
      <c r="C55">
        <v>8147</v>
      </c>
      <c r="D55">
        <v>89187</v>
      </c>
      <c r="E55" t="s">
        <v>358</v>
      </c>
      <c r="F55" t="s">
        <v>275</v>
      </c>
      <c r="G55">
        <v>48</v>
      </c>
      <c r="H55" s="2">
        <v>1193.82</v>
      </c>
      <c r="I55" s="2">
        <v>24.87</v>
      </c>
      <c r="J55" s="1">
        <v>2.0400000000000001E-2</v>
      </c>
      <c r="K55">
        <v>1</v>
      </c>
      <c r="L55" s="2">
        <v>17.43</v>
      </c>
      <c r="M55">
        <v>1</v>
      </c>
      <c r="N55">
        <v>5.67</v>
      </c>
      <c r="O55" s="1">
        <v>2.0400000000000001E-2</v>
      </c>
    </row>
    <row r="56" spans="1:15" x14ac:dyDescent="0.3">
      <c r="A56">
        <v>-250</v>
      </c>
      <c r="B56">
        <v>48</v>
      </c>
      <c r="C56">
        <v>891</v>
      </c>
      <c r="D56">
        <v>83644</v>
      </c>
      <c r="E56" t="s">
        <v>479</v>
      </c>
      <c r="F56" t="s">
        <v>249</v>
      </c>
      <c r="G56">
        <v>48</v>
      </c>
      <c r="H56" s="2">
        <v>1326.28</v>
      </c>
      <c r="I56" s="2">
        <v>27.63</v>
      </c>
      <c r="J56" s="1">
        <v>0</v>
      </c>
      <c r="K56">
        <v>0</v>
      </c>
      <c r="L56" s="2">
        <v>0</v>
      </c>
      <c r="O56" s="1">
        <v>0</v>
      </c>
    </row>
    <row r="57" spans="1:15" x14ac:dyDescent="0.3">
      <c r="A57">
        <v>-249</v>
      </c>
      <c r="B57">
        <v>47</v>
      </c>
      <c r="C57">
        <v>8155</v>
      </c>
      <c r="D57">
        <v>83628</v>
      </c>
      <c r="E57" t="s">
        <v>499</v>
      </c>
      <c r="F57" t="s">
        <v>96</v>
      </c>
      <c r="G57">
        <v>47</v>
      </c>
      <c r="H57" s="2">
        <v>1148.1199999999999</v>
      </c>
      <c r="I57" s="2">
        <v>24.43</v>
      </c>
      <c r="J57" s="1">
        <v>9.6199999999999994E-2</v>
      </c>
      <c r="K57">
        <v>5</v>
      </c>
      <c r="L57" s="2">
        <v>118.32</v>
      </c>
      <c r="M57">
        <v>4</v>
      </c>
      <c r="N57">
        <v>5.33</v>
      </c>
      <c r="O57" s="1">
        <v>7.6899999999999996E-2</v>
      </c>
    </row>
    <row r="58" spans="1:15" x14ac:dyDescent="0.3">
      <c r="A58">
        <v>-248</v>
      </c>
      <c r="B58">
        <v>46</v>
      </c>
      <c r="C58">
        <v>946</v>
      </c>
      <c r="D58">
        <v>89060</v>
      </c>
      <c r="E58" t="s">
        <v>411</v>
      </c>
      <c r="F58" t="s">
        <v>157</v>
      </c>
      <c r="G58">
        <v>46</v>
      </c>
      <c r="H58" s="2">
        <v>1155.27</v>
      </c>
      <c r="I58" s="2">
        <v>25.11</v>
      </c>
      <c r="J58" s="1">
        <v>4.1700000000000001E-2</v>
      </c>
      <c r="K58">
        <v>2</v>
      </c>
      <c r="L58" s="2">
        <v>64.64</v>
      </c>
      <c r="M58">
        <v>3</v>
      </c>
      <c r="N58">
        <v>5.33</v>
      </c>
      <c r="O58" s="1">
        <v>6.25E-2</v>
      </c>
    </row>
    <row r="59" spans="1:15" x14ac:dyDescent="0.3">
      <c r="A59">
        <v>-247</v>
      </c>
      <c r="B59">
        <v>45</v>
      </c>
      <c r="C59">
        <v>8090</v>
      </c>
      <c r="D59">
        <v>92725</v>
      </c>
      <c r="E59" t="s">
        <v>375</v>
      </c>
      <c r="F59" t="s">
        <v>173</v>
      </c>
      <c r="G59">
        <v>45</v>
      </c>
      <c r="H59" s="2">
        <v>1126.32</v>
      </c>
      <c r="I59" s="2">
        <v>25.03</v>
      </c>
      <c r="J59" s="1">
        <v>0</v>
      </c>
      <c r="K59">
        <v>0</v>
      </c>
      <c r="L59" s="2">
        <v>0</v>
      </c>
      <c r="M59">
        <v>4</v>
      </c>
      <c r="N59">
        <v>5.58</v>
      </c>
      <c r="O59" s="1">
        <v>8.8900000000000007E-2</v>
      </c>
    </row>
    <row r="60" spans="1:15" x14ac:dyDescent="0.3">
      <c r="A60">
        <v>-246</v>
      </c>
      <c r="B60">
        <v>45</v>
      </c>
      <c r="C60">
        <v>8082</v>
      </c>
      <c r="D60">
        <v>77942</v>
      </c>
      <c r="E60" t="s">
        <v>349</v>
      </c>
      <c r="F60" t="s">
        <v>68</v>
      </c>
      <c r="G60">
        <v>45</v>
      </c>
      <c r="H60" s="2">
        <v>1212.6600000000001</v>
      </c>
      <c r="I60" s="2">
        <v>26.95</v>
      </c>
      <c r="J60" s="1">
        <v>2.1700000000000001E-2</v>
      </c>
      <c r="K60">
        <v>1</v>
      </c>
      <c r="L60" s="2">
        <v>36.68</v>
      </c>
      <c r="M60">
        <v>3</v>
      </c>
      <c r="N60">
        <v>4.78</v>
      </c>
      <c r="O60" s="1">
        <v>6.5199999999999994E-2</v>
      </c>
    </row>
    <row r="61" spans="1:15" x14ac:dyDescent="0.3">
      <c r="A61">
        <v>-245</v>
      </c>
      <c r="B61">
        <v>45</v>
      </c>
      <c r="C61">
        <v>8007</v>
      </c>
      <c r="D61">
        <v>89746</v>
      </c>
      <c r="E61" t="s">
        <v>352</v>
      </c>
      <c r="F61" t="s">
        <v>180</v>
      </c>
      <c r="G61">
        <v>45</v>
      </c>
      <c r="H61" s="2">
        <v>1371.16</v>
      </c>
      <c r="I61" s="2">
        <v>30.47</v>
      </c>
      <c r="J61" s="1">
        <v>0</v>
      </c>
      <c r="K61">
        <v>0</v>
      </c>
      <c r="L61" s="2">
        <v>0</v>
      </c>
      <c r="M61">
        <v>3</v>
      </c>
      <c r="N61">
        <v>4.33</v>
      </c>
      <c r="O61" s="1">
        <v>6.6699999999999995E-2</v>
      </c>
    </row>
    <row r="62" spans="1:15" x14ac:dyDescent="0.3">
      <c r="A62">
        <v>-244</v>
      </c>
      <c r="B62">
        <v>45</v>
      </c>
      <c r="C62">
        <v>7583</v>
      </c>
      <c r="D62">
        <v>103408</v>
      </c>
      <c r="E62" t="s">
        <v>365</v>
      </c>
      <c r="F62" t="s">
        <v>189</v>
      </c>
      <c r="G62">
        <v>45</v>
      </c>
      <c r="H62" s="2">
        <v>1015.37</v>
      </c>
      <c r="I62" s="2">
        <v>22.56</v>
      </c>
      <c r="J62" s="1">
        <v>2.1700000000000001E-2</v>
      </c>
      <c r="K62">
        <v>1</v>
      </c>
      <c r="L62" s="2">
        <v>28.47</v>
      </c>
      <c r="O62" s="1">
        <v>0</v>
      </c>
    </row>
    <row r="63" spans="1:15" x14ac:dyDescent="0.3">
      <c r="A63">
        <v>-243</v>
      </c>
      <c r="B63">
        <v>44</v>
      </c>
      <c r="C63">
        <v>8094</v>
      </c>
      <c r="D63">
        <v>83273</v>
      </c>
      <c r="E63" t="s">
        <v>493</v>
      </c>
      <c r="F63" t="s">
        <v>43</v>
      </c>
      <c r="G63">
        <v>44</v>
      </c>
      <c r="H63" s="2">
        <v>983.71</v>
      </c>
      <c r="I63" s="2">
        <v>22.36</v>
      </c>
      <c r="J63" s="1">
        <v>4.3499999999999997E-2</v>
      </c>
      <c r="K63">
        <v>2</v>
      </c>
      <c r="L63" s="2">
        <v>71.069999999999993</v>
      </c>
      <c r="O63" s="1">
        <v>0</v>
      </c>
    </row>
    <row r="64" spans="1:15" x14ac:dyDescent="0.3">
      <c r="A64">
        <v>-242</v>
      </c>
      <c r="B64">
        <v>44</v>
      </c>
      <c r="C64">
        <v>8043</v>
      </c>
      <c r="D64">
        <v>82957</v>
      </c>
      <c r="E64" t="s">
        <v>510</v>
      </c>
      <c r="F64" t="s">
        <v>65</v>
      </c>
      <c r="G64">
        <v>44</v>
      </c>
      <c r="H64" s="2">
        <v>919.26</v>
      </c>
      <c r="I64" s="2">
        <v>20.89</v>
      </c>
      <c r="J64" s="1">
        <v>0.12</v>
      </c>
      <c r="K64">
        <v>6</v>
      </c>
      <c r="L64" s="2">
        <v>137.41</v>
      </c>
      <c r="O64" s="1">
        <v>0</v>
      </c>
    </row>
    <row r="65" spans="1:15" x14ac:dyDescent="0.3">
      <c r="A65">
        <v>-241</v>
      </c>
      <c r="B65">
        <v>44</v>
      </c>
      <c r="C65">
        <v>885</v>
      </c>
      <c r="D65">
        <v>89063</v>
      </c>
      <c r="E65" t="s">
        <v>363</v>
      </c>
      <c r="F65" t="s">
        <v>99</v>
      </c>
      <c r="G65">
        <v>44</v>
      </c>
      <c r="H65" s="2">
        <v>1138.8</v>
      </c>
      <c r="I65" s="2">
        <v>25.88</v>
      </c>
      <c r="J65" s="1">
        <v>2.2200000000000001E-2</v>
      </c>
      <c r="K65">
        <v>1</v>
      </c>
      <c r="L65" s="2">
        <v>21.06</v>
      </c>
      <c r="M65">
        <v>1</v>
      </c>
      <c r="N65">
        <v>6</v>
      </c>
      <c r="O65" s="1">
        <v>2.2200000000000001E-2</v>
      </c>
    </row>
    <row r="66" spans="1:15" x14ac:dyDescent="0.3">
      <c r="A66">
        <v>-240</v>
      </c>
      <c r="B66">
        <v>44</v>
      </c>
      <c r="C66">
        <v>845</v>
      </c>
      <c r="D66">
        <v>82831</v>
      </c>
      <c r="E66" t="s">
        <v>482</v>
      </c>
      <c r="F66" t="s">
        <v>120</v>
      </c>
      <c r="G66">
        <v>44</v>
      </c>
      <c r="H66" s="2">
        <v>1210.45</v>
      </c>
      <c r="I66" s="2">
        <v>27.51</v>
      </c>
      <c r="J66" s="1">
        <v>2.2200000000000001E-2</v>
      </c>
      <c r="K66">
        <v>1</v>
      </c>
      <c r="L66" s="2">
        <v>17.62</v>
      </c>
      <c r="M66">
        <v>1</v>
      </c>
      <c r="N66">
        <v>3.67</v>
      </c>
      <c r="O66" s="1">
        <v>2.2200000000000001E-2</v>
      </c>
    </row>
    <row r="67" spans="1:15" x14ac:dyDescent="0.3">
      <c r="A67">
        <v>-239</v>
      </c>
      <c r="B67">
        <v>44</v>
      </c>
      <c r="C67">
        <v>838</v>
      </c>
      <c r="D67">
        <v>83012</v>
      </c>
      <c r="E67" t="s">
        <v>494</v>
      </c>
      <c r="F67" t="s">
        <v>139</v>
      </c>
      <c r="G67">
        <v>44</v>
      </c>
      <c r="H67" s="2">
        <v>1152.73</v>
      </c>
      <c r="I67" s="2">
        <v>26.2</v>
      </c>
      <c r="J67" s="1">
        <v>0</v>
      </c>
      <c r="K67">
        <v>0</v>
      </c>
      <c r="L67" s="2">
        <v>0</v>
      </c>
      <c r="M67">
        <v>5</v>
      </c>
      <c r="N67">
        <v>5.47</v>
      </c>
      <c r="O67" s="1">
        <v>0.11360000000000001</v>
      </c>
    </row>
    <row r="68" spans="1:15" x14ac:dyDescent="0.3">
      <c r="A68">
        <v>-238</v>
      </c>
      <c r="B68">
        <v>44</v>
      </c>
      <c r="C68">
        <v>648</v>
      </c>
      <c r="D68">
        <v>83100</v>
      </c>
      <c r="E68" t="s">
        <v>498</v>
      </c>
      <c r="F68" t="s">
        <v>72</v>
      </c>
      <c r="G68">
        <v>44</v>
      </c>
      <c r="H68" s="2">
        <v>1098.06</v>
      </c>
      <c r="I68" s="2">
        <v>24.96</v>
      </c>
      <c r="J68" s="1">
        <v>0</v>
      </c>
      <c r="K68">
        <v>0</v>
      </c>
      <c r="L68" s="2">
        <v>0</v>
      </c>
      <c r="O68" s="1">
        <v>0</v>
      </c>
    </row>
    <row r="69" spans="1:15" x14ac:dyDescent="0.3">
      <c r="A69">
        <v>-237</v>
      </c>
      <c r="B69">
        <v>42</v>
      </c>
      <c r="C69">
        <v>8204</v>
      </c>
      <c r="D69">
        <v>78570</v>
      </c>
      <c r="E69" t="s">
        <v>368</v>
      </c>
      <c r="F69" t="s">
        <v>105</v>
      </c>
      <c r="G69">
        <v>42</v>
      </c>
      <c r="H69" s="2">
        <v>1089.48</v>
      </c>
      <c r="I69" s="2">
        <v>25.94</v>
      </c>
      <c r="J69" s="1">
        <v>0.34379999999999999</v>
      </c>
      <c r="K69">
        <v>22</v>
      </c>
      <c r="L69" s="2">
        <v>486.43</v>
      </c>
      <c r="O69" s="1">
        <v>0</v>
      </c>
    </row>
    <row r="70" spans="1:15" x14ac:dyDescent="0.3">
      <c r="A70">
        <v>-236</v>
      </c>
      <c r="B70">
        <v>42</v>
      </c>
      <c r="C70">
        <v>8010</v>
      </c>
      <c r="D70">
        <v>95208</v>
      </c>
      <c r="E70" t="s">
        <v>638</v>
      </c>
      <c r="F70" t="s">
        <v>223</v>
      </c>
      <c r="G70">
        <v>42</v>
      </c>
      <c r="H70" s="2">
        <v>910.18</v>
      </c>
      <c r="I70" s="2">
        <v>21.67</v>
      </c>
      <c r="J70" s="1">
        <v>0</v>
      </c>
      <c r="K70">
        <v>0</v>
      </c>
      <c r="L70" s="2">
        <v>0</v>
      </c>
      <c r="M70">
        <v>2</v>
      </c>
      <c r="N70">
        <v>5.5</v>
      </c>
      <c r="O70" s="1">
        <v>4.7600000000000003E-2</v>
      </c>
    </row>
    <row r="71" spans="1:15" x14ac:dyDescent="0.3">
      <c r="A71">
        <v>-235</v>
      </c>
      <c r="B71">
        <v>41</v>
      </c>
      <c r="C71">
        <v>8163</v>
      </c>
      <c r="D71">
        <v>83636</v>
      </c>
      <c r="E71" t="s">
        <v>502</v>
      </c>
      <c r="F71" t="s">
        <v>153</v>
      </c>
      <c r="G71">
        <v>41</v>
      </c>
      <c r="H71" s="2">
        <v>1067.8</v>
      </c>
      <c r="I71" s="2">
        <v>26.04</v>
      </c>
      <c r="J71" s="1">
        <v>2.3800000000000002E-2</v>
      </c>
      <c r="K71">
        <v>1</v>
      </c>
      <c r="L71" s="2">
        <v>27.09</v>
      </c>
      <c r="M71">
        <v>1</v>
      </c>
      <c r="N71">
        <v>2</v>
      </c>
      <c r="O71" s="1">
        <v>2.3800000000000002E-2</v>
      </c>
    </row>
    <row r="72" spans="1:15" x14ac:dyDescent="0.3">
      <c r="A72">
        <v>-234</v>
      </c>
      <c r="B72">
        <v>41</v>
      </c>
      <c r="C72">
        <v>8149</v>
      </c>
      <c r="D72">
        <v>83314</v>
      </c>
      <c r="E72" t="s">
        <v>566</v>
      </c>
      <c r="F72" t="s">
        <v>57</v>
      </c>
      <c r="G72">
        <v>41</v>
      </c>
      <c r="H72" s="2">
        <v>978.71</v>
      </c>
      <c r="I72" s="2">
        <v>23.87</v>
      </c>
      <c r="J72" s="1">
        <v>2.3800000000000002E-2</v>
      </c>
      <c r="K72">
        <v>1</v>
      </c>
      <c r="L72" s="2">
        <v>20.61</v>
      </c>
      <c r="M72">
        <v>2</v>
      </c>
      <c r="N72">
        <v>5.17</v>
      </c>
      <c r="O72" s="1">
        <v>4.7600000000000003E-2</v>
      </c>
    </row>
    <row r="73" spans="1:15" x14ac:dyDescent="0.3">
      <c r="A73">
        <v>-233</v>
      </c>
      <c r="B73">
        <v>41</v>
      </c>
      <c r="C73">
        <v>7604</v>
      </c>
      <c r="D73">
        <v>83925</v>
      </c>
      <c r="E73" t="s">
        <v>532</v>
      </c>
      <c r="F73" t="s">
        <v>182</v>
      </c>
      <c r="G73">
        <v>41</v>
      </c>
      <c r="H73" s="2">
        <v>1049.32</v>
      </c>
      <c r="I73" s="2">
        <v>25.59</v>
      </c>
      <c r="J73" s="1">
        <v>8.8900000000000007E-2</v>
      </c>
      <c r="K73">
        <v>4</v>
      </c>
      <c r="L73" s="2">
        <v>85.4</v>
      </c>
      <c r="M73">
        <v>2</v>
      </c>
      <c r="N73">
        <v>1.83</v>
      </c>
      <c r="O73" s="1">
        <v>4.4400000000000002E-2</v>
      </c>
    </row>
    <row r="74" spans="1:15" x14ac:dyDescent="0.3">
      <c r="A74">
        <v>-232</v>
      </c>
      <c r="B74">
        <v>41</v>
      </c>
      <c r="C74">
        <v>817</v>
      </c>
      <c r="D74">
        <v>82979</v>
      </c>
      <c r="E74" t="s">
        <v>511</v>
      </c>
      <c r="F74" t="s">
        <v>53</v>
      </c>
      <c r="G74">
        <v>41</v>
      </c>
      <c r="H74" s="2">
        <v>1009.26</v>
      </c>
      <c r="I74" s="2">
        <v>24.62</v>
      </c>
      <c r="J74" s="1">
        <v>0</v>
      </c>
      <c r="K74">
        <v>0</v>
      </c>
      <c r="L74" s="2">
        <v>0</v>
      </c>
      <c r="O74" s="1">
        <v>0</v>
      </c>
    </row>
    <row r="75" spans="1:15" x14ac:dyDescent="0.3">
      <c r="A75">
        <v>-231</v>
      </c>
      <c r="B75">
        <v>40</v>
      </c>
      <c r="C75">
        <v>8188</v>
      </c>
      <c r="D75">
        <v>83627</v>
      </c>
      <c r="E75" t="s">
        <v>477</v>
      </c>
      <c r="F75" t="s">
        <v>159</v>
      </c>
      <c r="G75">
        <v>40</v>
      </c>
      <c r="H75" s="2">
        <v>896.52</v>
      </c>
      <c r="I75" s="2">
        <v>22.41</v>
      </c>
      <c r="J75" s="1">
        <v>2.4400000000000002E-2</v>
      </c>
      <c r="K75">
        <v>1</v>
      </c>
      <c r="L75" s="2">
        <v>13.72</v>
      </c>
      <c r="M75">
        <v>2</v>
      </c>
      <c r="N75">
        <v>4</v>
      </c>
      <c r="O75" s="1">
        <v>4.8800000000000003E-2</v>
      </c>
    </row>
    <row r="76" spans="1:15" x14ac:dyDescent="0.3">
      <c r="A76">
        <v>-230</v>
      </c>
      <c r="B76">
        <v>40</v>
      </c>
      <c r="C76">
        <v>8029</v>
      </c>
      <c r="D76">
        <v>83241</v>
      </c>
      <c r="E76" t="s">
        <v>468</v>
      </c>
      <c r="F76" t="s">
        <v>97</v>
      </c>
      <c r="G76">
        <v>40</v>
      </c>
      <c r="H76" s="2">
        <v>1029.53</v>
      </c>
      <c r="I76" s="2">
        <v>25.74</v>
      </c>
      <c r="J76" s="1">
        <v>0</v>
      </c>
      <c r="K76">
        <v>0</v>
      </c>
      <c r="L76" s="2">
        <v>0</v>
      </c>
      <c r="M76">
        <v>1</v>
      </c>
      <c r="N76">
        <v>2.67</v>
      </c>
      <c r="O76" s="1">
        <v>2.5000000000000001E-2</v>
      </c>
    </row>
    <row r="77" spans="1:15" x14ac:dyDescent="0.3">
      <c r="A77">
        <v>-229</v>
      </c>
      <c r="B77">
        <v>39</v>
      </c>
      <c r="C77">
        <v>85942</v>
      </c>
      <c r="D77">
        <v>85942</v>
      </c>
      <c r="E77" t="s">
        <v>361</v>
      </c>
      <c r="F77" t="s">
        <v>78</v>
      </c>
      <c r="G77">
        <v>39</v>
      </c>
      <c r="H77" s="2">
        <v>989.68</v>
      </c>
      <c r="I77" s="2">
        <v>25.38</v>
      </c>
      <c r="J77" s="1">
        <v>2.5000000000000001E-2</v>
      </c>
      <c r="K77">
        <v>1</v>
      </c>
      <c r="L77" s="2">
        <v>24.61</v>
      </c>
      <c r="M77">
        <v>3</v>
      </c>
      <c r="N77">
        <v>4.1100000000000003</v>
      </c>
      <c r="O77" s="1">
        <v>7.4999999999999997E-2</v>
      </c>
    </row>
    <row r="78" spans="1:15" x14ac:dyDescent="0.3">
      <c r="A78">
        <v>-228</v>
      </c>
      <c r="B78">
        <v>39</v>
      </c>
      <c r="C78">
        <v>8051</v>
      </c>
      <c r="D78">
        <v>82892</v>
      </c>
      <c r="E78" t="s">
        <v>557</v>
      </c>
      <c r="F78" t="s">
        <v>74</v>
      </c>
      <c r="G78">
        <v>39</v>
      </c>
      <c r="H78" s="2">
        <v>1009.57</v>
      </c>
      <c r="I78" s="2">
        <v>25.89</v>
      </c>
      <c r="J78" s="1">
        <v>0.1875</v>
      </c>
      <c r="K78">
        <v>9</v>
      </c>
      <c r="L78" s="2">
        <v>207.71</v>
      </c>
      <c r="M78">
        <v>1</v>
      </c>
      <c r="N78">
        <v>5</v>
      </c>
      <c r="O78" s="1">
        <v>2.0799999999999999E-2</v>
      </c>
    </row>
    <row r="79" spans="1:15" x14ac:dyDescent="0.3">
      <c r="A79">
        <v>-227</v>
      </c>
      <c r="B79">
        <v>38</v>
      </c>
      <c r="C79">
        <v>76318</v>
      </c>
      <c r="D79">
        <v>76318</v>
      </c>
      <c r="E79" t="s">
        <v>451</v>
      </c>
      <c r="F79" t="s">
        <v>51</v>
      </c>
      <c r="G79">
        <v>38</v>
      </c>
      <c r="H79" s="2">
        <v>862.94</v>
      </c>
      <c r="I79" s="2">
        <v>22.71</v>
      </c>
      <c r="J79" s="1">
        <v>0.1163</v>
      </c>
      <c r="K79">
        <v>5</v>
      </c>
      <c r="L79" s="2">
        <v>153.74</v>
      </c>
      <c r="M79">
        <v>3</v>
      </c>
      <c r="N79">
        <v>5.33</v>
      </c>
      <c r="O79" s="1">
        <v>6.9800000000000001E-2</v>
      </c>
    </row>
    <row r="80" spans="1:15" x14ac:dyDescent="0.3">
      <c r="A80">
        <v>-226</v>
      </c>
      <c r="B80">
        <v>38</v>
      </c>
      <c r="C80">
        <v>8203</v>
      </c>
      <c r="D80">
        <v>83191</v>
      </c>
      <c r="E80" t="s">
        <v>516</v>
      </c>
      <c r="F80" t="s">
        <v>143</v>
      </c>
      <c r="G80">
        <v>38</v>
      </c>
      <c r="H80" s="2">
        <v>909.42</v>
      </c>
      <c r="I80" s="2">
        <v>23.93</v>
      </c>
      <c r="J80" s="1">
        <v>0</v>
      </c>
      <c r="K80">
        <v>0</v>
      </c>
      <c r="L80" s="2">
        <v>0</v>
      </c>
      <c r="M80">
        <v>1</v>
      </c>
      <c r="N80">
        <v>6</v>
      </c>
      <c r="O80" s="1">
        <v>2.63E-2</v>
      </c>
    </row>
    <row r="81" spans="1:15" x14ac:dyDescent="0.3">
      <c r="A81">
        <v>-225</v>
      </c>
      <c r="B81">
        <v>38</v>
      </c>
      <c r="C81">
        <v>815</v>
      </c>
      <c r="D81">
        <v>83272</v>
      </c>
      <c r="E81" t="s">
        <v>503</v>
      </c>
      <c r="F81" t="s">
        <v>94</v>
      </c>
      <c r="G81">
        <v>38</v>
      </c>
      <c r="H81" s="2">
        <v>943.17</v>
      </c>
      <c r="I81" s="2">
        <v>24.82</v>
      </c>
      <c r="J81" s="1">
        <v>0.05</v>
      </c>
      <c r="K81">
        <v>2</v>
      </c>
      <c r="L81" s="2">
        <v>91.61</v>
      </c>
      <c r="M81">
        <v>2</v>
      </c>
      <c r="N81">
        <v>6</v>
      </c>
      <c r="O81" s="1">
        <v>0.05</v>
      </c>
    </row>
    <row r="82" spans="1:15" x14ac:dyDescent="0.3">
      <c r="A82">
        <v>-224</v>
      </c>
      <c r="B82">
        <v>37</v>
      </c>
      <c r="C82">
        <v>8198</v>
      </c>
      <c r="D82">
        <v>83298</v>
      </c>
      <c r="E82" t="s">
        <v>486</v>
      </c>
      <c r="F82" t="s">
        <v>123</v>
      </c>
      <c r="G82">
        <v>37</v>
      </c>
      <c r="H82" s="2">
        <v>817.28</v>
      </c>
      <c r="I82" s="2">
        <v>22.09</v>
      </c>
      <c r="J82" s="1">
        <v>0</v>
      </c>
      <c r="K82">
        <v>0</v>
      </c>
      <c r="L82" s="2">
        <v>0</v>
      </c>
      <c r="M82">
        <v>2</v>
      </c>
      <c r="N82">
        <v>4.5</v>
      </c>
      <c r="O82" s="1">
        <v>5.4100000000000002E-2</v>
      </c>
    </row>
    <row r="83" spans="1:15" x14ac:dyDescent="0.3">
      <c r="A83">
        <v>-223</v>
      </c>
      <c r="B83">
        <v>36</v>
      </c>
      <c r="C83">
        <v>8180</v>
      </c>
      <c r="D83">
        <v>83104</v>
      </c>
      <c r="E83" t="s">
        <v>489</v>
      </c>
      <c r="F83" t="s">
        <v>106</v>
      </c>
      <c r="G83">
        <v>36</v>
      </c>
      <c r="H83" s="2">
        <v>982.39</v>
      </c>
      <c r="I83" s="2">
        <v>27.29</v>
      </c>
      <c r="J83" s="1">
        <v>2.7E-2</v>
      </c>
      <c r="K83">
        <v>1</v>
      </c>
      <c r="L83" s="2">
        <v>14.14</v>
      </c>
      <c r="M83">
        <v>1</v>
      </c>
      <c r="N83">
        <v>6</v>
      </c>
      <c r="O83" s="1">
        <v>2.7E-2</v>
      </c>
    </row>
    <row r="84" spans="1:15" x14ac:dyDescent="0.3">
      <c r="A84">
        <v>-222</v>
      </c>
      <c r="B84">
        <v>36</v>
      </c>
      <c r="C84">
        <v>8101</v>
      </c>
      <c r="D84">
        <v>105359</v>
      </c>
      <c r="E84" t="s">
        <v>360</v>
      </c>
      <c r="F84" t="s">
        <v>133</v>
      </c>
      <c r="G84">
        <v>36</v>
      </c>
      <c r="H84" s="2">
        <v>777.24</v>
      </c>
      <c r="I84" s="2">
        <v>21.59</v>
      </c>
      <c r="J84" s="1">
        <v>7.6899999999999996E-2</v>
      </c>
      <c r="K84">
        <v>3</v>
      </c>
      <c r="L84" s="2">
        <v>53.95</v>
      </c>
      <c r="O84" s="1">
        <v>0</v>
      </c>
    </row>
    <row r="85" spans="1:15" x14ac:dyDescent="0.3">
      <c r="A85">
        <v>-221</v>
      </c>
      <c r="B85">
        <v>36</v>
      </c>
      <c r="C85">
        <v>8074</v>
      </c>
      <c r="D85">
        <v>83692</v>
      </c>
      <c r="E85" t="s">
        <v>509</v>
      </c>
      <c r="F85" t="s">
        <v>33</v>
      </c>
      <c r="G85">
        <v>36</v>
      </c>
      <c r="H85" s="2">
        <v>727.9</v>
      </c>
      <c r="I85" s="2">
        <v>20.22</v>
      </c>
      <c r="J85" s="1">
        <v>0</v>
      </c>
      <c r="K85">
        <v>0</v>
      </c>
      <c r="L85" s="2">
        <v>0</v>
      </c>
      <c r="O85" s="1">
        <v>0</v>
      </c>
    </row>
    <row r="86" spans="1:15" x14ac:dyDescent="0.3">
      <c r="A86">
        <v>-220</v>
      </c>
      <c r="B86">
        <v>36</v>
      </c>
      <c r="C86">
        <v>8036</v>
      </c>
      <c r="D86">
        <v>82836</v>
      </c>
      <c r="E86" t="s">
        <v>534</v>
      </c>
      <c r="F86" t="s">
        <v>85</v>
      </c>
      <c r="G86">
        <v>36</v>
      </c>
      <c r="H86" s="2">
        <v>991.78</v>
      </c>
      <c r="I86" s="2">
        <v>27.55</v>
      </c>
      <c r="J86" s="1">
        <v>7.6899999999999996E-2</v>
      </c>
      <c r="K86">
        <v>3</v>
      </c>
      <c r="L86" s="2">
        <v>84.55</v>
      </c>
      <c r="M86">
        <v>1</v>
      </c>
      <c r="N86">
        <v>5.33</v>
      </c>
      <c r="O86" s="1">
        <v>2.5600000000000001E-2</v>
      </c>
    </row>
    <row r="87" spans="1:15" x14ac:dyDescent="0.3">
      <c r="A87">
        <v>-219</v>
      </c>
      <c r="B87">
        <v>36</v>
      </c>
      <c r="C87">
        <v>8021</v>
      </c>
      <c r="D87">
        <v>82955</v>
      </c>
      <c r="E87" t="s">
        <v>507</v>
      </c>
      <c r="F87" t="s">
        <v>55</v>
      </c>
      <c r="G87">
        <v>36</v>
      </c>
      <c r="H87" s="2">
        <v>844.35</v>
      </c>
      <c r="I87" s="2">
        <v>23.45</v>
      </c>
      <c r="J87" s="1">
        <v>2.7E-2</v>
      </c>
      <c r="K87">
        <v>1</v>
      </c>
      <c r="L87" s="2">
        <v>28.07</v>
      </c>
      <c r="M87">
        <v>1</v>
      </c>
      <c r="N87">
        <v>4.67</v>
      </c>
      <c r="O87" s="1">
        <v>2.7E-2</v>
      </c>
    </row>
    <row r="88" spans="1:15" x14ac:dyDescent="0.3">
      <c r="A88">
        <v>-218</v>
      </c>
      <c r="B88">
        <v>36</v>
      </c>
      <c r="C88">
        <v>7520</v>
      </c>
      <c r="D88">
        <v>83623</v>
      </c>
      <c r="E88" t="s">
        <v>471</v>
      </c>
      <c r="F88" t="s">
        <v>315</v>
      </c>
      <c r="G88">
        <v>36</v>
      </c>
      <c r="H88" s="2">
        <v>843.91</v>
      </c>
      <c r="I88" s="2">
        <v>23.44</v>
      </c>
      <c r="J88" s="1">
        <v>2.7E-2</v>
      </c>
      <c r="K88">
        <v>1</v>
      </c>
      <c r="L88" s="2">
        <v>17.489999999999998</v>
      </c>
      <c r="M88">
        <v>1</v>
      </c>
      <c r="N88">
        <v>2</v>
      </c>
      <c r="O88" s="1">
        <v>2.7E-2</v>
      </c>
    </row>
    <row r="89" spans="1:15" x14ac:dyDescent="0.3">
      <c r="A89">
        <v>-217</v>
      </c>
      <c r="B89">
        <v>36</v>
      </c>
      <c r="C89">
        <v>824</v>
      </c>
      <c r="D89">
        <v>83198</v>
      </c>
      <c r="E89" t="s">
        <v>546</v>
      </c>
      <c r="F89" t="s">
        <v>150</v>
      </c>
      <c r="G89">
        <v>36</v>
      </c>
      <c r="H89" s="2">
        <v>900.27</v>
      </c>
      <c r="I89" s="2">
        <v>25.01</v>
      </c>
      <c r="J89" s="1">
        <v>5.2600000000000001E-2</v>
      </c>
      <c r="K89">
        <v>2</v>
      </c>
      <c r="L89" s="2">
        <v>56.37</v>
      </c>
      <c r="M89">
        <v>2</v>
      </c>
      <c r="N89">
        <v>6</v>
      </c>
      <c r="O89" s="1">
        <v>5.2600000000000001E-2</v>
      </c>
    </row>
    <row r="90" spans="1:15" x14ac:dyDescent="0.3">
      <c r="A90">
        <v>-216</v>
      </c>
      <c r="B90">
        <v>35</v>
      </c>
      <c r="C90">
        <v>77203</v>
      </c>
      <c r="D90">
        <v>77203</v>
      </c>
      <c r="E90" t="s">
        <v>378</v>
      </c>
      <c r="F90" t="s">
        <v>46</v>
      </c>
      <c r="G90">
        <v>35</v>
      </c>
      <c r="H90" s="2">
        <v>830.13</v>
      </c>
      <c r="I90" s="2">
        <v>23.72</v>
      </c>
      <c r="J90" s="1">
        <v>0</v>
      </c>
      <c r="K90">
        <v>0</v>
      </c>
      <c r="L90" s="2">
        <v>0</v>
      </c>
      <c r="M90">
        <v>1</v>
      </c>
      <c r="N90">
        <v>5</v>
      </c>
      <c r="O90" s="1">
        <v>2.86E-2</v>
      </c>
    </row>
    <row r="91" spans="1:15" x14ac:dyDescent="0.3">
      <c r="A91">
        <v>-215</v>
      </c>
      <c r="B91">
        <v>35</v>
      </c>
      <c r="C91">
        <v>8064</v>
      </c>
      <c r="D91">
        <v>88861</v>
      </c>
      <c r="E91" t="s">
        <v>379</v>
      </c>
      <c r="F91" t="s">
        <v>145</v>
      </c>
      <c r="G91">
        <v>35</v>
      </c>
      <c r="H91" s="2">
        <v>919.13</v>
      </c>
      <c r="I91" s="2">
        <v>26.26</v>
      </c>
      <c r="J91" s="1">
        <v>0</v>
      </c>
      <c r="K91">
        <v>0</v>
      </c>
      <c r="L91" s="2">
        <v>0</v>
      </c>
      <c r="M91">
        <v>3</v>
      </c>
      <c r="N91">
        <v>3.78</v>
      </c>
      <c r="O91" s="1">
        <v>8.5699999999999998E-2</v>
      </c>
    </row>
    <row r="92" spans="1:15" x14ac:dyDescent="0.3">
      <c r="A92">
        <v>-214</v>
      </c>
      <c r="B92">
        <v>35</v>
      </c>
      <c r="C92">
        <v>887</v>
      </c>
      <c r="D92">
        <v>82999</v>
      </c>
      <c r="E92" t="s">
        <v>476</v>
      </c>
      <c r="F92" t="s">
        <v>90</v>
      </c>
      <c r="G92">
        <v>35</v>
      </c>
      <c r="H92" s="2">
        <v>807.01</v>
      </c>
      <c r="I92" s="2">
        <v>23.06</v>
      </c>
      <c r="J92" s="1">
        <v>0</v>
      </c>
      <c r="K92">
        <v>0</v>
      </c>
      <c r="L92" s="2">
        <v>0</v>
      </c>
      <c r="O92" s="1">
        <v>0</v>
      </c>
    </row>
    <row r="93" spans="1:15" x14ac:dyDescent="0.3">
      <c r="A93">
        <v>-213</v>
      </c>
      <c r="B93">
        <v>34</v>
      </c>
      <c r="C93">
        <v>8038</v>
      </c>
      <c r="D93">
        <v>83525</v>
      </c>
      <c r="E93" t="s">
        <v>474</v>
      </c>
      <c r="F93" t="s">
        <v>84</v>
      </c>
      <c r="G93">
        <v>34</v>
      </c>
      <c r="H93" s="2">
        <v>675.8</v>
      </c>
      <c r="I93" s="2">
        <v>19.88</v>
      </c>
      <c r="J93" s="1">
        <v>0</v>
      </c>
      <c r="K93">
        <v>0</v>
      </c>
      <c r="L93" s="2">
        <v>0</v>
      </c>
      <c r="O93" s="1">
        <v>0</v>
      </c>
    </row>
    <row r="94" spans="1:15" x14ac:dyDescent="0.3">
      <c r="A94">
        <v>-212</v>
      </c>
      <c r="B94">
        <v>34</v>
      </c>
      <c r="C94">
        <v>833</v>
      </c>
      <c r="D94">
        <v>82839</v>
      </c>
      <c r="E94" t="s">
        <v>491</v>
      </c>
      <c r="F94" t="s">
        <v>87</v>
      </c>
      <c r="G94">
        <v>34</v>
      </c>
      <c r="H94" s="2">
        <v>882.54</v>
      </c>
      <c r="I94" s="2">
        <v>25.96</v>
      </c>
      <c r="J94" s="1">
        <v>8.1100000000000005E-2</v>
      </c>
      <c r="K94">
        <v>3</v>
      </c>
      <c r="L94" s="2">
        <v>155.56</v>
      </c>
      <c r="M94">
        <v>1</v>
      </c>
      <c r="N94">
        <v>4.67</v>
      </c>
      <c r="O94" s="1">
        <v>2.7E-2</v>
      </c>
    </row>
    <row r="95" spans="1:15" x14ac:dyDescent="0.3">
      <c r="A95">
        <v>-211</v>
      </c>
      <c r="B95">
        <v>34</v>
      </c>
      <c r="C95">
        <v>808</v>
      </c>
      <c r="D95">
        <v>82931</v>
      </c>
      <c r="E95" t="s">
        <v>508</v>
      </c>
      <c r="F95" t="s">
        <v>186</v>
      </c>
      <c r="G95">
        <v>34</v>
      </c>
      <c r="H95" s="2">
        <v>791.61</v>
      </c>
      <c r="I95" s="2">
        <v>23.28</v>
      </c>
      <c r="J95" s="1">
        <v>0</v>
      </c>
      <c r="K95">
        <v>0</v>
      </c>
      <c r="L95" s="2">
        <v>0</v>
      </c>
      <c r="O95" s="1">
        <v>0</v>
      </c>
    </row>
    <row r="96" spans="1:15" x14ac:dyDescent="0.3">
      <c r="A96">
        <v>-210</v>
      </c>
      <c r="B96">
        <v>33</v>
      </c>
      <c r="C96">
        <v>110587</v>
      </c>
      <c r="D96">
        <v>110587</v>
      </c>
      <c r="E96" t="s">
        <v>424</v>
      </c>
      <c r="F96" t="s">
        <v>323</v>
      </c>
      <c r="G96">
        <v>33</v>
      </c>
      <c r="H96" s="2">
        <v>951.77</v>
      </c>
      <c r="I96" s="2">
        <v>28.84</v>
      </c>
      <c r="J96" s="1">
        <v>5.7099999999999998E-2</v>
      </c>
      <c r="K96">
        <v>2</v>
      </c>
      <c r="L96" s="2">
        <v>46.87</v>
      </c>
      <c r="M96">
        <v>4</v>
      </c>
      <c r="N96">
        <v>2.58</v>
      </c>
      <c r="O96" s="1">
        <v>0.1143</v>
      </c>
    </row>
    <row r="97" spans="1:15" x14ac:dyDescent="0.3">
      <c r="A97">
        <v>-209</v>
      </c>
      <c r="B97">
        <v>33</v>
      </c>
      <c r="C97">
        <v>7616</v>
      </c>
      <c r="D97">
        <v>83132</v>
      </c>
      <c r="E97" t="s">
        <v>496</v>
      </c>
      <c r="F97" t="s">
        <v>86</v>
      </c>
      <c r="G97">
        <v>33</v>
      </c>
      <c r="H97" s="2">
        <v>793.61</v>
      </c>
      <c r="I97" s="2">
        <v>24.05</v>
      </c>
      <c r="J97" s="1">
        <v>0</v>
      </c>
      <c r="K97">
        <v>0</v>
      </c>
      <c r="L97" s="2">
        <v>0</v>
      </c>
      <c r="O97" s="1">
        <v>0</v>
      </c>
    </row>
    <row r="98" spans="1:15" x14ac:dyDescent="0.3">
      <c r="A98">
        <v>-208</v>
      </c>
      <c r="B98">
        <v>33</v>
      </c>
      <c r="C98">
        <v>875</v>
      </c>
      <c r="D98">
        <v>83013</v>
      </c>
      <c r="E98" t="s">
        <v>537</v>
      </c>
      <c r="F98" t="s">
        <v>31</v>
      </c>
      <c r="G98">
        <v>33</v>
      </c>
      <c r="H98" s="2">
        <v>857.61</v>
      </c>
      <c r="I98" s="2">
        <v>25.99</v>
      </c>
      <c r="J98" s="1">
        <v>0.25</v>
      </c>
      <c r="K98">
        <v>11</v>
      </c>
      <c r="L98" s="2">
        <v>287.64999999999998</v>
      </c>
      <c r="M98">
        <v>1</v>
      </c>
      <c r="N98">
        <v>6</v>
      </c>
      <c r="O98" s="1">
        <v>2.2700000000000001E-2</v>
      </c>
    </row>
    <row r="99" spans="1:15" x14ac:dyDescent="0.3">
      <c r="A99">
        <v>-207</v>
      </c>
      <c r="B99">
        <v>33</v>
      </c>
      <c r="C99">
        <v>428</v>
      </c>
      <c r="D99">
        <v>112268</v>
      </c>
      <c r="E99" t="s">
        <v>453</v>
      </c>
      <c r="F99" t="s">
        <v>326</v>
      </c>
      <c r="G99">
        <v>33</v>
      </c>
      <c r="H99" s="2">
        <v>710.74</v>
      </c>
      <c r="I99" s="2">
        <v>21.54</v>
      </c>
      <c r="J99" s="1">
        <v>5.7099999999999998E-2</v>
      </c>
      <c r="K99">
        <v>2</v>
      </c>
      <c r="L99" s="2">
        <v>8.5399999999999991</v>
      </c>
      <c r="M99">
        <v>5</v>
      </c>
      <c r="N99">
        <v>4.07</v>
      </c>
      <c r="O99" s="1">
        <v>0.1429</v>
      </c>
    </row>
    <row r="100" spans="1:15" x14ac:dyDescent="0.3">
      <c r="A100">
        <v>-206</v>
      </c>
      <c r="B100">
        <v>32</v>
      </c>
      <c r="C100">
        <v>110583</v>
      </c>
      <c r="D100">
        <v>110583</v>
      </c>
      <c r="E100" t="s">
        <v>406</v>
      </c>
      <c r="F100" t="s">
        <v>310</v>
      </c>
      <c r="G100">
        <v>32</v>
      </c>
      <c r="H100" s="2">
        <v>927.22</v>
      </c>
      <c r="I100" s="2">
        <v>28.98</v>
      </c>
      <c r="J100" s="1">
        <v>0.1111</v>
      </c>
      <c r="K100">
        <v>4</v>
      </c>
      <c r="L100" s="2">
        <v>120.76</v>
      </c>
      <c r="M100">
        <v>2</v>
      </c>
      <c r="N100">
        <v>5.5</v>
      </c>
      <c r="O100" s="1">
        <v>5.5599999999999997E-2</v>
      </c>
    </row>
    <row r="101" spans="1:15" x14ac:dyDescent="0.3">
      <c r="A101">
        <v>-205</v>
      </c>
      <c r="B101">
        <v>32</v>
      </c>
      <c r="C101">
        <v>88183</v>
      </c>
      <c r="D101">
        <v>88183</v>
      </c>
      <c r="E101" t="s">
        <v>412</v>
      </c>
      <c r="F101" t="s">
        <v>229</v>
      </c>
      <c r="G101">
        <v>32</v>
      </c>
      <c r="H101" s="2">
        <v>822.42</v>
      </c>
      <c r="I101" s="2">
        <v>25.7</v>
      </c>
      <c r="J101" s="1">
        <v>0</v>
      </c>
      <c r="K101">
        <v>0</v>
      </c>
      <c r="L101" s="2">
        <v>0</v>
      </c>
      <c r="M101">
        <v>2</v>
      </c>
      <c r="N101">
        <v>6</v>
      </c>
      <c r="O101" s="1">
        <v>6.25E-2</v>
      </c>
    </row>
    <row r="102" spans="1:15" x14ac:dyDescent="0.3">
      <c r="A102">
        <v>-204</v>
      </c>
      <c r="B102">
        <v>32</v>
      </c>
      <c r="C102">
        <v>633</v>
      </c>
      <c r="D102">
        <v>82781</v>
      </c>
      <c r="E102" t="s">
        <v>506</v>
      </c>
      <c r="F102" t="s">
        <v>121</v>
      </c>
      <c r="G102">
        <v>32</v>
      </c>
      <c r="H102" s="2">
        <v>824.06</v>
      </c>
      <c r="I102" s="2">
        <v>25.75</v>
      </c>
      <c r="J102" s="1">
        <v>3.0300000000000001E-2</v>
      </c>
      <c r="K102">
        <v>1</v>
      </c>
      <c r="L102" s="2">
        <v>21.08</v>
      </c>
      <c r="M102">
        <v>3</v>
      </c>
      <c r="N102">
        <v>4.33</v>
      </c>
      <c r="O102" s="1">
        <v>9.0899999999999995E-2</v>
      </c>
    </row>
    <row r="103" spans="1:15" x14ac:dyDescent="0.3">
      <c r="A103">
        <v>-203</v>
      </c>
      <c r="B103">
        <v>31</v>
      </c>
      <c r="C103">
        <v>8104</v>
      </c>
      <c r="D103">
        <v>89196</v>
      </c>
      <c r="E103" t="s">
        <v>369</v>
      </c>
      <c r="F103" t="s">
        <v>117</v>
      </c>
      <c r="G103">
        <v>31</v>
      </c>
      <c r="H103" s="2">
        <v>813.9</v>
      </c>
      <c r="I103" s="2">
        <v>26.25</v>
      </c>
      <c r="J103" s="1">
        <v>6.0600000000000001E-2</v>
      </c>
      <c r="K103">
        <v>2</v>
      </c>
      <c r="L103" s="2">
        <v>55.12</v>
      </c>
      <c r="M103">
        <v>4</v>
      </c>
      <c r="N103">
        <v>3.83</v>
      </c>
      <c r="O103" s="1">
        <v>0.1212</v>
      </c>
    </row>
    <row r="104" spans="1:15" x14ac:dyDescent="0.3">
      <c r="A104">
        <v>-202</v>
      </c>
      <c r="B104">
        <v>31</v>
      </c>
      <c r="C104">
        <v>7543</v>
      </c>
      <c r="D104">
        <v>89460</v>
      </c>
      <c r="E104" t="s">
        <v>394</v>
      </c>
      <c r="F104" t="s">
        <v>155</v>
      </c>
      <c r="G104">
        <v>31</v>
      </c>
      <c r="H104" s="2">
        <v>707.79</v>
      </c>
      <c r="I104" s="2">
        <v>22.83</v>
      </c>
      <c r="J104" s="1">
        <v>8.8200000000000001E-2</v>
      </c>
      <c r="K104">
        <v>3</v>
      </c>
      <c r="L104" s="2">
        <v>55.04</v>
      </c>
      <c r="O104" s="1">
        <v>0</v>
      </c>
    </row>
    <row r="105" spans="1:15" x14ac:dyDescent="0.3">
      <c r="A105">
        <v>-201</v>
      </c>
      <c r="B105">
        <v>31</v>
      </c>
      <c r="C105">
        <v>881</v>
      </c>
      <c r="D105">
        <v>83010</v>
      </c>
      <c r="E105" t="s">
        <v>501</v>
      </c>
      <c r="F105" t="s">
        <v>130</v>
      </c>
      <c r="G105">
        <v>31</v>
      </c>
      <c r="H105" s="2">
        <v>716.64</v>
      </c>
      <c r="I105" s="2">
        <v>23.12</v>
      </c>
      <c r="J105" s="1">
        <v>6.0600000000000001E-2</v>
      </c>
      <c r="K105">
        <v>2</v>
      </c>
      <c r="L105" s="2">
        <v>54.36</v>
      </c>
      <c r="M105">
        <v>4</v>
      </c>
      <c r="N105">
        <v>5.25</v>
      </c>
      <c r="O105" s="1">
        <v>0.1212</v>
      </c>
    </row>
    <row r="106" spans="1:15" x14ac:dyDescent="0.3">
      <c r="A106">
        <v>-200</v>
      </c>
      <c r="B106">
        <v>30</v>
      </c>
      <c r="C106">
        <v>8134</v>
      </c>
      <c r="D106">
        <v>89445</v>
      </c>
      <c r="E106" t="s">
        <v>381</v>
      </c>
      <c r="F106" t="s">
        <v>160</v>
      </c>
      <c r="G106">
        <v>30</v>
      </c>
      <c r="H106" s="2">
        <v>751.05</v>
      </c>
      <c r="I106" s="2">
        <v>25.04</v>
      </c>
      <c r="J106" s="1">
        <v>9.0899999999999995E-2</v>
      </c>
      <c r="K106">
        <v>3</v>
      </c>
      <c r="L106" s="2">
        <v>63.53</v>
      </c>
      <c r="M106">
        <v>2</v>
      </c>
      <c r="N106">
        <v>5.17</v>
      </c>
      <c r="O106" s="1">
        <v>6.0600000000000001E-2</v>
      </c>
    </row>
    <row r="107" spans="1:15" x14ac:dyDescent="0.3">
      <c r="A107">
        <v>-199</v>
      </c>
      <c r="B107">
        <v>30</v>
      </c>
      <c r="C107">
        <v>8085</v>
      </c>
      <c r="D107">
        <v>82768</v>
      </c>
      <c r="E107" t="s">
        <v>526</v>
      </c>
      <c r="F107" t="s">
        <v>70</v>
      </c>
      <c r="G107">
        <v>30</v>
      </c>
      <c r="H107" s="2">
        <v>572.41</v>
      </c>
      <c r="I107" s="2">
        <v>19.079999999999998</v>
      </c>
      <c r="J107" s="1">
        <v>0.23080000000000001</v>
      </c>
      <c r="K107">
        <v>9</v>
      </c>
      <c r="L107" s="2">
        <v>160.51</v>
      </c>
      <c r="O107" s="1">
        <v>0</v>
      </c>
    </row>
    <row r="108" spans="1:15" x14ac:dyDescent="0.3">
      <c r="A108">
        <v>-198</v>
      </c>
      <c r="B108">
        <v>30</v>
      </c>
      <c r="C108">
        <v>7598</v>
      </c>
      <c r="D108">
        <v>83475</v>
      </c>
      <c r="E108" t="s">
        <v>527</v>
      </c>
      <c r="F108" t="s">
        <v>98</v>
      </c>
      <c r="G108">
        <v>30</v>
      </c>
      <c r="H108" s="2">
        <v>756.95</v>
      </c>
      <c r="I108" s="2">
        <v>25.23</v>
      </c>
      <c r="J108" s="1">
        <v>0</v>
      </c>
      <c r="K108">
        <v>0</v>
      </c>
      <c r="L108" s="2">
        <v>0</v>
      </c>
      <c r="M108">
        <v>2</v>
      </c>
      <c r="N108">
        <v>6</v>
      </c>
      <c r="O108" s="1">
        <v>6.6699999999999995E-2</v>
      </c>
    </row>
    <row r="109" spans="1:15" x14ac:dyDescent="0.3">
      <c r="A109">
        <v>-197</v>
      </c>
      <c r="B109">
        <v>30</v>
      </c>
      <c r="C109">
        <v>899</v>
      </c>
      <c r="D109">
        <v>103404</v>
      </c>
      <c r="E109" t="s">
        <v>353</v>
      </c>
      <c r="F109" t="s">
        <v>217</v>
      </c>
      <c r="G109">
        <v>30</v>
      </c>
      <c r="H109" s="2">
        <v>707.61</v>
      </c>
      <c r="I109" s="2">
        <v>23.59</v>
      </c>
      <c r="J109" s="1">
        <v>3.2300000000000002E-2</v>
      </c>
      <c r="K109">
        <v>1</v>
      </c>
      <c r="L109" s="2">
        <v>16.29</v>
      </c>
      <c r="O109" s="1">
        <v>0</v>
      </c>
    </row>
    <row r="110" spans="1:15" x14ac:dyDescent="0.3">
      <c r="A110">
        <v>-196</v>
      </c>
      <c r="B110">
        <v>29</v>
      </c>
      <c r="C110">
        <v>89066</v>
      </c>
      <c r="D110">
        <v>89066</v>
      </c>
      <c r="E110" t="s">
        <v>357</v>
      </c>
      <c r="F110" t="s">
        <v>83</v>
      </c>
      <c r="G110">
        <v>29</v>
      </c>
      <c r="H110" s="2">
        <v>755.18</v>
      </c>
      <c r="I110" s="2">
        <v>26.04</v>
      </c>
      <c r="J110" s="1">
        <v>3.3300000000000003E-2</v>
      </c>
      <c r="K110">
        <v>1</v>
      </c>
      <c r="L110" s="2">
        <v>18.98</v>
      </c>
      <c r="O110" s="1">
        <v>0</v>
      </c>
    </row>
    <row r="111" spans="1:15" x14ac:dyDescent="0.3">
      <c r="A111">
        <v>-195</v>
      </c>
      <c r="B111">
        <v>29</v>
      </c>
      <c r="C111">
        <v>76805</v>
      </c>
      <c r="D111">
        <v>76805</v>
      </c>
      <c r="E111" t="s">
        <v>354</v>
      </c>
      <c r="F111" t="s">
        <v>191</v>
      </c>
      <c r="G111">
        <v>29</v>
      </c>
      <c r="H111" s="2">
        <v>679.01</v>
      </c>
      <c r="I111" s="2">
        <v>23.41</v>
      </c>
      <c r="J111" s="1">
        <v>3.3300000000000003E-2</v>
      </c>
      <c r="K111">
        <v>1</v>
      </c>
      <c r="L111" s="2">
        <v>21.27</v>
      </c>
      <c r="M111">
        <v>2</v>
      </c>
      <c r="N111">
        <v>5.33</v>
      </c>
      <c r="O111" s="1">
        <v>6.6699999999999995E-2</v>
      </c>
    </row>
    <row r="112" spans="1:15" x14ac:dyDescent="0.3">
      <c r="A112">
        <v>-194</v>
      </c>
      <c r="B112">
        <v>29</v>
      </c>
      <c r="C112">
        <v>76792</v>
      </c>
      <c r="D112">
        <v>76792</v>
      </c>
      <c r="E112" t="s">
        <v>374</v>
      </c>
      <c r="F112" t="s">
        <v>114</v>
      </c>
      <c r="G112">
        <v>29</v>
      </c>
      <c r="H112" s="2">
        <v>659.27</v>
      </c>
      <c r="I112" s="2">
        <v>22.73</v>
      </c>
      <c r="J112" s="1">
        <v>0</v>
      </c>
      <c r="K112">
        <v>0</v>
      </c>
      <c r="L112" s="2">
        <v>0</v>
      </c>
      <c r="M112">
        <v>1</v>
      </c>
      <c r="N112">
        <v>5.33</v>
      </c>
      <c r="O112" s="1">
        <v>3.4500000000000003E-2</v>
      </c>
    </row>
    <row r="113" spans="1:15" x14ac:dyDescent="0.3">
      <c r="A113">
        <v>-193</v>
      </c>
      <c r="B113">
        <v>29</v>
      </c>
      <c r="C113">
        <v>76340</v>
      </c>
      <c r="D113">
        <v>76340</v>
      </c>
      <c r="E113" t="s">
        <v>355</v>
      </c>
      <c r="F113" t="s">
        <v>67</v>
      </c>
      <c r="G113">
        <v>29</v>
      </c>
      <c r="H113" s="2">
        <v>714.09</v>
      </c>
      <c r="I113" s="2">
        <v>24.62</v>
      </c>
      <c r="J113" s="1">
        <v>6.4500000000000002E-2</v>
      </c>
      <c r="K113">
        <v>2</v>
      </c>
      <c r="L113" s="2">
        <v>40.619999999999997</v>
      </c>
      <c r="M113">
        <v>2</v>
      </c>
      <c r="N113">
        <v>3.5</v>
      </c>
      <c r="O113" s="1">
        <v>6.4500000000000002E-2</v>
      </c>
    </row>
    <row r="114" spans="1:15" x14ac:dyDescent="0.3">
      <c r="A114">
        <v>-192</v>
      </c>
      <c r="B114">
        <v>29</v>
      </c>
      <c r="C114">
        <v>8130</v>
      </c>
      <c r="D114">
        <v>83317</v>
      </c>
      <c r="E114" t="s">
        <v>485</v>
      </c>
      <c r="F114" t="s">
        <v>107</v>
      </c>
      <c r="G114">
        <v>29</v>
      </c>
      <c r="H114" s="2">
        <v>656.95</v>
      </c>
      <c r="I114" s="2">
        <v>22.65</v>
      </c>
      <c r="J114" s="1">
        <v>9.3799999999999994E-2</v>
      </c>
      <c r="K114">
        <v>3</v>
      </c>
      <c r="L114" s="2">
        <v>68.28</v>
      </c>
      <c r="M114">
        <v>1</v>
      </c>
      <c r="N114">
        <v>6</v>
      </c>
      <c r="O114" s="1">
        <v>3.1300000000000001E-2</v>
      </c>
    </row>
    <row r="115" spans="1:15" x14ac:dyDescent="0.3">
      <c r="A115">
        <v>-191</v>
      </c>
      <c r="B115">
        <v>29</v>
      </c>
      <c r="C115">
        <v>8097</v>
      </c>
      <c r="D115">
        <v>83140</v>
      </c>
      <c r="E115" t="s">
        <v>530</v>
      </c>
      <c r="F115" t="s">
        <v>141</v>
      </c>
      <c r="G115">
        <v>29</v>
      </c>
      <c r="H115" s="2">
        <v>660.21</v>
      </c>
      <c r="I115" s="2">
        <v>22.77</v>
      </c>
      <c r="J115" s="1">
        <v>6.4500000000000002E-2</v>
      </c>
      <c r="K115">
        <v>2</v>
      </c>
      <c r="L115" s="2">
        <v>30.64</v>
      </c>
      <c r="M115">
        <v>2</v>
      </c>
      <c r="N115">
        <v>5.5</v>
      </c>
      <c r="O115" s="1">
        <v>6.4500000000000002E-2</v>
      </c>
    </row>
    <row r="116" spans="1:15" x14ac:dyDescent="0.3">
      <c r="A116">
        <v>-190</v>
      </c>
      <c r="B116">
        <v>29</v>
      </c>
      <c r="C116">
        <v>8027</v>
      </c>
      <c r="D116">
        <v>83550</v>
      </c>
      <c r="E116" t="s">
        <v>567</v>
      </c>
      <c r="F116" t="s">
        <v>80</v>
      </c>
      <c r="G116">
        <v>29</v>
      </c>
      <c r="H116" s="2">
        <v>677.88</v>
      </c>
      <c r="I116" s="2">
        <v>23.38</v>
      </c>
      <c r="J116" s="1">
        <v>6.4500000000000002E-2</v>
      </c>
      <c r="K116">
        <v>2</v>
      </c>
      <c r="L116" s="2">
        <v>33.18</v>
      </c>
      <c r="M116">
        <v>2</v>
      </c>
      <c r="N116">
        <v>1.83</v>
      </c>
      <c r="O116" s="1">
        <v>6.4500000000000002E-2</v>
      </c>
    </row>
    <row r="117" spans="1:15" x14ac:dyDescent="0.3">
      <c r="A117">
        <v>-189</v>
      </c>
      <c r="B117">
        <v>29</v>
      </c>
      <c r="C117">
        <v>7586</v>
      </c>
      <c r="D117">
        <v>83639</v>
      </c>
      <c r="E117" t="s">
        <v>512</v>
      </c>
      <c r="F117" t="s">
        <v>197</v>
      </c>
      <c r="G117">
        <v>29</v>
      </c>
      <c r="H117" s="2">
        <v>743.52</v>
      </c>
      <c r="I117" s="2">
        <v>25.64</v>
      </c>
      <c r="J117" s="1">
        <v>0</v>
      </c>
      <c r="K117">
        <v>0</v>
      </c>
      <c r="L117" s="2">
        <v>0</v>
      </c>
      <c r="M117">
        <v>1</v>
      </c>
      <c r="N117">
        <v>5.33</v>
      </c>
      <c r="O117" s="1">
        <v>3.4500000000000003E-2</v>
      </c>
    </row>
    <row r="118" spans="1:15" x14ac:dyDescent="0.3">
      <c r="A118">
        <v>-188</v>
      </c>
      <c r="B118">
        <v>29</v>
      </c>
      <c r="C118">
        <v>7572</v>
      </c>
      <c r="D118">
        <v>83630</v>
      </c>
      <c r="E118" t="s">
        <v>513</v>
      </c>
      <c r="F118" t="s">
        <v>75</v>
      </c>
      <c r="G118">
        <v>29</v>
      </c>
      <c r="H118" s="2">
        <v>801.58</v>
      </c>
      <c r="I118" s="2">
        <v>27.64</v>
      </c>
      <c r="J118" s="1">
        <v>9.3799999999999994E-2</v>
      </c>
      <c r="K118">
        <v>3</v>
      </c>
      <c r="L118" s="2">
        <v>69.819999999999993</v>
      </c>
      <c r="M118">
        <v>2</v>
      </c>
      <c r="N118">
        <v>3.5</v>
      </c>
      <c r="O118" s="1">
        <v>6.25E-2</v>
      </c>
    </row>
    <row r="119" spans="1:15" x14ac:dyDescent="0.3">
      <c r="A119">
        <v>-187</v>
      </c>
      <c r="B119">
        <v>29</v>
      </c>
      <c r="C119">
        <v>842</v>
      </c>
      <c r="D119">
        <v>83492</v>
      </c>
      <c r="E119" t="s">
        <v>492</v>
      </c>
      <c r="F119" t="s">
        <v>112</v>
      </c>
      <c r="G119">
        <v>29</v>
      </c>
      <c r="H119" s="2">
        <v>670.96</v>
      </c>
      <c r="I119" s="2">
        <v>23.14</v>
      </c>
      <c r="J119" s="1">
        <v>3.3300000000000003E-2</v>
      </c>
      <c r="K119">
        <v>1</v>
      </c>
      <c r="L119" s="2">
        <v>15.68</v>
      </c>
      <c r="M119">
        <v>4</v>
      </c>
      <c r="N119">
        <v>5.08</v>
      </c>
      <c r="O119" s="1">
        <v>0.1333</v>
      </c>
    </row>
    <row r="120" spans="1:15" x14ac:dyDescent="0.3">
      <c r="A120">
        <v>-186</v>
      </c>
      <c r="B120">
        <v>29</v>
      </c>
      <c r="C120">
        <v>811</v>
      </c>
      <c r="D120">
        <v>95206</v>
      </c>
      <c r="E120" t="s">
        <v>364</v>
      </c>
      <c r="F120" t="s">
        <v>227</v>
      </c>
      <c r="G120">
        <v>29</v>
      </c>
      <c r="H120" s="2">
        <v>963.15</v>
      </c>
      <c r="I120" s="2">
        <v>33.21</v>
      </c>
      <c r="J120" s="1">
        <v>0</v>
      </c>
      <c r="K120">
        <v>0</v>
      </c>
      <c r="L120" s="2">
        <v>0</v>
      </c>
      <c r="M120">
        <v>2</v>
      </c>
      <c r="N120">
        <v>5.17</v>
      </c>
      <c r="O120" s="1">
        <v>6.9000000000000006E-2</v>
      </c>
    </row>
    <row r="121" spans="1:15" x14ac:dyDescent="0.3">
      <c r="A121">
        <v>-185</v>
      </c>
      <c r="B121">
        <v>28</v>
      </c>
      <c r="C121">
        <v>77207</v>
      </c>
      <c r="D121">
        <v>77207</v>
      </c>
      <c r="E121" t="s">
        <v>362</v>
      </c>
      <c r="F121" t="s">
        <v>100</v>
      </c>
      <c r="G121">
        <v>28</v>
      </c>
      <c r="H121" s="2">
        <v>684.29</v>
      </c>
      <c r="I121" s="2">
        <v>24.44</v>
      </c>
      <c r="J121" s="1">
        <v>0</v>
      </c>
      <c r="K121">
        <v>0</v>
      </c>
      <c r="L121" s="2">
        <v>0</v>
      </c>
      <c r="O121" s="1">
        <v>0</v>
      </c>
    </row>
    <row r="122" spans="1:15" x14ac:dyDescent="0.3">
      <c r="A122">
        <v>-184</v>
      </c>
      <c r="B122">
        <v>28</v>
      </c>
      <c r="C122">
        <v>76801</v>
      </c>
      <c r="D122">
        <v>76801</v>
      </c>
      <c r="E122" t="s">
        <v>371</v>
      </c>
      <c r="F122" t="s">
        <v>200</v>
      </c>
      <c r="G122">
        <v>28</v>
      </c>
      <c r="H122" s="2">
        <v>657.01</v>
      </c>
      <c r="I122" s="2">
        <v>23.46</v>
      </c>
      <c r="J122" s="1">
        <v>0</v>
      </c>
      <c r="K122">
        <v>0</v>
      </c>
      <c r="L122" s="2">
        <v>0</v>
      </c>
      <c r="O122" s="1">
        <v>0</v>
      </c>
    </row>
    <row r="123" spans="1:15" x14ac:dyDescent="0.3">
      <c r="A123">
        <v>-183</v>
      </c>
      <c r="B123">
        <v>28</v>
      </c>
      <c r="C123">
        <v>8206</v>
      </c>
      <c r="D123">
        <v>83481</v>
      </c>
      <c r="E123" t="s">
        <v>483</v>
      </c>
      <c r="F123" t="s">
        <v>45</v>
      </c>
      <c r="G123">
        <v>28</v>
      </c>
      <c r="H123" s="2">
        <v>627.44000000000005</v>
      </c>
      <c r="I123" s="2">
        <v>22.41</v>
      </c>
      <c r="J123" s="1">
        <v>0.17649999999999999</v>
      </c>
      <c r="K123">
        <v>6</v>
      </c>
      <c r="L123" s="2">
        <v>126.81</v>
      </c>
      <c r="M123">
        <v>1</v>
      </c>
      <c r="N123">
        <v>6</v>
      </c>
      <c r="O123" s="1">
        <v>2.9399999999999999E-2</v>
      </c>
    </row>
    <row r="124" spans="1:15" x14ac:dyDescent="0.3">
      <c r="A124">
        <v>-182</v>
      </c>
      <c r="B124">
        <v>28</v>
      </c>
      <c r="C124">
        <v>8112</v>
      </c>
      <c r="D124">
        <v>82772</v>
      </c>
      <c r="E124" t="s">
        <v>529</v>
      </c>
      <c r="F124" t="s">
        <v>172</v>
      </c>
      <c r="G124">
        <v>28</v>
      </c>
      <c r="H124" s="2">
        <v>787.13</v>
      </c>
      <c r="I124" s="2">
        <v>28.11</v>
      </c>
      <c r="J124" s="1">
        <v>0.28210000000000002</v>
      </c>
      <c r="K124">
        <v>11</v>
      </c>
      <c r="L124" s="2">
        <v>264.91000000000003</v>
      </c>
      <c r="M124">
        <v>2</v>
      </c>
      <c r="N124">
        <v>5.5</v>
      </c>
      <c r="O124" s="1">
        <v>5.1299999999999998E-2</v>
      </c>
    </row>
    <row r="125" spans="1:15" x14ac:dyDescent="0.3">
      <c r="A125">
        <v>-181</v>
      </c>
      <c r="B125">
        <v>28</v>
      </c>
      <c r="C125">
        <v>8033</v>
      </c>
      <c r="D125">
        <v>82849</v>
      </c>
      <c r="E125" t="s">
        <v>542</v>
      </c>
      <c r="F125" t="s">
        <v>204</v>
      </c>
      <c r="G125">
        <v>28</v>
      </c>
      <c r="H125" s="2">
        <v>749.03</v>
      </c>
      <c r="I125" s="2">
        <v>26.75</v>
      </c>
      <c r="J125" s="1">
        <v>0.1515</v>
      </c>
      <c r="K125">
        <v>5</v>
      </c>
      <c r="L125" s="2">
        <v>131.6</v>
      </c>
      <c r="M125">
        <v>1</v>
      </c>
      <c r="N125">
        <v>6</v>
      </c>
      <c r="O125" s="1">
        <v>3.0300000000000001E-2</v>
      </c>
    </row>
    <row r="126" spans="1:15" x14ac:dyDescent="0.3">
      <c r="A126">
        <v>-180</v>
      </c>
      <c r="B126">
        <v>28</v>
      </c>
      <c r="C126">
        <v>7577</v>
      </c>
      <c r="D126">
        <v>83471</v>
      </c>
      <c r="E126" t="s">
        <v>490</v>
      </c>
      <c r="F126" t="s">
        <v>77</v>
      </c>
      <c r="G126">
        <v>28</v>
      </c>
      <c r="H126" s="2">
        <v>666.69</v>
      </c>
      <c r="I126" s="2">
        <v>23.81</v>
      </c>
      <c r="J126" s="1">
        <v>0.1515</v>
      </c>
      <c r="K126">
        <v>5</v>
      </c>
      <c r="L126" s="2">
        <v>108.69</v>
      </c>
      <c r="M126">
        <v>3</v>
      </c>
      <c r="N126">
        <v>3.78</v>
      </c>
      <c r="O126" s="1">
        <v>9.0899999999999995E-2</v>
      </c>
    </row>
    <row r="127" spans="1:15" x14ac:dyDescent="0.3">
      <c r="A127">
        <v>-179</v>
      </c>
      <c r="B127">
        <v>28</v>
      </c>
      <c r="C127">
        <v>895</v>
      </c>
      <c r="D127">
        <v>92277</v>
      </c>
      <c r="E127" t="s">
        <v>441</v>
      </c>
      <c r="F127" t="s">
        <v>261</v>
      </c>
      <c r="G127">
        <v>28</v>
      </c>
      <c r="H127" s="2">
        <v>597.96</v>
      </c>
      <c r="I127" s="2">
        <v>21.36</v>
      </c>
      <c r="J127" s="1">
        <v>9.6799999999999997E-2</v>
      </c>
      <c r="K127">
        <v>3</v>
      </c>
      <c r="L127" s="2">
        <v>56.14</v>
      </c>
      <c r="M127">
        <v>1</v>
      </c>
      <c r="N127">
        <v>4.33</v>
      </c>
      <c r="O127" s="1">
        <v>3.2300000000000002E-2</v>
      </c>
    </row>
    <row r="128" spans="1:15" x14ac:dyDescent="0.3">
      <c r="A128">
        <v>-178</v>
      </c>
      <c r="B128">
        <v>28</v>
      </c>
      <c r="C128">
        <v>892</v>
      </c>
      <c r="D128">
        <v>83091</v>
      </c>
      <c r="E128" t="s">
        <v>544</v>
      </c>
      <c r="F128" t="s">
        <v>69</v>
      </c>
      <c r="G128">
        <v>28</v>
      </c>
      <c r="H128" s="2">
        <v>714.63</v>
      </c>
      <c r="I128" s="2">
        <v>25.52</v>
      </c>
      <c r="J128" s="1">
        <v>3.4500000000000003E-2</v>
      </c>
      <c r="K128">
        <v>1</v>
      </c>
      <c r="L128" s="2">
        <v>14.48</v>
      </c>
      <c r="M128">
        <v>1</v>
      </c>
      <c r="N128">
        <v>3.33</v>
      </c>
      <c r="O128" s="1">
        <v>3.4500000000000003E-2</v>
      </c>
    </row>
    <row r="129" spans="1:15" x14ac:dyDescent="0.3">
      <c r="A129">
        <v>-177</v>
      </c>
      <c r="B129">
        <v>27</v>
      </c>
      <c r="C129">
        <v>85950</v>
      </c>
      <c r="D129">
        <v>85950</v>
      </c>
      <c r="E129" t="s">
        <v>373</v>
      </c>
      <c r="F129" t="s">
        <v>56</v>
      </c>
      <c r="G129">
        <v>27</v>
      </c>
      <c r="H129" s="2">
        <v>695.02</v>
      </c>
      <c r="I129" s="2">
        <v>25.74</v>
      </c>
      <c r="J129" s="1">
        <v>0</v>
      </c>
      <c r="K129">
        <v>0</v>
      </c>
      <c r="L129" s="2">
        <v>0</v>
      </c>
      <c r="M129">
        <v>4</v>
      </c>
      <c r="N129">
        <v>5</v>
      </c>
      <c r="O129" s="1">
        <v>0.14810000000000001</v>
      </c>
    </row>
    <row r="130" spans="1:15" x14ac:dyDescent="0.3">
      <c r="A130">
        <v>-176</v>
      </c>
      <c r="B130">
        <v>27</v>
      </c>
      <c r="C130">
        <v>8210</v>
      </c>
      <c r="D130">
        <v>83409</v>
      </c>
      <c r="E130" t="s">
        <v>533</v>
      </c>
      <c r="F130" t="s">
        <v>104</v>
      </c>
      <c r="G130">
        <v>27</v>
      </c>
      <c r="H130" s="2">
        <v>699.79</v>
      </c>
      <c r="I130" s="2">
        <v>25.92</v>
      </c>
      <c r="J130" s="1">
        <v>0</v>
      </c>
      <c r="K130">
        <v>0</v>
      </c>
      <c r="L130" s="2">
        <v>0</v>
      </c>
      <c r="O130" s="1">
        <v>0</v>
      </c>
    </row>
    <row r="131" spans="1:15" x14ac:dyDescent="0.3">
      <c r="A131">
        <v>-175</v>
      </c>
      <c r="B131">
        <v>27</v>
      </c>
      <c r="C131">
        <v>8114</v>
      </c>
      <c r="D131">
        <v>87684</v>
      </c>
      <c r="E131" t="s">
        <v>391</v>
      </c>
      <c r="F131" t="s">
        <v>171</v>
      </c>
      <c r="G131">
        <v>27</v>
      </c>
      <c r="H131" s="2">
        <v>916</v>
      </c>
      <c r="I131" s="2">
        <v>33.93</v>
      </c>
      <c r="J131" s="1">
        <v>6.9000000000000006E-2</v>
      </c>
      <c r="K131">
        <v>2</v>
      </c>
      <c r="L131" s="2">
        <v>51.04</v>
      </c>
      <c r="O131" s="1">
        <v>0</v>
      </c>
    </row>
    <row r="132" spans="1:15" x14ac:dyDescent="0.3">
      <c r="A132">
        <v>-174</v>
      </c>
      <c r="B132">
        <v>27</v>
      </c>
      <c r="C132">
        <v>7588</v>
      </c>
      <c r="D132">
        <v>83617</v>
      </c>
      <c r="E132" t="s">
        <v>551</v>
      </c>
      <c r="F132" t="s">
        <v>137</v>
      </c>
      <c r="G132">
        <v>27</v>
      </c>
      <c r="H132" s="2">
        <v>729.68</v>
      </c>
      <c r="I132" s="2">
        <v>27.03</v>
      </c>
      <c r="J132" s="1">
        <v>0</v>
      </c>
      <c r="K132">
        <v>0</v>
      </c>
      <c r="L132" s="2">
        <v>0</v>
      </c>
      <c r="O132" s="1">
        <v>0</v>
      </c>
    </row>
    <row r="133" spans="1:15" x14ac:dyDescent="0.3">
      <c r="A133">
        <v>-173</v>
      </c>
      <c r="B133">
        <v>27</v>
      </c>
      <c r="C133">
        <v>825</v>
      </c>
      <c r="D133">
        <v>83380</v>
      </c>
      <c r="E133" t="s">
        <v>609</v>
      </c>
      <c r="F133" t="s">
        <v>93</v>
      </c>
      <c r="G133">
        <v>27</v>
      </c>
      <c r="H133" s="2">
        <v>675.72</v>
      </c>
      <c r="I133" s="2">
        <v>25.03</v>
      </c>
      <c r="J133" s="1">
        <v>0</v>
      </c>
      <c r="K133">
        <v>0</v>
      </c>
      <c r="L133" s="2">
        <v>0</v>
      </c>
      <c r="O133" s="1">
        <v>0</v>
      </c>
    </row>
    <row r="134" spans="1:15" x14ac:dyDescent="0.3">
      <c r="A134">
        <v>-172</v>
      </c>
      <c r="B134">
        <v>26</v>
      </c>
      <c r="C134">
        <v>8075</v>
      </c>
      <c r="D134">
        <v>95198</v>
      </c>
      <c r="E134" t="s">
        <v>384</v>
      </c>
      <c r="F134" t="s">
        <v>118</v>
      </c>
      <c r="G134">
        <v>26</v>
      </c>
      <c r="H134" s="2">
        <v>752.01</v>
      </c>
      <c r="I134" s="2">
        <v>28.92</v>
      </c>
      <c r="J134" s="1">
        <v>0.1333</v>
      </c>
      <c r="K134">
        <v>4</v>
      </c>
      <c r="L134" s="2">
        <v>103.12</v>
      </c>
      <c r="M134">
        <v>2</v>
      </c>
      <c r="N134">
        <v>3.5</v>
      </c>
      <c r="O134" s="1">
        <v>6.6699999999999995E-2</v>
      </c>
    </row>
    <row r="135" spans="1:15" x14ac:dyDescent="0.3">
      <c r="A135">
        <v>-171</v>
      </c>
      <c r="B135">
        <v>26</v>
      </c>
      <c r="C135">
        <v>8061</v>
      </c>
      <c r="D135">
        <v>87740</v>
      </c>
      <c r="E135" t="s">
        <v>399</v>
      </c>
      <c r="F135" t="s">
        <v>119</v>
      </c>
      <c r="G135">
        <v>26</v>
      </c>
      <c r="H135" s="2">
        <v>789.74</v>
      </c>
      <c r="I135" s="2">
        <v>30.37</v>
      </c>
      <c r="J135" s="1">
        <v>7.1400000000000005E-2</v>
      </c>
      <c r="K135">
        <v>2</v>
      </c>
      <c r="L135" s="2">
        <v>46.1</v>
      </c>
      <c r="O135" s="1">
        <v>0</v>
      </c>
    </row>
    <row r="136" spans="1:15" x14ac:dyDescent="0.3">
      <c r="A136">
        <v>-170</v>
      </c>
      <c r="B136">
        <v>26</v>
      </c>
      <c r="C136">
        <v>7725</v>
      </c>
      <c r="D136">
        <v>83049</v>
      </c>
      <c r="E136" t="s">
        <v>515</v>
      </c>
      <c r="F136" t="s">
        <v>162</v>
      </c>
      <c r="G136">
        <v>26</v>
      </c>
      <c r="H136" s="2">
        <v>637.71</v>
      </c>
      <c r="I136" s="2">
        <v>24.53</v>
      </c>
      <c r="J136" s="1">
        <v>0</v>
      </c>
      <c r="K136">
        <v>0</v>
      </c>
      <c r="L136" s="2">
        <v>0</v>
      </c>
      <c r="M136">
        <v>3</v>
      </c>
      <c r="N136">
        <v>4.78</v>
      </c>
      <c r="O136" s="1">
        <v>0.1154</v>
      </c>
    </row>
    <row r="137" spans="1:15" x14ac:dyDescent="0.3">
      <c r="A137">
        <v>-169</v>
      </c>
      <c r="B137">
        <v>26</v>
      </c>
      <c r="C137">
        <v>679</v>
      </c>
      <c r="D137">
        <v>88860</v>
      </c>
      <c r="E137" t="s">
        <v>388</v>
      </c>
      <c r="F137" t="s">
        <v>264</v>
      </c>
      <c r="G137">
        <v>26</v>
      </c>
      <c r="H137" s="2">
        <v>661.74</v>
      </c>
      <c r="I137" s="2">
        <v>25.45</v>
      </c>
      <c r="J137" s="1">
        <v>3.6999999999999998E-2</v>
      </c>
      <c r="K137">
        <v>1</v>
      </c>
      <c r="L137" s="2">
        <v>26.17</v>
      </c>
      <c r="M137">
        <v>3</v>
      </c>
      <c r="N137">
        <v>4</v>
      </c>
      <c r="O137" s="1">
        <v>0.1111</v>
      </c>
    </row>
    <row r="138" spans="1:15" x14ac:dyDescent="0.3">
      <c r="A138">
        <v>-168</v>
      </c>
      <c r="B138">
        <v>25</v>
      </c>
      <c r="C138">
        <v>90744</v>
      </c>
      <c r="D138">
        <v>90744</v>
      </c>
      <c r="E138" t="s">
        <v>635</v>
      </c>
      <c r="F138" t="s">
        <v>190</v>
      </c>
      <c r="G138">
        <v>25</v>
      </c>
      <c r="H138" s="2">
        <v>625.27</v>
      </c>
      <c r="I138" s="2">
        <v>25.01</v>
      </c>
      <c r="J138" s="1">
        <v>0</v>
      </c>
      <c r="K138">
        <v>0</v>
      </c>
      <c r="L138" s="2">
        <v>0</v>
      </c>
      <c r="O138" s="1">
        <v>0</v>
      </c>
    </row>
    <row r="139" spans="1:15" x14ac:dyDescent="0.3">
      <c r="A139">
        <v>-167</v>
      </c>
      <c r="B139">
        <v>25</v>
      </c>
      <c r="C139">
        <v>87044</v>
      </c>
      <c r="D139">
        <v>87044</v>
      </c>
      <c r="E139" t="s">
        <v>401</v>
      </c>
      <c r="F139" t="s">
        <v>103</v>
      </c>
      <c r="G139">
        <v>25</v>
      </c>
      <c r="H139" s="2">
        <v>564.94000000000005</v>
      </c>
      <c r="I139" s="2">
        <v>22.6</v>
      </c>
      <c r="J139" s="1">
        <v>3.85E-2</v>
      </c>
      <c r="K139">
        <v>1</v>
      </c>
      <c r="L139" s="2">
        <v>21.68</v>
      </c>
      <c r="O139" s="1">
        <v>0</v>
      </c>
    </row>
    <row r="140" spans="1:15" x14ac:dyDescent="0.3">
      <c r="A140">
        <v>-166</v>
      </c>
      <c r="B140">
        <v>25</v>
      </c>
      <c r="C140">
        <v>8169</v>
      </c>
      <c r="D140">
        <v>83541</v>
      </c>
      <c r="E140" t="s">
        <v>536</v>
      </c>
      <c r="F140" t="s">
        <v>132</v>
      </c>
      <c r="G140">
        <v>25</v>
      </c>
      <c r="H140" s="2">
        <v>577.46</v>
      </c>
      <c r="I140" s="2">
        <v>23.1</v>
      </c>
      <c r="J140" s="1">
        <v>0</v>
      </c>
      <c r="K140">
        <v>0</v>
      </c>
      <c r="L140" s="2">
        <v>0</v>
      </c>
      <c r="M140">
        <v>1</v>
      </c>
      <c r="N140">
        <v>6</v>
      </c>
      <c r="O140" s="1">
        <v>0.04</v>
      </c>
    </row>
    <row r="141" spans="1:15" x14ac:dyDescent="0.3">
      <c r="A141">
        <v>-165</v>
      </c>
      <c r="B141">
        <v>25</v>
      </c>
      <c r="C141">
        <v>7550</v>
      </c>
      <c r="D141">
        <v>83491</v>
      </c>
      <c r="E141" t="s">
        <v>583</v>
      </c>
      <c r="F141" t="s">
        <v>147</v>
      </c>
      <c r="G141">
        <v>25</v>
      </c>
      <c r="H141" s="2">
        <v>528.86</v>
      </c>
      <c r="I141" s="2">
        <v>21.15</v>
      </c>
      <c r="J141" s="1">
        <v>0.16669999999999999</v>
      </c>
      <c r="K141">
        <v>5</v>
      </c>
      <c r="L141" s="2">
        <v>111.46</v>
      </c>
      <c r="M141">
        <v>2</v>
      </c>
      <c r="N141">
        <v>4.83</v>
      </c>
      <c r="O141" s="1">
        <v>6.6699999999999995E-2</v>
      </c>
    </row>
    <row r="142" spans="1:15" x14ac:dyDescent="0.3">
      <c r="A142">
        <v>-164</v>
      </c>
      <c r="B142">
        <v>25</v>
      </c>
      <c r="C142">
        <v>7003</v>
      </c>
      <c r="D142">
        <v>83060</v>
      </c>
      <c r="E142" t="s">
        <v>519</v>
      </c>
      <c r="F142" t="s">
        <v>226</v>
      </c>
      <c r="G142">
        <v>25</v>
      </c>
      <c r="H142" s="2">
        <v>572.52</v>
      </c>
      <c r="I142" s="2">
        <v>22.9</v>
      </c>
      <c r="J142" s="1">
        <v>0</v>
      </c>
      <c r="K142">
        <v>0</v>
      </c>
      <c r="L142" s="2">
        <v>0</v>
      </c>
      <c r="M142">
        <v>2</v>
      </c>
      <c r="N142">
        <v>5.33</v>
      </c>
      <c r="O142" s="1">
        <v>0.08</v>
      </c>
    </row>
    <row r="143" spans="1:15" x14ac:dyDescent="0.3">
      <c r="A143">
        <v>-163</v>
      </c>
      <c r="B143">
        <v>24</v>
      </c>
      <c r="C143">
        <v>8128</v>
      </c>
      <c r="D143">
        <v>82934</v>
      </c>
      <c r="E143" t="s">
        <v>524</v>
      </c>
      <c r="F143" t="s">
        <v>116</v>
      </c>
      <c r="G143">
        <v>24</v>
      </c>
      <c r="H143" s="2">
        <v>638.26</v>
      </c>
      <c r="I143" s="2">
        <v>26.59</v>
      </c>
      <c r="J143" s="1">
        <v>0.04</v>
      </c>
      <c r="K143">
        <v>1</v>
      </c>
      <c r="L143" s="2">
        <v>24.17</v>
      </c>
      <c r="O143" s="1">
        <v>0</v>
      </c>
    </row>
    <row r="144" spans="1:15" x14ac:dyDescent="0.3">
      <c r="A144">
        <v>-162</v>
      </c>
      <c r="B144">
        <v>24</v>
      </c>
      <c r="C144">
        <v>8126</v>
      </c>
      <c r="D144">
        <v>92722</v>
      </c>
      <c r="E144" t="s">
        <v>395</v>
      </c>
      <c r="F144" t="s">
        <v>193</v>
      </c>
      <c r="G144">
        <v>24</v>
      </c>
      <c r="H144" s="2">
        <v>544.13</v>
      </c>
      <c r="I144" s="2">
        <v>22.67</v>
      </c>
      <c r="J144" s="1">
        <v>7.6899999999999996E-2</v>
      </c>
      <c r="K144">
        <v>2</v>
      </c>
      <c r="L144" s="2">
        <v>61.49</v>
      </c>
      <c r="M144">
        <v>1</v>
      </c>
      <c r="N144">
        <v>6</v>
      </c>
      <c r="O144" s="1">
        <v>3.85E-2</v>
      </c>
    </row>
    <row r="145" spans="1:15" x14ac:dyDescent="0.3">
      <c r="A145">
        <v>-161</v>
      </c>
      <c r="B145">
        <v>24</v>
      </c>
      <c r="C145">
        <v>8123</v>
      </c>
      <c r="D145">
        <v>82852</v>
      </c>
      <c r="E145" t="s">
        <v>456</v>
      </c>
      <c r="F145" t="s">
        <v>18</v>
      </c>
      <c r="G145">
        <v>24</v>
      </c>
      <c r="H145" s="2">
        <v>596.46</v>
      </c>
      <c r="I145" s="2">
        <v>24.85</v>
      </c>
      <c r="J145" s="1">
        <v>0.04</v>
      </c>
      <c r="K145">
        <v>1</v>
      </c>
      <c r="L145" s="2">
        <v>21.89</v>
      </c>
      <c r="M145">
        <v>1</v>
      </c>
      <c r="N145">
        <v>6</v>
      </c>
      <c r="O145" s="1">
        <v>0.04</v>
      </c>
    </row>
    <row r="146" spans="1:15" x14ac:dyDescent="0.3">
      <c r="A146">
        <v>-160</v>
      </c>
      <c r="B146">
        <v>24</v>
      </c>
      <c r="C146">
        <v>8065</v>
      </c>
      <c r="D146">
        <v>91748</v>
      </c>
      <c r="E146" t="s">
        <v>387</v>
      </c>
      <c r="F146" t="s">
        <v>126</v>
      </c>
      <c r="G146">
        <v>24</v>
      </c>
      <c r="H146" s="2">
        <v>587.54</v>
      </c>
      <c r="I146" s="2">
        <v>24.48</v>
      </c>
      <c r="J146" s="1">
        <v>0</v>
      </c>
      <c r="K146">
        <v>0</v>
      </c>
      <c r="L146" s="2">
        <v>0</v>
      </c>
      <c r="M146">
        <v>2</v>
      </c>
      <c r="N146">
        <v>4.33</v>
      </c>
      <c r="O146" s="1">
        <v>8.3299999999999999E-2</v>
      </c>
    </row>
    <row r="147" spans="1:15" x14ac:dyDescent="0.3">
      <c r="A147">
        <v>-159</v>
      </c>
      <c r="B147">
        <v>24</v>
      </c>
      <c r="C147">
        <v>8044</v>
      </c>
      <c r="D147">
        <v>83625</v>
      </c>
      <c r="E147" t="s">
        <v>518</v>
      </c>
      <c r="F147" t="s">
        <v>134</v>
      </c>
      <c r="G147">
        <v>24</v>
      </c>
      <c r="H147" s="2">
        <v>617.14</v>
      </c>
      <c r="I147" s="2">
        <v>25.71</v>
      </c>
      <c r="J147" s="1">
        <v>0</v>
      </c>
      <c r="K147">
        <v>0</v>
      </c>
      <c r="L147" s="2">
        <v>0</v>
      </c>
      <c r="M147">
        <v>1</v>
      </c>
      <c r="N147">
        <v>6</v>
      </c>
      <c r="O147" s="1">
        <v>4.1700000000000001E-2</v>
      </c>
    </row>
    <row r="148" spans="1:15" x14ac:dyDescent="0.3">
      <c r="A148">
        <v>-158</v>
      </c>
      <c r="B148">
        <v>24</v>
      </c>
      <c r="C148">
        <v>7541</v>
      </c>
      <c r="D148">
        <v>83474</v>
      </c>
      <c r="E148" t="s">
        <v>505</v>
      </c>
      <c r="F148" t="s">
        <v>101</v>
      </c>
      <c r="G148">
        <v>24</v>
      </c>
      <c r="H148" s="2">
        <v>551.75</v>
      </c>
      <c r="I148" s="2">
        <v>22.99</v>
      </c>
      <c r="J148" s="1">
        <v>0.04</v>
      </c>
      <c r="K148">
        <v>1</v>
      </c>
      <c r="L148" s="2">
        <v>20.61</v>
      </c>
      <c r="M148">
        <v>2</v>
      </c>
      <c r="N148">
        <v>6</v>
      </c>
      <c r="O148" s="1">
        <v>0.08</v>
      </c>
    </row>
    <row r="149" spans="1:15" x14ac:dyDescent="0.3">
      <c r="A149">
        <v>-157</v>
      </c>
      <c r="B149">
        <v>24</v>
      </c>
      <c r="C149">
        <v>804</v>
      </c>
      <c r="D149">
        <v>83614</v>
      </c>
      <c r="E149" t="s">
        <v>521</v>
      </c>
      <c r="F149" t="s">
        <v>151</v>
      </c>
      <c r="G149">
        <v>24</v>
      </c>
      <c r="H149" s="2">
        <v>624.62</v>
      </c>
      <c r="I149" s="2">
        <v>26.03</v>
      </c>
      <c r="J149" s="1">
        <v>0</v>
      </c>
      <c r="K149">
        <v>0</v>
      </c>
      <c r="L149" s="2">
        <v>0</v>
      </c>
      <c r="M149">
        <v>5</v>
      </c>
      <c r="N149">
        <v>5.53</v>
      </c>
      <c r="O149" s="1">
        <v>0.20830000000000001</v>
      </c>
    </row>
    <row r="150" spans="1:15" x14ac:dyDescent="0.3">
      <c r="A150">
        <v>-156</v>
      </c>
      <c r="B150">
        <v>23</v>
      </c>
      <c r="C150">
        <v>8199</v>
      </c>
      <c r="D150">
        <v>83629</v>
      </c>
      <c r="E150" t="s">
        <v>637</v>
      </c>
      <c r="F150" t="s">
        <v>144</v>
      </c>
      <c r="G150">
        <v>23</v>
      </c>
      <c r="H150" s="2">
        <v>592.79999999999995</v>
      </c>
      <c r="I150" s="2">
        <v>25.77</v>
      </c>
      <c r="J150" s="1">
        <v>4.1700000000000001E-2</v>
      </c>
      <c r="K150">
        <v>1</v>
      </c>
      <c r="L150" s="2">
        <v>22.88</v>
      </c>
      <c r="M150">
        <v>1</v>
      </c>
      <c r="N150">
        <v>5.33</v>
      </c>
      <c r="O150" s="1">
        <v>4.1700000000000001E-2</v>
      </c>
    </row>
    <row r="151" spans="1:15" x14ac:dyDescent="0.3">
      <c r="A151">
        <v>-155</v>
      </c>
      <c r="B151">
        <v>23</v>
      </c>
      <c r="C151">
        <v>8156</v>
      </c>
      <c r="D151">
        <v>89543</v>
      </c>
      <c r="E151" t="s">
        <v>383</v>
      </c>
      <c r="F151" t="s">
        <v>188</v>
      </c>
      <c r="G151">
        <v>23</v>
      </c>
      <c r="H151" s="2">
        <v>565.39</v>
      </c>
      <c r="I151" s="2">
        <v>24.58</v>
      </c>
      <c r="J151" s="1">
        <v>4.1700000000000001E-2</v>
      </c>
      <c r="K151">
        <v>1</v>
      </c>
      <c r="L151" s="2">
        <v>13.98</v>
      </c>
      <c r="M151">
        <v>1</v>
      </c>
      <c r="N151">
        <v>2.33</v>
      </c>
      <c r="O151" s="1">
        <v>4.1700000000000001E-2</v>
      </c>
    </row>
    <row r="152" spans="1:15" x14ac:dyDescent="0.3">
      <c r="A152">
        <v>-154</v>
      </c>
      <c r="B152">
        <v>23</v>
      </c>
      <c r="C152">
        <v>8118</v>
      </c>
      <c r="D152">
        <v>82854</v>
      </c>
      <c r="E152" t="s">
        <v>538</v>
      </c>
      <c r="F152" t="s">
        <v>29</v>
      </c>
      <c r="G152">
        <v>23</v>
      </c>
      <c r="H152" s="2">
        <v>606.01</v>
      </c>
      <c r="I152" s="2">
        <v>26.35</v>
      </c>
      <c r="J152" s="1">
        <v>0.37840000000000001</v>
      </c>
      <c r="K152">
        <v>14</v>
      </c>
      <c r="L152" s="2">
        <v>380.4</v>
      </c>
      <c r="M152">
        <v>1</v>
      </c>
      <c r="N152">
        <v>2.33</v>
      </c>
      <c r="O152" s="1">
        <v>2.7E-2</v>
      </c>
    </row>
    <row r="153" spans="1:15" x14ac:dyDescent="0.3">
      <c r="A153">
        <v>-153</v>
      </c>
      <c r="B153">
        <v>23</v>
      </c>
      <c r="C153">
        <v>8111</v>
      </c>
      <c r="D153">
        <v>83190</v>
      </c>
      <c r="E153" t="s">
        <v>550</v>
      </c>
      <c r="F153" t="s">
        <v>110</v>
      </c>
      <c r="G153">
        <v>23</v>
      </c>
      <c r="H153" s="2">
        <v>668.55</v>
      </c>
      <c r="I153" s="2">
        <v>29.07</v>
      </c>
      <c r="J153" s="1">
        <v>0.17860000000000001</v>
      </c>
      <c r="K153">
        <v>5</v>
      </c>
      <c r="L153" s="2">
        <v>157.6</v>
      </c>
      <c r="M153">
        <v>2</v>
      </c>
      <c r="N153">
        <v>4</v>
      </c>
      <c r="O153" s="1">
        <v>7.1400000000000005E-2</v>
      </c>
    </row>
    <row r="154" spans="1:15" x14ac:dyDescent="0.3">
      <c r="A154">
        <v>-152</v>
      </c>
      <c r="B154">
        <v>23</v>
      </c>
      <c r="C154">
        <v>7623</v>
      </c>
      <c r="D154">
        <v>83242</v>
      </c>
      <c r="E154" t="s">
        <v>531</v>
      </c>
      <c r="F154" t="s">
        <v>181</v>
      </c>
      <c r="G154">
        <v>23</v>
      </c>
      <c r="H154" s="2">
        <v>605.58000000000004</v>
      </c>
      <c r="I154" s="2">
        <v>26.33</v>
      </c>
      <c r="J154" s="1">
        <v>0.14810000000000001</v>
      </c>
      <c r="K154">
        <v>4</v>
      </c>
      <c r="L154" s="2">
        <v>82.31</v>
      </c>
      <c r="M154">
        <v>1</v>
      </c>
      <c r="N154">
        <v>1</v>
      </c>
      <c r="O154" s="1">
        <v>3.6999999999999998E-2</v>
      </c>
    </row>
    <row r="155" spans="1:15" x14ac:dyDescent="0.3">
      <c r="A155">
        <v>-151</v>
      </c>
      <c r="B155">
        <v>22</v>
      </c>
      <c r="C155">
        <v>102858</v>
      </c>
      <c r="D155">
        <v>102858</v>
      </c>
      <c r="E155" t="s">
        <v>382</v>
      </c>
      <c r="F155" t="s">
        <v>140</v>
      </c>
      <c r="G155">
        <v>22</v>
      </c>
      <c r="H155" s="2">
        <v>470.29</v>
      </c>
      <c r="I155" s="2">
        <v>21.38</v>
      </c>
      <c r="J155" s="1">
        <v>4.3499999999999997E-2</v>
      </c>
      <c r="K155">
        <v>1</v>
      </c>
      <c r="L155" s="2">
        <v>16.87</v>
      </c>
      <c r="M155">
        <v>1</v>
      </c>
      <c r="N155">
        <v>5</v>
      </c>
      <c r="O155" s="1">
        <v>4.3499999999999997E-2</v>
      </c>
    </row>
    <row r="156" spans="1:15" x14ac:dyDescent="0.3">
      <c r="A156">
        <v>-150</v>
      </c>
      <c r="B156">
        <v>22</v>
      </c>
      <c r="C156">
        <v>8083</v>
      </c>
      <c r="D156">
        <v>83145</v>
      </c>
      <c r="E156" t="s">
        <v>540</v>
      </c>
      <c r="F156" t="s">
        <v>142</v>
      </c>
      <c r="G156">
        <v>22</v>
      </c>
      <c r="H156" s="2">
        <v>705.21</v>
      </c>
      <c r="I156" s="2">
        <v>32.049999999999997</v>
      </c>
      <c r="J156" s="1">
        <v>8.3299999999999999E-2</v>
      </c>
      <c r="K156">
        <v>2</v>
      </c>
      <c r="L156" s="2">
        <v>55.83</v>
      </c>
      <c r="O156" s="1">
        <v>0</v>
      </c>
    </row>
    <row r="157" spans="1:15" x14ac:dyDescent="0.3">
      <c r="A157">
        <v>-149</v>
      </c>
      <c r="B157">
        <v>22</v>
      </c>
      <c r="C157">
        <v>7699</v>
      </c>
      <c r="D157">
        <v>83206</v>
      </c>
      <c r="E157" t="s">
        <v>495</v>
      </c>
      <c r="F157" t="s">
        <v>205</v>
      </c>
      <c r="G157">
        <v>22</v>
      </c>
      <c r="H157" s="2">
        <v>627.19000000000005</v>
      </c>
      <c r="I157" s="2">
        <v>28.51</v>
      </c>
      <c r="J157" s="1">
        <v>0.12</v>
      </c>
      <c r="K157">
        <v>3</v>
      </c>
      <c r="L157" s="2">
        <v>65.12</v>
      </c>
      <c r="O157" s="1">
        <v>0</v>
      </c>
    </row>
    <row r="158" spans="1:15" x14ac:dyDescent="0.3">
      <c r="A158">
        <v>-148</v>
      </c>
      <c r="B158">
        <v>22</v>
      </c>
      <c r="C158">
        <v>7621</v>
      </c>
      <c r="D158">
        <v>83478</v>
      </c>
      <c r="E158" t="s">
        <v>535</v>
      </c>
      <c r="F158" t="s">
        <v>128</v>
      </c>
      <c r="G158">
        <v>22</v>
      </c>
      <c r="H158" s="2">
        <v>565.5</v>
      </c>
      <c r="I158" s="2">
        <v>25.7</v>
      </c>
      <c r="J158" s="1">
        <v>0.15379999999999999</v>
      </c>
      <c r="K158">
        <v>4</v>
      </c>
      <c r="L158" s="2">
        <v>103.68</v>
      </c>
      <c r="O158" s="1">
        <v>0</v>
      </c>
    </row>
    <row r="159" spans="1:15" x14ac:dyDescent="0.3">
      <c r="A159">
        <v>-147</v>
      </c>
      <c r="B159">
        <v>22</v>
      </c>
      <c r="C159">
        <v>7547</v>
      </c>
      <c r="D159">
        <v>83549</v>
      </c>
      <c r="E159" t="s">
        <v>569</v>
      </c>
      <c r="F159" t="s">
        <v>163</v>
      </c>
      <c r="G159">
        <v>22</v>
      </c>
      <c r="H159" s="2">
        <v>534.11</v>
      </c>
      <c r="I159" s="2">
        <v>24.28</v>
      </c>
      <c r="J159" s="1">
        <v>4.3499999999999997E-2</v>
      </c>
      <c r="K159">
        <v>1</v>
      </c>
      <c r="L159" s="2">
        <v>40.53</v>
      </c>
      <c r="O159" s="1">
        <v>0</v>
      </c>
    </row>
    <row r="160" spans="1:15" x14ac:dyDescent="0.3">
      <c r="A160">
        <v>-146</v>
      </c>
      <c r="B160">
        <v>22</v>
      </c>
      <c r="C160">
        <v>7515</v>
      </c>
      <c r="D160">
        <v>83526</v>
      </c>
      <c r="E160" t="s">
        <v>555</v>
      </c>
      <c r="F160" t="s">
        <v>175</v>
      </c>
      <c r="G160">
        <v>22</v>
      </c>
      <c r="H160" s="2">
        <v>505.13</v>
      </c>
      <c r="I160" s="2">
        <v>22.96</v>
      </c>
      <c r="J160" s="1">
        <v>4.3499999999999997E-2</v>
      </c>
      <c r="K160">
        <v>1</v>
      </c>
      <c r="L160" s="2">
        <v>17.41</v>
      </c>
      <c r="M160">
        <v>2</v>
      </c>
      <c r="N160">
        <v>3.5</v>
      </c>
      <c r="O160" s="1">
        <v>8.6999999999999994E-2</v>
      </c>
    </row>
    <row r="161" spans="1:15" x14ac:dyDescent="0.3">
      <c r="A161">
        <v>-145</v>
      </c>
      <c r="B161">
        <v>22</v>
      </c>
      <c r="C161">
        <v>7514</v>
      </c>
      <c r="D161">
        <v>83611</v>
      </c>
      <c r="E161" t="s">
        <v>563</v>
      </c>
      <c r="F161" t="s">
        <v>184</v>
      </c>
      <c r="G161">
        <v>22</v>
      </c>
      <c r="H161" s="2">
        <v>575.04999999999995</v>
      </c>
      <c r="I161" s="2">
        <v>26.14</v>
      </c>
      <c r="J161" s="1">
        <v>0.12</v>
      </c>
      <c r="K161">
        <v>3</v>
      </c>
      <c r="L161" s="2">
        <v>72.41</v>
      </c>
      <c r="O161" s="1">
        <v>0</v>
      </c>
    </row>
    <row r="162" spans="1:15" x14ac:dyDescent="0.3">
      <c r="A162">
        <v>-144</v>
      </c>
      <c r="B162">
        <v>22</v>
      </c>
      <c r="C162">
        <v>1007</v>
      </c>
      <c r="D162">
        <v>84976</v>
      </c>
      <c r="E162" t="s">
        <v>514</v>
      </c>
      <c r="F162" t="s">
        <v>216</v>
      </c>
      <c r="G162">
        <v>22</v>
      </c>
      <c r="H162" s="2">
        <v>530.61</v>
      </c>
      <c r="I162" s="2">
        <v>24.12</v>
      </c>
      <c r="J162" s="1">
        <v>0</v>
      </c>
      <c r="K162">
        <v>0</v>
      </c>
      <c r="L162" s="2">
        <v>0</v>
      </c>
      <c r="O162" s="1">
        <v>0</v>
      </c>
    </row>
    <row r="163" spans="1:15" x14ac:dyDescent="0.3">
      <c r="A163">
        <v>-143</v>
      </c>
      <c r="B163">
        <v>22</v>
      </c>
      <c r="C163">
        <v>658</v>
      </c>
      <c r="D163">
        <v>95195</v>
      </c>
      <c r="E163" t="s">
        <v>415</v>
      </c>
      <c r="F163" t="s">
        <v>236</v>
      </c>
      <c r="G163">
        <v>22</v>
      </c>
      <c r="H163" s="2">
        <v>593.57000000000005</v>
      </c>
      <c r="I163" s="2">
        <v>26.98</v>
      </c>
      <c r="J163" s="1">
        <v>0</v>
      </c>
      <c r="K163">
        <v>0</v>
      </c>
      <c r="L163" s="2">
        <v>0</v>
      </c>
      <c r="M163">
        <v>1</v>
      </c>
      <c r="N163">
        <v>5</v>
      </c>
      <c r="O163" s="1">
        <v>4.5499999999999999E-2</v>
      </c>
    </row>
    <row r="164" spans="1:15" x14ac:dyDescent="0.3">
      <c r="A164">
        <v>-142</v>
      </c>
      <c r="B164">
        <v>22</v>
      </c>
      <c r="C164">
        <v>657</v>
      </c>
      <c r="D164">
        <v>82936</v>
      </c>
      <c r="E164" t="s">
        <v>548</v>
      </c>
      <c r="F164" t="s">
        <v>187</v>
      </c>
      <c r="G164">
        <v>22</v>
      </c>
      <c r="H164" s="2">
        <v>600.54999999999995</v>
      </c>
      <c r="I164" s="2">
        <v>27.3</v>
      </c>
      <c r="J164" s="1">
        <v>8.3299999999999999E-2</v>
      </c>
      <c r="K164">
        <v>2</v>
      </c>
      <c r="L164" s="2">
        <v>41.52</v>
      </c>
      <c r="O164" s="1">
        <v>0</v>
      </c>
    </row>
    <row r="165" spans="1:15" x14ac:dyDescent="0.3">
      <c r="A165">
        <v>-141</v>
      </c>
      <c r="B165">
        <v>21</v>
      </c>
      <c r="C165">
        <v>8086</v>
      </c>
      <c r="D165">
        <v>92311</v>
      </c>
      <c r="E165" t="s">
        <v>392</v>
      </c>
      <c r="F165" t="s">
        <v>195</v>
      </c>
      <c r="G165">
        <v>21</v>
      </c>
      <c r="H165" s="2">
        <v>526.20000000000005</v>
      </c>
      <c r="I165" s="2">
        <v>25.06</v>
      </c>
      <c r="J165" s="1">
        <v>4.5499999999999999E-2</v>
      </c>
      <c r="K165">
        <v>1</v>
      </c>
      <c r="L165" s="2">
        <v>39.46</v>
      </c>
      <c r="M165">
        <v>1</v>
      </c>
      <c r="N165">
        <v>3.33</v>
      </c>
      <c r="O165" s="1">
        <v>4.5499999999999999E-2</v>
      </c>
    </row>
    <row r="166" spans="1:15" x14ac:dyDescent="0.3">
      <c r="A166">
        <v>-140</v>
      </c>
      <c r="B166">
        <v>21</v>
      </c>
      <c r="C166">
        <v>7552</v>
      </c>
      <c r="D166">
        <v>83624</v>
      </c>
      <c r="E166" t="s">
        <v>552</v>
      </c>
      <c r="F166" t="s">
        <v>168</v>
      </c>
      <c r="G166">
        <v>21</v>
      </c>
      <c r="H166" s="2">
        <v>529.12</v>
      </c>
      <c r="I166" s="2">
        <v>25.2</v>
      </c>
      <c r="J166" s="1">
        <v>4.5499999999999999E-2</v>
      </c>
      <c r="K166">
        <v>1</v>
      </c>
      <c r="L166" s="2">
        <v>23.4</v>
      </c>
      <c r="O166" s="1">
        <v>0</v>
      </c>
    </row>
    <row r="167" spans="1:15" x14ac:dyDescent="0.3">
      <c r="A167">
        <v>-139</v>
      </c>
      <c r="B167">
        <v>21</v>
      </c>
      <c r="C167">
        <v>819</v>
      </c>
      <c r="D167">
        <v>82896</v>
      </c>
      <c r="E167" t="s">
        <v>564</v>
      </c>
      <c r="F167" t="s">
        <v>207</v>
      </c>
      <c r="G167">
        <v>21</v>
      </c>
      <c r="H167" s="2">
        <v>486.53</v>
      </c>
      <c r="I167" s="2">
        <v>23.17</v>
      </c>
      <c r="J167" s="1">
        <v>0.22220000000000001</v>
      </c>
      <c r="K167">
        <v>6</v>
      </c>
      <c r="L167" s="2">
        <v>135.66</v>
      </c>
      <c r="M167">
        <v>1</v>
      </c>
      <c r="N167">
        <v>3.33</v>
      </c>
      <c r="O167" s="1">
        <v>3.6999999999999998E-2</v>
      </c>
    </row>
    <row r="168" spans="1:15" x14ac:dyDescent="0.3">
      <c r="A168">
        <v>-138</v>
      </c>
      <c r="B168">
        <v>21</v>
      </c>
      <c r="C168">
        <v>676</v>
      </c>
      <c r="D168">
        <v>83182</v>
      </c>
      <c r="E168" t="s">
        <v>556</v>
      </c>
      <c r="F168" t="s">
        <v>219</v>
      </c>
      <c r="G168">
        <v>21</v>
      </c>
      <c r="H168" s="2">
        <v>639.32000000000005</v>
      </c>
      <c r="I168" s="2">
        <v>30.44</v>
      </c>
      <c r="J168" s="1">
        <v>0</v>
      </c>
      <c r="K168">
        <v>0</v>
      </c>
      <c r="L168" s="2">
        <v>0</v>
      </c>
      <c r="O168" s="1">
        <v>0</v>
      </c>
    </row>
    <row r="169" spans="1:15" x14ac:dyDescent="0.3">
      <c r="A169">
        <v>-137</v>
      </c>
      <c r="B169">
        <v>20</v>
      </c>
      <c r="C169">
        <v>86040</v>
      </c>
      <c r="D169">
        <v>86040</v>
      </c>
      <c r="E169" t="s">
        <v>393</v>
      </c>
      <c r="F169" t="s">
        <v>66</v>
      </c>
      <c r="G169">
        <v>20</v>
      </c>
      <c r="H169" s="2">
        <v>384.69</v>
      </c>
      <c r="I169" s="2">
        <v>19.23</v>
      </c>
      <c r="J169" s="1">
        <v>4.7600000000000003E-2</v>
      </c>
      <c r="K169">
        <v>1</v>
      </c>
      <c r="L169" s="2">
        <v>23.12</v>
      </c>
      <c r="O169" s="1">
        <v>0</v>
      </c>
    </row>
    <row r="170" spans="1:15" x14ac:dyDescent="0.3">
      <c r="A170">
        <v>-136</v>
      </c>
      <c r="B170">
        <v>20</v>
      </c>
      <c r="C170">
        <v>8195</v>
      </c>
      <c r="D170">
        <v>78566</v>
      </c>
      <c r="E170" t="s">
        <v>370</v>
      </c>
      <c r="F170" t="s">
        <v>124</v>
      </c>
      <c r="G170">
        <v>20</v>
      </c>
      <c r="H170" s="2">
        <v>473.18</v>
      </c>
      <c r="I170" s="2">
        <v>23.66</v>
      </c>
      <c r="J170" s="1">
        <v>9.0899999999999995E-2</v>
      </c>
      <c r="K170">
        <v>2</v>
      </c>
      <c r="L170" s="2">
        <v>24.45</v>
      </c>
      <c r="O170" s="1">
        <v>0</v>
      </c>
    </row>
    <row r="171" spans="1:15" x14ac:dyDescent="0.3">
      <c r="A171">
        <v>-135</v>
      </c>
      <c r="B171">
        <v>20</v>
      </c>
      <c r="C171">
        <v>8187</v>
      </c>
      <c r="D171">
        <v>82771</v>
      </c>
      <c r="E171" t="s">
        <v>565</v>
      </c>
      <c r="F171" t="s">
        <v>131</v>
      </c>
      <c r="G171">
        <v>20</v>
      </c>
      <c r="H171" s="2">
        <v>492.66</v>
      </c>
      <c r="I171" s="2">
        <v>24.63</v>
      </c>
      <c r="J171" s="1">
        <v>0</v>
      </c>
      <c r="K171">
        <v>0</v>
      </c>
      <c r="L171" s="2">
        <v>0</v>
      </c>
      <c r="M171">
        <v>2</v>
      </c>
      <c r="N171">
        <v>5.67</v>
      </c>
      <c r="O171" s="1">
        <v>0.1</v>
      </c>
    </row>
    <row r="172" spans="1:15" x14ac:dyDescent="0.3">
      <c r="A172">
        <v>-134</v>
      </c>
      <c r="B172">
        <v>20</v>
      </c>
      <c r="C172">
        <v>8122</v>
      </c>
      <c r="D172">
        <v>83634</v>
      </c>
      <c r="E172" t="s">
        <v>525</v>
      </c>
      <c r="F172" t="s">
        <v>222</v>
      </c>
      <c r="G172">
        <v>20</v>
      </c>
      <c r="H172" s="2">
        <v>421.77</v>
      </c>
      <c r="I172" s="2">
        <v>21.09</v>
      </c>
      <c r="J172" s="1">
        <v>0</v>
      </c>
      <c r="K172">
        <v>0</v>
      </c>
      <c r="L172" s="2">
        <v>0</v>
      </c>
      <c r="O172" s="1">
        <v>0</v>
      </c>
    </row>
    <row r="173" spans="1:15" x14ac:dyDescent="0.3">
      <c r="A173">
        <v>-133</v>
      </c>
      <c r="B173">
        <v>20</v>
      </c>
      <c r="C173">
        <v>8017</v>
      </c>
      <c r="D173">
        <v>97741</v>
      </c>
      <c r="E173" t="s">
        <v>408</v>
      </c>
      <c r="F173" t="s">
        <v>259</v>
      </c>
      <c r="G173">
        <v>20</v>
      </c>
      <c r="H173" s="2">
        <v>405.98</v>
      </c>
      <c r="I173" s="2">
        <v>20.3</v>
      </c>
      <c r="J173" s="1">
        <v>4.7600000000000003E-2</v>
      </c>
      <c r="K173">
        <v>1</v>
      </c>
      <c r="L173" s="2">
        <v>27.28</v>
      </c>
      <c r="M173">
        <v>1</v>
      </c>
      <c r="N173">
        <v>6</v>
      </c>
      <c r="O173" s="1">
        <v>4.7600000000000003E-2</v>
      </c>
    </row>
    <row r="174" spans="1:15" x14ac:dyDescent="0.3">
      <c r="A174">
        <v>-132</v>
      </c>
      <c r="B174">
        <v>20</v>
      </c>
      <c r="C174">
        <v>7576</v>
      </c>
      <c r="D174">
        <v>83487</v>
      </c>
      <c r="E174" t="s">
        <v>523</v>
      </c>
      <c r="F174" t="s">
        <v>89</v>
      </c>
      <c r="G174">
        <v>20</v>
      </c>
      <c r="H174" s="2">
        <v>492.39</v>
      </c>
      <c r="I174" s="2">
        <v>24.62</v>
      </c>
      <c r="J174" s="1">
        <v>0.2</v>
      </c>
      <c r="K174">
        <v>5</v>
      </c>
      <c r="L174" s="2">
        <v>105.96</v>
      </c>
      <c r="M174">
        <v>1</v>
      </c>
      <c r="N174">
        <v>2.33</v>
      </c>
      <c r="O174" s="1">
        <v>0.04</v>
      </c>
    </row>
    <row r="175" spans="1:15" x14ac:dyDescent="0.3">
      <c r="A175">
        <v>-131</v>
      </c>
      <c r="B175">
        <v>20</v>
      </c>
      <c r="C175">
        <v>7512</v>
      </c>
      <c r="D175">
        <v>83501</v>
      </c>
      <c r="E175" t="s">
        <v>543</v>
      </c>
      <c r="F175" t="s">
        <v>156</v>
      </c>
      <c r="G175">
        <v>20</v>
      </c>
      <c r="H175" s="2">
        <v>489.47</v>
      </c>
      <c r="I175" s="2">
        <v>24.47</v>
      </c>
      <c r="J175" s="1">
        <v>9.0899999999999995E-2</v>
      </c>
      <c r="K175">
        <v>2</v>
      </c>
      <c r="L175" s="2">
        <v>56.26</v>
      </c>
      <c r="O175" s="1">
        <v>0</v>
      </c>
    </row>
    <row r="176" spans="1:15" x14ac:dyDescent="0.3">
      <c r="A176">
        <v>-130</v>
      </c>
      <c r="B176">
        <v>20</v>
      </c>
      <c r="C176">
        <v>665</v>
      </c>
      <c r="D176">
        <v>92728</v>
      </c>
      <c r="E176" t="s">
        <v>385</v>
      </c>
      <c r="F176" t="s">
        <v>220</v>
      </c>
      <c r="G176">
        <v>20</v>
      </c>
      <c r="H176" s="2">
        <v>481.17</v>
      </c>
      <c r="I176" s="2">
        <v>24.06</v>
      </c>
      <c r="J176" s="1">
        <v>0</v>
      </c>
      <c r="K176">
        <v>0</v>
      </c>
      <c r="L176" s="2">
        <v>0</v>
      </c>
      <c r="M176">
        <v>2</v>
      </c>
      <c r="N176">
        <v>2.17</v>
      </c>
      <c r="O176" s="1">
        <v>0.1</v>
      </c>
    </row>
    <row r="177" spans="1:15" x14ac:dyDescent="0.3">
      <c r="A177">
        <v>-129</v>
      </c>
      <c r="B177">
        <v>20</v>
      </c>
      <c r="C177">
        <v>649</v>
      </c>
      <c r="D177">
        <v>83077</v>
      </c>
      <c r="E177" t="s">
        <v>560</v>
      </c>
      <c r="F177" t="s">
        <v>152</v>
      </c>
      <c r="G177">
        <v>20</v>
      </c>
      <c r="H177" s="2">
        <v>558.53</v>
      </c>
      <c r="I177" s="2">
        <v>27.93</v>
      </c>
      <c r="J177" s="1">
        <v>0</v>
      </c>
      <c r="K177">
        <v>0</v>
      </c>
      <c r="L177" s="2">
        <v>0</v>
      </c>
      <c r="M177">
        <v>4</v>
      </c>
      <c r="N177">
        <v>4.83</v>
      </c>
      <c r="O177" s="1">
        <v>0.2</v>
      </c>
    </row>
    <row r="178" spans="1:15" x14ac:dyDescent="0.3">
      <c r="A178">
        <v>-128</v>
      </c>
      <c r="B178">
        <v>19</v>
      </c>
      <c r="C178">
        <v>8226</v>
      </c>
      <c r="D178">
        <v>92260</v>
      </c>
      <c r="E178" t="s">
        <v>582</v>
      </c>
      <c r="F178" t="s">
        <v>170</v>
      </c>
      <c r="G178">
        <v>19</v>
      </c>
      <c r="H178" s="2">
        <v>432.1</v>
      </c>
      <c r="I178" s="2">
        <v>22.74</v>
      </c>
      <c r="J178" s="1">
        <v>0.13639999999999999</v>
      </c>
      <c r="K178">
        <v>3</v>
      </c>
      <c r="L178" s="2">
        <v>34.119999999999997</v>
      </c>
      <c r="O178" s="1">
        <v>0</v>
      </c>
    </row>
    <row r="179" spans="1:15" x14ac:dyDescent="0.3">
      <c r="A179">
        <v>-127</v>
      </c>
      <c r="B179">
        <v>19</v>
      </c>
      <c r="C179">
        <v>8055</v>
      </c>
      <c r="D179">
        <v>95207</v>
      </c>
      <c r="E179" t="s">
        <v>417</v>
      </c>
      <c r="F179" t="s">
        <v>213</v>
      </c>
      <c r="G179">
        <v>19</v>
      </c>
      <c r="H179" s="2">
        <v>468.07</v>
      </c>
      <c r="I179" s="2">
        <v>24.64</v>
      </c>
      <c r="J179" s="1">
        <v>0.05</v>
      </c>
      <c r="K179">
        <v>1</v>
      </c>
      <c r="L179" s="2">
        <v>19.48</v>
      </c>
      <c r="O179" s="1">
        <v>0</v>
      </c>
    </row>
    <row r="180" spans="1:15" x14ac:dyDescent="0.3">
      <c r="A180">
        <v>-126</v>
      </c>
      <c r="B180">
        <v>19</v>
      </c>
      <c r="C180">
        <v>7614</v>
      </c>
      <c r="D180">
        <v>90399</v>
      </c>
      <c r="E180" t="s">
        <v>402</v>
      </c>
      <c r="F180" t="s">
        <v>246</v>
      </c>
      <c r="G180">
        <v>19</v>
      </c>
      <c r="H180" s="2">
        <v>490.67</v>
      </c>
      <c r="I180" s="2">
        <v>25.82</v>
      </c>
      <c r="J180" s="1">
        <v>0.05</v>
      </c>
      <c r="K180">
        <v>1</v>
      </c>
      <c r="L180" s="2">
        <v>15.49</v>
      </c>
      <c r="M180">
        <v>1</v>
      </c>
      <c r="N180">
        <v>6</v>
      </c>
      <c r="O180" s="1">
        <v>0.05</v>
      </c>
    </row>
    <row r="181" spans="1:15" x14ac:dyDescent="0.3">
      <c r="A181">
        <v>-125</v>
      </c>
      <c r="B181">
        <v>19</v>
      </c>
      <c r="C181">
        <v>7539</v>
      </c>
      <c r="D181">
        <v>83078</v>
      </c>
      <c r="E181" t="s">
        <v>604</v>
      </c>
      <c r="F181" t="s">
        <v>169</v>
      </c>
      <c r="G181">
        <v>19</v>
      </c>
      <c r="H181" s="2">
        <v>515.75</v>
      </c>
      <c r="I181" s="2">
        <v>27.14</v>
      </c>
      <c r="J181" s="1">
        <v>0.24</v>
      </c>
      <c r="K181">
        <v>6</v>
      </c>
      <c r="L181" s="2">
        <v>165.87</v>
      </c>
      <c r="O181" s="1">
        <v>0</v>
      </c>
    </row>
    <row r="182" spans="1:15" x14ac:dyDescent="0.3">
      <c r="A182">
        <v>-124</v>
      </c>
      <c r="B182">
        <v>19</v>
      </c>
      <c r="C182">
        <v>7507</v>
      </c>
      <c r="D182">
        <v>83470</v>
      </c>
      <c r="E182" t="s">
        <v>497</v>
      </c>
      <c r="F182" t="s">
        <v>149</v>
      </c>
      <c r="G182">
        <v>19</v>
      </c>
      <c r="H182" s="2">
        <v>535</v>
      </c>
      <c r="I182" s="2">
        <v>28.16</v>
      </c>
      <c r="J182" s="1">
        <v>0.05</v>
      </c>
      <c r="K182">
        <v>1</v>
      </c>
      <c r="L182" s="2">
        <v>23.7</v>
      </c>
      <c r="M182">
        <v>2</v>
      </c>
      <c r="N182">
        <v>4.83</v>
      </c>
      <c r="O182" s="1">
        <v>0.1</v>
      </c>
    </row>
    <row r="183" spans="1:15" x14ac:dyDescent="0.3">
      <c r="A183">
        <v>-123</v>
      </c>
      <c r="B183">
        <v>19</v>
      </c>
      <c r="C183">
        <v>871</v>
      </c>
      <c r="D183">
        <v>95366</v>
      </c>
      <c r="E183" t="s">
        <v>377</v>
      </c>
      <c r="F183" t="s">
        <v>272</v>
      </c>
      <c r="G183">
        <v>19</v>
      </c>
      <c r="H183" s="2">
        <v>514.5</v>
      </c>
      <c r="I183" s="2">
        <v>27.08</v>
      </c>
      <c r="J183" s="1">
        <v>0</v>
      </c>
      <c r="K183">
        <v>0</v>
      </c>
      <c r="L183" s="2">
        <v>0</v>
      </c>
      <c r="O183" s="1">
        <v>0</v>
      </c>
    </row>
    <row r="184" spans="1:15" x14ac:dyDescent="0.3">
      <c r="A184">
        <v>-122</v>
      </c>
      <c r="B184">
        <v>18</v>
      </c>
      <c r="C184">
        <v>8218</v>
      </c>
      <c r="D184">
        <v>93098</v>
      </c>
      <c r="E184" t="s">
        <v>380</v>
      </c>
      <c r="F184" t="s">
        <v>192</v>
      </c>
      <c r="G184">
        <v>18</v>
      </c>
      <c r="H184" s="2">
        <v>427.54</v>
      </c>
      <c r="I184" s="2">
        <v>23.75</v>
      </c>
      <c r="J184" s="1">
        <v>5.2600000000000001E-2</v>
      </c>
      <c r="K184">
        <v>1</v>
      </c>
      <c r="L184" s="2">
        <v>14.56</v>
      </c>
      <c r="O184" s="1">
        <v>0</v>
      </c>
    </row>
    <row r="185" spans="1:15" x14ac:dyDescent="0.3">
      <c r="A185">
        <v>-121</v>
      </c>
      <c r="B185">
        <v>18</v>
      </c>
      <c r="C185">
        <v>8059</v>
      </c>
      <c r="D185">
        <v>83186</v>
      </c>
      <c r="E185" t="s">
        <v>562</v>
      </c>
      <c r="F185" t="s">
        <v>161</v>
      </c>
      <c r="G185">
        <v>18</v>
      </c>
      <c r="H185" s="2">
        <v>453.69</v>
      </c>
      <c r="I185" s="2">
        <v>25.2</v>
      </c>
      <c r="J185" s="1">
        <v>0</v>
      </c>
      <c r="K185">
        <v>0</v>
      </c>
      <c r="L185" s="2">
        <v>0</v>
      </c>
      <c r="O185" s="1">
        <v>0</v>
      </c>
    </row>
    <row r="186" spans="1:15" x14ac:dyDescent="0.3">
      <c r="A186">
        <v>-120</v>
      </c>
      <c r="B186">
        <v>18</v>
      </c>
      <c r="C186">
        <v>8047</v>
      </c>
      <c r="D186">
        <v>83761</v>
      </c>
      <c r="E186" t="s">
        <v>617</v>
      </c>
      <c r="F186" t="s">
        <v>244</v>
      </c>
      <c r="G186">
        <v>18</v>
      </c>
      <c r="H186" s="2">
        <v>465.88</v>
      </c>
      <c r="I186" s="2">
        <v>25.88</v>
      </c>
      <c r="J186" s="1">
        <v>5.2600000000000001E-2</v>
      </c>
      <c r="K186">
        <v>1</v>
      </c>
      <c r="L186" s="2">
        <v>29.37</v>
      </c>
      <c r="M186">
        <v>1</v>
      </c>
      <c r="N186">
        <v>3.67</v>
      </c>
      <c r="O186" s="1">
        <v>5.2600000000000001E-2</v>
      </c>
    </row>
    <row r="187" spans="1:15" x14ac:dyDescent="0.3">
      <c r="A187">
        <v>-119</v>
      </c>
      <c r="B187">
        <v>18</v>
      </c>
      <c r="C187">
        <v>7624</v>
      </c>
      <c r="D187">
        <v>92327</v>
      </c>
      <c r="E187" t="s">
        <v>397</v>
      </c>
      <c r="F187" t="s">
        <v>268</v>
      </c>
      <c r="G187">
        <v>18</v>
      </c>
      <c r="H187" s="2">
        <v>487.71</v>
      </c>
      <c r="I187" s="2">
        <v>27.1</v>
      </c>
      <c r="J187" s="1">
        <v>0</v>
      </c>
      <c r="K187">
        <v>0</v>
      </c>
      <c r="L187" s="2">
        <v>0</v>
      </c>
      <c r="M187">
        <v>1</v>
      </c>
      <c r="N187">
        <v>6</v>
      </c>
      <c r="O187" s="1">
        <v>5.5599999999999997E-2</v>
      </c>
    </row>
    <row r="188" spans="1:15" x14ac:dyDescent="0.3">
      <c r="A188">
        <v>-118</v>
      </c>
      <c r="B188">
        <v>18</v>
      </c>
      <c r="C188">
        <v>722</v>
      </c>
      <c r="D188">
        <v>84974</v>
      </c>
      <c r="E188" t="s">
        <v>600</v>
      </c>
      <c r="F188" t="s">
        <v>208</v>
      </c>
      <c r="G188">
        <v>18</v>
      </c>
      <c r="H188" s="2">
        <v>432.43</v>
      </c>
      <c r="I188" s="2">
        <v>24.02</v>
      </c>
      <c r="J188" s="1">
        <v>5.2600000000000001E-2</v>
      </c>
      <c r="K188">
        <v>1</v>
      </c>
      <c r="L188" s="2">
        <v>18.989999999999998</v>
      </c>
      <c r="M188">
        <v>1</v>
      </c>
      <c r="N188">
        <v>5.33</v>
      </c>
      <c r="O188" s="1">
        <v>5.2600000000000001E-2</v>
      </c>
    </row>
    <row r="189" spans="1:15" x14ac:dyDescent="0.3">
      <c r="A189">
        <v>-117</v>
      </c>
      <c r="B189">
        <v>18</v>
      </c>
      <c r="C189">
        <v>720</v>
      </c>
      <c r="D189">
        <v>84950</v>
      </c>
      <c r="E189" t="s">
        <v>587</v>
      </c>
      <c r="F189" t="s">
        <v>250</v>
      </c>
      <c r="G189">
        <v>18</v>
      </c>
      <c r="H189" s="2">
        <v>556.04999999999995</v>
      </c>
      <c r="I189" s="2">
        <v>30.89</v>
      </c>
      <c r="J189" s="1">
        <v>5.2600000000000001E-2</v>
      </c>
      <c r="K189">
        <v>1</v>
      </c>
      <c r="L189" s="2">
        <v>32.46</v>
      </c>
      <c r="M189">
        <v>1</v>
      </c>
      <c r="N189">
        <v>2.67</v>
      </c>
      <c r="O189" s="1">
        <v>5.2600000000000001E-2</v>
      </c>
    </row>
    <row r="190" spans="1:15" x14ac:dyDescent="0.3">
      <c r="A190">
        <v>-116</v>
      </c>
      <c r="B190">
        <v>17</v>
      </c>
      <c r="C190">
        <v>76806</v>
      </c>
      <c r="D190">
        <v>76806</v>
      </c>
      <c r="E190" t="s">
        <v>376</v>
      </c>
      <c r="F190" t="s">
        <v>167</v>
      </c>
      <c r="G190">
        <v>17</v>
      </c>
      <c r="H190" s="2">
        <v>412.24</v>
      </c>
      <c r="I190" s="2">
        <v>24.25</v>
      </c>
      <c r="J190" s="1">
        <v>5.5599999999999997E-2</v>
      </c>
      <c r="K190">
        <v>1</v>
      </c>
      <c r="L190" s="2">
        <v>13.68</v>
      </c>
      <c r="M190">
        <v>1</v>
      </c>
      <c r="N190">
        <v>1</v>
      </c>
      <c r="O190" s="1">
        <v>5.5599999999999997E-2</v>
      </c>
    </row>
    <row r="191" spans="1:15" x14ac:dyDescent="0.3">
      <c r="A191">
        <v>-115</v>
      </c>
      <c r="B191">
        <v>17</v>
      </c>
      <c r="C191">
        <v>8136</v>
      </c>
      <c r="D191">
        <v>87630</v>
      </c>
      <c r="E191" t="s">
        <v>434</v>
      </c>
      <c r="F191" t="s">
        <v>287</v>
      </c>
      <c r="G191">
        <v>17</v>
      </c>
      <c r="H191" s="2">
        <v>448.05</v>
      </c>
      <c r="I191" s="2">
        <v>26.36</v>
      </c>
      <c r="J191" s="1">
        <v>5.5599999999999997E-2</v>
      </c>
      <c r="K191">
        <v>1</v>
      </c>
      <c r="L191" s="2">
        <v>18.97</v>
      </c>
      <c r="O191" s="1">
        <v>0</v>
      </c>
    </row>
    <row r="192" spans="1:15" x14ac:dyDescent="0.3">
      <c r="A192">
        <v>-114</v>
      </c>
      <c r="B192">
        <v>17</v>
      </c>
      <c r="C192">
        <v>8035</v>
      </c>
      <c r="D192">
        <v>82762</v>
      </c>
      <c r="E192" t="s">
        <v>520</v>
      </c>
      <c r="F192" t="s">
        <v>203</v>
      </c>
      <c r="G192">
        <v>17</v>
      </c>
      <c r="H192" s="2">
        <v>379.5</v>
      </c>
      <c r="I192" s="2">
        <v>22.32</v>
      </c>
      <c r="J192" s="1">
        <v>5.5599999999999997E-2</v>
      </c>
      <c r="K192">
        <v>1</v>
      </c>
      <c r="L192" s="2">
        <v>22.57</v>
      </c>
      <c r="M192">
        <v>1</v>
      </c>
      <c r="N192">
        <v>6</v>
      </c>
      <c r="O192" s="1">
        <v>5.5599999999999997E-2</v>
      </c>
    </row>
    <row r="193" spans="1:15" x14ac:dyDescent="0.3">
      <c r="A193">
        <v>-113</v>
      </c>
      <c r="B193">
        <v>17</v>
      </c>
      <c r="C193">
        <v>8002</v>
      </c>
      <c r="D193">
        <v>83763</v>
      </c>
      <c r="E193" t="s">
        <v>572</v>
      </c>
      <c r="F193" t="s">
        <v>174</v>
      </c>
      <c r="G193">
        <v>17</v>
      </c>
      <c r="H193" s="2">
        <v>488.45</v>
      </c>
      <c r="I193" s="2">
        <v>28.73</v>
      </c>
      <c r="J193" s="1">
        <v>0.1905</v>
      </c>
      <c r="K193">
        <v>4</v>
      </c>
      <c r="L193" s="2">
        <v>112.79</v>
      </c>
      <c r="M193">
        <v>1</v>
      </c>
      <c r="N193">
        <v>6</v>
      </c>
      <c r="O193" s="1">
        <v>4.7600000000000003E-2</v>
      </c>
    </row>
    <row r="194" spans="1:15" x14ac:dyDescent="0.3">
      <c r="A194">
        <v>-112</v>
      </c>
      <c r="B194">
        <v>17</v>
      </c>
      <c r="C194">
        <v>7698</v>
      </c>
      <c r="D194">
        <v>83209</v>
      </c>
      <c r="E194" t="s">
        <v>589</v>
      </c>
      <c r="F194" t="s">
        <v>304</v>
      </c>
      <c r="G194">
        <v>17</v>
      </c>
      <c r="H194" s="2">
        <v>492.66</v>
      </c>
      <c r="I194" s="2">
        <v>28.98</v>
      </c>
      <c r="J194" s="1">
        <v>0.29170000000000001</v>
      </c>
      <c r="K194">
        <v>7</v>
      </c>
      <c r="L194" s="2">
        <v>172.01</v>
      </c>
      <c r="M194">
        <v>2</v>
      </c>
      <c r="N194">
        <v>3.67</v>
      </c>
      <c r="O194" s="1">
        <v>8.3299999999999999E-2</v>
      </c>
    </row>
    <row r="195" spans="1:15" x14ac:dyDescent="0.3">
      <c r="A195">
        <v>-111</v>
      </c>
      <c r="B195">
        <v>17</v>
      </c>
      <c r="C195">
        <v>7569</v>
      </c>
      <c r="D195">
        <v>83472</v>
      </c>
      <c r="E195" t="s">
        <v>568</v>
      </c>
      <c r="F195" t="s">
        <v>129</v>
      </c>
      <c r="G195">
        <v>17</v>
      </c>
      <c r="H195" s="2">
        <v>365.72</v>
      </c>
      <c r="I195" s="2">
        <v>21.51</v>
      </c>
      <c r="J195" s="1">
        <v>0</v>
      </c>
      <c r="K195">
        <v>0</v>
      </c>
      <c r="L195" s="2">
        <v>0</v>
      </c>
      <c r="O195" s="1">
        <v>0</v>
      </c>
    </row>
    <row r="196" spans="1:15" x14ac:dyDescent="0.3">
      <c r="A196">
        <v>-110</v>
      </c>
      <c r="B196">
        <v>17</v>
      </c>
      <c r="C196">
        <v>882</v>
      </c>
      <c r="D196">
        <v>83143</v>
      </c>
      <c r="E196" t="s">
        <v>545</v>
      </c>
      <c r="F196" t="s">
        <v>165</v>
      </c>
      <c r="G196">
        <v>17</v>
      </c>
      <c r="H196" s="2">
        <v>452.24</v>
      </c>
      <c r="I196" s="2">
        <v>26.6</v>
      </c>
      <c r="J196" s="1">
        <v>0</v>
      </c>
      <c r="K196">
        <v>0</v>
      </c>
      <c r="L196" s="2">
        <v>0</v>
      </c>
      <c r="M196">
        <v>1</v>
      </c>
      <c r="N196">
        <v>2</v>
      </c>
      <c r="O196" s="1">
        <v>5.8799999999999998E-2</v>
      </c>
    </row>
    <row r="197" spans="1:15" x14ac:dyDescent="0.3">
      <c r="A197">
        <v>-109</v>
      </c>
      <c r="B197">
        <v>17</v>
      </c>
      <c r="C197">
        <v>640</v>
      </c>
      <c r="D197">
        <v>82889</v>
      </c>
      <c r="E197" t="s">
        <v>549</v>
      </c>
      <c r="F197" t="s">
        <v>210</v>
      </c>
      <c r="G197">
        <v>17</v>
      </c>
      <c r="H197" s="2">
        <v>454.31</v>
      </c>
      <c r="I197" s="2">
        <v>26.72</v>
      </c>
      <c r="J197" s="1">
        <v>0</v>
      </c>
      <c r="K197">
        <v>0</v>
      </c>
      <c r="L197" s="2">
        <v>0</v>
      </c>
      <c r="M197">
        <v>1</v>
      </c>
      <c r="N197">
        <v>6</v>
      </c>
      <c r="O197" s="1">
        <v>5.8799999999999998E-2</v>
      </c>
    </row>
    <row r="198" spans="1:15" x14ac:dyDescent="0.3">
      <c r="A198">
        <v>-108</v>
      </c>
      <c r="B198">
        <v>16</v>
      </c>
      <c r="C198">
        <v>8183</v>
      </c>
      <c r="D198">
        <v>83142</v>
      </c>
      <c r="E198" t="s">
        <v>522</v>
      </c>
      <c r="F198" t="s">
        <v>95</v>
      </c>
      <c r="G198">
        <v>16</v>
      </c>
      <c r="H198" s="2">
        <v>410.99</v>
      </c>
      <c r="I198" s="2">
        <v>25.69</v>
      </c>
      <c r="J198" s="1">
        <v>0</v>
      </c>
      <c r="K198">
        <v>0</v>
      </c>
      <c r="L198" s="2">
        <v>0</v>
      </c>
      <c r="O198" s="1">
        <v>0</v>
      </c>
    </row>
    <row r="199" spans="1:15" x14ac:dyDescent="0.3">
      <c r="A199">
        <v>-107</v>
      </c>
      <c r="B199">
        <v>16</v>
      </c>
      <c r="C199">
        <v>7945</v>
      </c>
      <c r="D199">
        <v>78107</v>
      </c>
      <c r="E199" t="s">
        <v>389</v>
      </c>
      <c r="F199" t="s">
        <v>127</v>
      </c>
      <c r="G199">
        <v>16</v>
      </c>
      <c r="H199" s="2">
        <v>430.32</v>
      </c>
      <c r="I199" s="2">
        <v>26.89</v>
      </c>
      <c r="J199" s="1">
        <v>0.42859999999999998</v>
      </c>
      <c r="K199">
        <v>12</v>
      </c>
      <c r="L199" s="2">
        <v>325.72000000000003</v>
      </c>
      <c r="M199">
        <v>1</v>
      </c>
      <c r="N199">
        <v>6</v>
      </c>
      <c r="O199" s="1">
        <v>3.5700000000000003E-2</v>
      </c>
    </row>
    <row r="200" spans="1:15" x14ac:dyDescent="0.3">
      <c r="A200">
        <v>-106</v>
      </c>
      <c r="B200">
        <v>16</v>
      </c>
      <c r="C200">
        <v>872</v>
      </c>
      <c r="D200">
        <v>95204</v>
      </c>
      <c r="E200" t="s">
        <v>396</v>
      </c>
      <c r="F200" t="s">
        <v>185</v>
      </c>
      <c r="G200">
        <v>16</v>
      </c>
      <c r="H200" s="2">
        <v>359.82</v>
      </c>
      <c r="I200" s="2">
        <v>22.49</v>
      </c>
      <c r="J200" s="1">
        <v>5.8799999999999998E-2</v>
      </c>
      <c r="K200">
        <v>1</v>
      </c>
      <c r="L200" s="2">
        <v>12.77</v>
      </c>
      <c r="O200" s="1">
        <v>0</v>
      </c>
    </row>
    <row r="201" spans="1:15" x14ac:dyDescent="0.3">
      <c r="A201">
        <v>-105</v>
      </c>
      <c r="B201">
        <v>15</v>
      </c>
      <c r="C201">
        <v>86568</v>
      </c>
      <c r="D201">
        <v>86568</v>
      </c>
      <c r="E201" t="s">
        <v>398</v>
      </c>
      <c r="F201" t="s">
        <v>199</v>
      </c>
      <c r="G201">
        <v>15</v>
      </c>
      <c r="H201" s="2">
        <v>351.95</v>
      </c>
      <c r="I201" s="2">
        <v>23.46</v>
      </c>
      <c r="J201" s="1">
        <v>6.25E-2</v>
      </c>
      <c r="K201">
        <v>1</v>
      </c>
      <c r="L201" s="2">
        <v>15.67</v>
      </c>
      <c r="O201" s="1">
        <v>0</v>
      </c>
    </row>
    <row r="202" spans="1:15" x14ac:dyDescent="0.3">
      <c r="A202">
        <v>-104</v>
      </c>
      <c r="B202">
        <v>15</v>
      </c>
      <c r="C202">
        <v>8222</v>
      </c>
      <c r="D202">
        <v>83622</v>
      </c>
      <c r="E202" t="s">
        <v>596</v>
      </c>
      <c r="F202" t="s">
        <v>177</v>
      </c>
      <c r="G202">
        <v>15</v>
      </c>
      <c r="H202" s="2">
        <v>332.55</v>
      </c>
      <c r="I202" s="2">
        <v>22.17</v>
      </c>
      <c r="J202" s="1">
        <v>0</v>
      </c>
      <c r="K202">
        <v>0</v>
      </c>
      <c r="L202" s="2">
        <v>0</v>
      </c>
      <c r="O202" s="1">
        <v>0</v>
      </c>
    </row>
    <row r="203" spans="1:15" x14ac:dyDescent="0.3">
      <c r="A203">
        <v>-103</v>
      </c>
      <c r="B203">
        <v>15</v>
      </c>
      <c r="C203">
        <v>8091</v>
      </c>
      <c r="D203">
        <v>83652</v>
      </c>
      <c r="E203" t="s">
        <v>539</v>
      </c>
      <c r="F203" t="s">
        <v>194</v>
      </c>
      <c r="G203">
        <v>15</v>
      </c>
      <c r="H203" s="2">
        <v>426.53</v>
      </c>
      <c r="I203" s="2">
        <v>28.44</v>
      </c>
      <c r="J203" s="1">
        <v>0.28570000000000001</v>
      </c>
      <c r="K203">
        <v>6</v>
      </c>
      <c r="L203" s="2">
        <v>168.99</v>
      </c>
      <c r="M203">
        <v>2</v>
      </c>
      <c r="N203">
        <v>5.83</v>
      </c>
      <c r="O203" s="1">
        <v>9.5200000000000007E-2</v>
      </c>
    </row>
    <row r="204" spans="1:15" x14ac:dyDescent="0.3">
      <c r="A204">
        <v>-102</v>
      </c>
      <c r="B204">
        <v>15</v>
      </c>
      <c r="C204">
        <v>7947</v>
      </c>
      <c r="D204">
        <v>83139</v>
      </c>
      <c r="E204" t="s">
        <v>553</v>
      </c>
      <c r="F204" t="s">
        <v>136</v>
      </c>
      <c r="G204">
        <v>15</v>
      </c>
      <c r="H204" s="2">
        <v>379.43</v>
      </c>
      <c r="I204" s="2">
        <v>25.3</v>
      </c>
      <c r="J204" s="1">
        <v>0.31819999999999998</v>
      </c>
      <c r="K204">
        <v>7</v>
      </c>
      <c r="L204" s="2">
        <v>159.09</v>
      </c>
      <c r="M204">
        <v>1</v>
      </c>
      <c r="N204">
        <v>6</v>
      </c>
      <c r="O204" s="1">
        <v>4.5499999999999999E-2</v>
      </c>
    </row>
    <row r="205" spans="1:15" x14ac:dyDescent="0.3">
      <c r="A205">
        <v>-101</v>
      </c>
      <c r="B205">
        <v>15</v>
      </c>
      <c r="C205">
        <v>840</v>
      </c>
      <c r="D205">
        <v>83185</v>
      </c>
      <c r="E205" t="s">
        <v>580</v>
      </c>
      <c r="F205" t="s">
        <v>198</v>
      </c>
      <c r="G205">
        <v>15</v>
      </c>
      <c r="H205" s="2">
        <v>416.37</v>
      </c>
      <c r="I205" s="2">
        <v>27.76</v>
      </c>
      <c r="J205" s="1">
        <v>0.16669999999999999</v>
      </c>
      <c r="K205">
        <v>3</v>
      </c>
      <c r="L205" s="2">
        <v>90.43</v>
      </c>
      <c r="M205">
        <v>1</v>
      </c>
      <c r="N205">
        <v>5.33</v>
      </c>
      <c r="O205" s="1">
        <v>5.5599999999999997E-2</v>
      </c>
    </row>
    <row r="206" spans="1:15" x14ac:dyDescent="0.3">
      <c r="A206">
        <v>-100</v>
      </c>
      <c r="B206">
        <v>15</v>
      </c>
      <c r="C206">
        <v>828</v>
      </c>
      <c r="D206">
        <v>95265</v>
      </c>
      <c r="E206" t="s">
        <v>390</v>
      </c>
      <c r="F206" t="s">
        <v>282</v>
      </c>
      <c r="G206">
        <v>15</v>
      </c>
      <c r="H206" s="2">
        <v>314.22000000000003</v>
      </c>
      <c r="I206" s="2">
        <v>20.95</v>
      </c>
      <c r="J206" s="1">
        <v>6.25E-2</v>
      </c>
      <c r="K206">
        <v>1</v>
      </c>
      <c r="L206" s="2">
        <v>19.66</v>
      </c>
      <c r="O206" s="1">
        <v>0</v>
      </c>
    </row>
    <row r="207" spans="1:15" x14ac:dyDescent="0.3">
      <c r="A207">
        <v>-99</v>
      </c>
      <c r="B207">
        <v>15</v>
      </c>
      <c r="C207">
        <v>502</v>
      </c>
      <c r="D207">
        <v>84952</v>
      </c>
      <c r="E207" t="s">
        <v>561</v>
      </c>
      <c r="F207" t="s">
        <v>253</v>
      </c>
      <c r="G207">
        <v>15</v>
      </c>
      <c r="H207" s="2">
        <v>475.83</v>
      </c>
      <c r="I207" s="2">
        <v>31.72</v>
      </c>
      <c r="J207" s="1">
        <v>0</v>
      </c>
      <c r="K207">
        <v>0</v>
      </c>
      <c r="L207" s="2">
        <v>0</v>
      </c>
      <c r="M207">
        <v>1</v>
      </c>
      <c r="N207">
        <v>2.33</v>
      </c>
      <c r="O207" s="1">
        <v>6.6699999999999995E-2</v>
      </c>
    </row>
    <row r="208" spans="1:15" x14ac:dyDescent="0.3">
      <c r="A208">
        <v>-98</v>
      </c>
      <c r="B208">
        <v>14</v>
      </c>
      <c r="C208">
        <v>8228</v>
      </c>
      <c r="D208">
        <v>83212</v>
      </c>
      <c r="E208" t="s">
        <v>570</v>
      </c>
      <c r="F208" t="s">
        <v>201</v>
      </c>
      <c r="G208">
        <v>14</v>
      </c>
      <c r="H208" s="2">
        <v>318.01</v>
      </c>
      <c r="I208" s="2">
        <v>22.71</v>
      </c>
      <c r="J208" s="1">
        <v>6.6699999999999995E-2</v>
      </c>
      <c r="K208">
        <v>1</v>
      </c>
      <c r="L208" s="2">
        <v>25.18</v>
      </c>
      <c r="M208">
        <v>1</v>
      </c>
      <c r="N208">
        <v>6</v>
      </c>
      <c r="O208" s="1">
        <v>6.6699999999999995E-2</v>
      </c>
    </row>
    <row r="209" spans="1:15" x14ac:dyDescent="0.3">
      <c r="A209">
        <v>-97</v>
      </c>
      <c r="B209">
        <v>14</v>
      </c>
      <c r="C209">
        <v>8225</v>
      </c>
      <c r="D209">
        <v>92435</v>
      </c>
      <c r="E209" t="s">
        <v>613</v>
      </c>
      <c r="F209" t="s">
        <v>285</v>
      </c>
      <c r="G209">
        <v>14</v>
      </c>
      <c r="H209" s="2">
        <v>403.76</v>
      </c>
      <c r="I209" s="2">
        <v>28.84</v>
      </c>
      <c r="J209" s="1">
        <v>0</v>
      </c>
      <c r="K209">
        <v>0</v>
      </c>
      <c r="L209" s="2">
        <v>0</v>
      </c>
      <c r="M209">
        <v>1</v>
      </c>
      <c r="N209">
        <v>4.67</v>
      </c>
      <c r="O209" s="1">
        <v>7.1400000000000005E-2</v>
      </c>
    </row>
    <row r="210" spans="1:15" x14ac:dyDescent="0.3">
      <c r="A210">
        <v>-96</v>
      </c>
      <c r="B210">
        <v>14</v>
      </c>
      <c r="C210">
        <v>8212</v>
      </c>
      <c r="D210">
        <v>82764</v>
      </c>
      <c r="E210" t="s">
        <v>558</v>
      </c>
      <c r="F210" t="s">
        <v>79</v>
      </c>
      <c r="G210">
        <v>14</v>
      </c>
      <c r="H210" s="2">
        <v>255.71</v>
      </c>
      <c r="I210" s="2">
        <v>18.27</v>
      </c>
      <c r="J210" s="1">
        <v>0</v>
      </c>
      <c r="K210">
        <v>0</v>
      </c>
      <c r="L210" s="2">
        <v>0</v>
      </c>
      <c r="O210" s="1">
        <v>0</v>
      </c>
    </row>
    <row r="211" spans="1:15" x14ac:dyDescent="0.3">
      <c r="A211">
        <v>-95</v>
      </c>
      <c r="B211">
        <v>14</v>
      </c>
      <c r="C211">
        <v>8145</v>
      </c>
      <c r="D211">
        <v>82953</v>
      </c>
      <c r="E211" t="s">
        <v>541</v>
      </c>
      <c r="F211" t="s">
        <v>154</v>
      </c>
      <c r="G211">
        <v>14</v>
      </c>
      <c r="H211" s="2">
        <v>383.39</v>
      </c>
      <c r="I211" s="2">
        <v>27.38</v>
      </c>
      <c r="J211" s="1">
        <v>6.6699999999999995E-2</v>
      </c>
      <c r="K211">
        <v>1</v>
      </c>
      <c r="L211" s="2">
        <v>22.88</v>
      </c>
      <c r="O211" s="1">
        <v>0</v>
      </c>
    </row>
    <row r="212" spans="1:15" x14ac:dyDescent="0.3">
      <c r="A212">
        <v>-94</v>
      </c>
      <c r="B212">
        <v>14</v>
      </c>
      <c r="C212">
        <v>8078</v>
      </c>
      <c r="D212">
        <v>95288</v>
      </c>
      <c r="E212" t="s">
        <v>414</v>
      </c>
      <c r="F212" t="s">
        <v>211</v>
      </c>
      <c r="G212">
        <v>14</v>
      </c>
      <c r="H212" s="2">
        <v>396.34</v>
      </c>
      <c r="I212" s="2">
        <v>28.31</v>
      </c>
      <c r="J212" s="1">
        <v>0</v>
      </c>
      <c r="K212">
        <v>0</v>
      </c>
      <c r="L212" s="2">
        <v>0</v>
      </c>
      <c r="M212">
        <v>1</v>
      </c>
      <c r="N212">
        <v>5.33</v>
      </c>
      <c r="O212" s="1">
        <v>7.1400000000000005E-2</v>
      </c>
    </row>
    <row r="213" spans="1:15" x14ac:dyDescent="0.3">
      <c r="A213">
        <v>-93</v>
      </c>
      <c r="B213">
        <v>14</v>
      </c>
      <c r="C213">
        <v>8048</v>
      </c>
      <c r="D213">
        <v>92324</v>
      </c>
      <c r="E213" t="s">
        <v>426</v>
      </c>
      <c r="F213" t="s">
        <v>179</v>
      </c>
      <c r="G213">
        <v>14</v>
      </c>
      <c r="H213" s="2">
        <v>327.86</v>
      </c>
      <c r="I213" s="2">
        <v>23.42</v>
      </c>
      <c r="J213" s="1">
        <v>6.6699999999999995E-2</v>
      </c>
      <c r="K213">
        <v>1</v>
      </c>
      <c r="L213" s="2">
        <v>22.9</v>
      </c>
      <c r="O213" s="1">
        <v>0</v>
      </c>
    </row>
    <row r="214" spans="1:15" x14ac:dyDescent="0.3">
      <c r="A214">
        <v>-92</v>
      </c>
      <c r="B214">
        <v>14</v>
      </c>
      <c r="C214">
        <v>7578</v>
      </c>
      <c r="D214">
        <v>83691</v>
      </c>
      <c r="E214" t="s">
        <v>603</v>
      </c>
      <c r="F214" t="s">
        <v>302</v>
      </c>
      <c r="G214">
        <v>14</v>
      </c>
      <c r="H214" s="2">
        <v>368.64</v>
      </c>
      <c r="I214" s="2">
        <v>26.33</v>
      </c>
      <c r="J214" s="1">
        <v>0</v>
      </c>
      <c r="K214">
        <v>0</v>
      </c>
      <c r="L214" s="2">
        <v>0</v>
      </c>
      <c r="O214" s="1">
        <v>0</v>
      </c>
    </row>
    <row r="215" spans="1:15" x14ac:dyDescent="0.3">
      <c r="A215">
        <v>-91</v>
      </c>
      <c r="B215">
        <v>14</v>
      </c>
      <c r="C215">
        <v>893</v>
      </c>
      <c r="D215">
        <v>95199</v>
      </c>
      <c r="E215" t="s">
        <v>636</v>
      </c>
      <c r="F215" t="s">
        <v>290</v>
      </c>
      <c r="G215">
        <v>14</v>
      </c>
      <c r="H215" s="2">
        <v>319.89</v>
      </c>
      <c r="I215" s="2">
        <v>22.85</v>
      </c>
      <c r="J215" s="1">
        <v>0</v>
      </c>
      <c r="K215">
        <v>0</v>
      </c>
      <c r="L215" s="2">
        <v>0</v>
      </c>
      <c r="M215">
        <v>3</v>
      </c>
      <c r="N215">
        <v>2.33</v>
      </c>
      <c r="O215" s="1">
        <v>0.21429999999999999</v>
      </c>
    </row>
    <row r="216" spans="1:15" x14ac:dyDescent="0.3">
      <c r="A216">
        <v>-90</v>
      </c>
      <c r="B216">
        <v>13</v>
      </c>
      <c r="C216">
        <v>110588</v>
      </c>
      <c r="D216">
        <v>110588</v>
      </c>
      <c r="E216" t="s">
        <v>420</v>
      </c>
      <c r="F216" t="s">
        <v>322</v>
      </c>
      <c r="G216">
        <v>13</v>
      </c>
      <c r="H216" s="2">
        <v>258.86</v>
      </c>
      <c r="I216" s="2">
        <v>19.91</v>
      </c>
      <c r="J216" s="1">
        <v>0.23530000000000001</v>
      </c>
      <c r="K216">
        <v>4</v>
      </c>
      <c r="L216" s="2">
        <v>94.28</v>
      </c>
      <c r="O216" s="1">
        <v>0</v>
      </c>
    </row>
    <row r="217" spans="1:15" x14ac:dyDescent="0.3">
      <c r="A217">
        <v>-89</v>
      </c>
      <c r="B217">
        <v>13</v>
      </c>
      <c r="C217">
        <v>8192</v>
      </c>
      <c r="D217">
        <v>82830</v>
      </c>
      <c r="E217" t="s">
        <v>576</v>
      </c>
      <c r="F217" t="s">
        <v>239</v>
      </c>
      <c r="G217">
        <v>13</v>
      </c>
      <c r="H217" s="2">
        <v>317.22000000000003</v>
      </c>
      <c r="I217" s="2">
        <v>24.4</v>
      </c>
      <c r="J217" s="1">
        <v>0</v>
      </c>
      <c r="K217">
        <v>0</v>
      </c>
      <c r="L217" s="2">
        <v>0</v>
      </c>
      <c r="M217">
        <v>1</v>
      </c>
      <c r="N217">
        <v>3.33</v>
      </c>
      <c r="O217" s="1">
        <v>7.6899999999999996E-2</v>
      </c>
    </row>
    <row r="218" spans="1:15" x14ac:dyDescent="0.3">
      <c r="A218">
        <v>-88</v>
      </c>
      <c r="B218">
        <v>13</v>
      </c>
      <c r="C218">
        <v>8072</v>
      </c>
      <c r="D218">
        <v>83192</v>
      </c>
      <c r="E218" t="s">
        <v>547</v>
      </c>
      <c r="F218" t="s">
        <v>243</v>
      </c>
      <c r="G218">
        <v>13</v>
      </c>
      <c r="H218" s="2">
        <v>313.49</v>
      </c>
      <c r="I218" s="2">
        <v>24.11</v>
      </c>
      <c r="J218" s="1">
        <v>0</v>
      </c>
      <c r="K218">
        <v>0</v>
      </c>
      <c r="L218" s="2">
        <v>0</v>
      </c>
      <c r="M218">
        <v>2</v>
      </c>
      <c r="N218">
        <v>4.33</v>
      </c>
      <c r="O218" s="1">
        <v>0.15379999999999999</v>
      </c>
    </row>
    <row r="219" spans="1:15" x14ac:dyDescent="0.3">
      <c r="A219">
        <v>-87</v>
      </c>
      <c r="B219">
        <v>13</v>
      </c>
      <c r="C219">
        <v>7611</v>
      </c>
      <c r="D219">
        <v>83109</v>
      </c>
      <c r="E219" t="s">
        <v>517</v>
      </c>
      <c r="F219" t="s">
        <v>206</v>
      </c>
      <c r="G219">
        <v>13</v>
      </c>
      <c r="H219" s="2">
        <v>274.02999999999997</v>
      </c>
      <c r="I219" s="2">
        <v>21.08</v>
      </c>
      <c r="J219" s="1">
        <v>0</v>
      </c>
      <c r="K219">
        <v>0</v>
      </c>
      <c r="L219" s="2">
        <v>0</v>
      </c>
      <c r="M219">
        <v>1</v>
      </c>
      <c r="N219">
        <v>2.33</v>
      </c>
      <c r="O219" s="1">
        <v>7.6899999999999996E-2</v>
      </c>
    </row>
    <row r="220" spans="1:15" x14ac:dyDescent="0.3">
      <c r="A220">
        <v>-86</v>
      </c>
      <c r="B220">
        <v>13</v>
      </c>
      <c r="C220">
        <v>7589</v>
      </c>
      <c r="D220">
        <v>95280</v>
      </c>
      <c r="E220" t="s">
        <v>418</v>
      </c>
      <c r="F220" t="s">
        <v>305</v>
      </c>
      <c r="G220">
        <v>13</v>
      </c>
      <c r="H220" s="2">
        <v>433.82</v>
      </c>
      <c r="I220" s="2">
        <v>33.369999999999997</v>
      </c>
      <c r="J220" s="1">
        <v>0.1333</v>
      </c>
      <c r="K220">
        <v>2</v>
      </c>
      <c r="L220" s="2">
        <v>31.18</v>
      </c>
      <c r="O220" s="1">
        <v>0</v>
      </c>
    </row>
    <row r="221" spans="1:15" x14ac:dyDescent="0.3">
      <c r="A221">
        <v>-85</v>
      </c>
      <c r="B221">
        <v>13</v>
      </c>
      <c r="C221">
        <v>7561</v>
      </c>
      <c r="D221">
        <v>108775</v>
      </c>
      <c r="E221" t="s">
        <v>428</v>
      </c>
      <c r="F221" t="s">
        <v>325</v>
      </c>
      <c r="G221">
        <v>13</v>
      </c>
      <c r="H221" s="2">
        <v>276.16000000000003</v>
      </c>
      <c r="I221" s="2">
        <v>21.24</v>
      </c>
      <c r="J221" s="1">
        <v>7.1400000000000005E-2</v>
      </c>
      <c r="K221">
        <v>1</v>
      </c>
      <c r="L221" s="2">
        <v>27.47</v>
      </c>
      <c r="O221" s="1">
        <v>0</v>
      </c>
    </row>
    <row r="222" spans="1:15" x14ac:dyDescent="0.3">
      <c r="A222">
        <v>-84</v>
      </c>
      <c r="B222">
        <v>13</v>
      </c>
      <c r="C222">
        <v>7519</v>
      </c>
      <c r="D222">
        <v>89480</v>
      </c>
      <c r="E222" t="s">
        <v>430</v>
      </c>
      <c r="F222" t="s">
        <v>248</v>
      </c>
      <c r="G222">
        <v>13</v>
      </c>
      <c r="H222" s="2">
        <v>240.67</v>
      </c>
      <c r="I222" s="2">
        <v>18.510000000000002</v>
      </c>
      <c r="J222" s="1">
        <v>0</v>
      </c>
      <c r="K222">
        <v>0</v>
      </c>
      <c r="L222" s="2">
        <v>0</v>
      </c>
      <c r="M222">
        <v>2</v>
      </c>
      <c r="N222">
        <v>5.5</v>
      </c>
      <c r="O222" s="1">
        <v>0.15379999999999999</v>
      </c>
    </row>
    <row r="223" spans="1:15" x14ac:dyDescent="0.3">
      <c r="A223">
        <v>-83</v>
      </c>
      <c r="B223">
        <v>13</v>
      </c>
      <c r="C223">
        <v>7508</v>
      </c>
      <c r="D223">
        <v>83641</v>
      </c>
      <c r="E223" t="s">
        <v>591</v>
      </c>
      <c r="F223" t="s">
        <v>215</v>
      </c>
      <c r="G223">
        <v>13</v>
      </c>
      <c r="H223" s="2">
        <v>431.65</v>
      </c>
      <c r="I223" s="2">
        <v>33.200000000000003</v>
      </c>
      <c r="J223" s="1">
        <v>7.1400000000000005E-2</v>
      </c>
      <c r="K223">
        <v>1</v>
      </c>
      <c r="L223" s="2">
        <v>27.2</v>
      </c>
      <c r="M223">
        <v>1</v>
      </c>
      <c r="N223">
        <v>5</v>
      </c>
      <c r="O223" s="1">
        <v>7.1400000000000005E-2</v>
      </c>
    </row>
    <row r="224" spans="1:15" x14ac:dyDescent="0.3">
      <c r="A224">
        <v>-82</v>
      </c>
      <c r="B224">
        <v>13</v>
      </c>
      <c r="C224">
        <v>672</v>
      </c>
      <c r="D224">
        <v>83762</v>
      </c>
      <c r="E224" t="s">
        <v>592</v>
      </c>
      <c r="F224" t="s">
        <v>255</v>
      </c>
      <c r="G224">
        <v>13</v>
      </c>
      <c r="H224" s="2">
        <v>365.14</v>
      </c>
      <c r="I224" s="2">
        <v>28.09</v>
      </c>
      <c r="J224" s="1">
        <v>0.1333</v>
      </c>
      <c r="K224">
        <v>2</v>
      </c>
      <c r="L224" s="2">
        <v>41.26</v>
      </c>
      <c r="O224" s="1">
        <v>0</v>
      </c>
    </row>
    <row r="225" spans="1:15" x14ac:dyDescent="0.3">
      <c r="A225">
        <v>-81</v>
      </c>
      <c r="B225">
        <v>13</v>
      </c>
      <c r="C225">
        <v>634</v>
      </c>
      <c r="D225">
        <v>89058</v>
      </c>
      <c r="E225" t="s">
        <v>419</v>
      </c>
      <c r="F225" t="s">
        <v>273</v>
      </c>
      <c r="G225">
        <v>13</v>
      </c>
      <c r="H225" s="2">
        <v>331.68</v>
      </c>
      <c r="I225" s="2">
        <v>25.51</v>
      </c>
      <c r="J225" s="1">
        <v>7.1400000000000005E-2</v>
      </c>
      <c r="K225">
        <v>1</v>
      </c>
      <c r="L225" s="2">
        <v>30.98</v>
      </c>
      <c r="O225" s="1">
        <v>0</v>
      </c>
    </row>
    <row r="226" spans="1:15" x14ac:dyDescent="0.3">
      <c r="A226">
        <v>-80</v>
      </c>
      <c r="B226">
        <v>12</v>
      </c>
      <c r="C226">
        <v>108407</v>
      </c>
      <c r="D226">
        <v>108407</v>
      </c>
      <c r="E226" t="s">
        <v>416</v>
      </c>
      <c r="F226" t="s">
        <v>318</v>
      </c>
      <c r="G226">
        <v>12</v>
      </c>
      <c r="H226" s="2">
        <v>356.52</v>
      </c>
      <c r="I226" s="2">
        <v>29.71</v>
      </c>
      <c r="J226" s="1">
        <v>0.1429</v>
      </c>
      <c r="K226">
        <v>2</v>
      </c>
      <c r="L226" s="2">
        <v>56.83</v>
      </c>
      <c r="O226" s="1">
        <v>0</v>
      </c>
    </row>
    <row r="227" spans="1:15" x14ac:dyDescent="0.3">
      <c r="A227">
        <v>-79</v>
      </c>
      <c r="B227">
        <v>12</v>
      </c>
      <c r="C227">
        <v>8077</v>
      </c>
      <c r="D227">
        <v>83296</v>
      </c>
      <c r="E227" t="s">
        <v>571</v>
      </c>
      <c r="F227" t="s">
        <v>196</v>
      </c>
      <c r="G227">
        <v>12</v>
      </c>
      <c r="H227" s="2">
        <v>249.74</v>
      </c>
      <c r="I227" s="2">
        <v>20.81</v>
      </c>
      <c r="J227" s="1">
        <v>0.1429</v>
      </c>
      <c r="K227">
        <v>2</v>
      </c>
      <c r="L227" s="2">
        <v>36.299999999999997</v>
      </c>
      <c r="M227">
        <v>1</v>
      </c>
      <c r="N227">
        <v>4.33</v>
      </c>
      <c r="O227" s="1">
        <v>7.1400000000000005E-2</v>
      </c>
    </row>
    <row r="228" spans="1:15" x14ac:dyDescent="0.3">
      <c r="A228">
        <v>-78</v>
      </c>
      <c r="B228">
        <v>12</v>
      </c>
      <c r="C228">
        <v>8062</v>
      </c>
      <c r="D228">
        <v>97736</v>
      </c>
      <c r="E228" t="s">
        <v>422</v>
      </c>
      <c r="F228" t="s">
        <v>212</v>
      </c>
      <c r="G228">
        <v>12</v>
      </c>
      <c r="H228" s="2">
        <v>257.64999999999998</v>
      </c>
      <c r="I228" s="2">
        <v>21.47</v>
      </c>
      <c r="J228" s="1">
        <v>0</v>
      </c>
      <c r="K228">
        <v>0</v>
      </c>
      <c r="L228" s="2">
        <v>0</v>
      </c>
      <c r="O228" s="1">
        <v>0</v>
      </c>
    </row>
    <row r="229" spans="1:15" x14ac:dyDescent="0.3">
      <c r="A229">
        <v>-77</v>
      </c>
      <c r="B229">
        <v>12</v>
      </c>
      <c r="C229">
        <v>7592</v>
      </c>
      <c r="D229">
        <v>83632</v>
      </c>
      <c r="E229" t="s">
        <v>573</v>
      </c>
      <c r="F229" t="s">
        <v>183</v>
      </c>
      <c r="G229">
        <v>12</v>
      </c>
      <c r="H229" s="2">
        <v>336.99</v>
      </c>
      <c r="I229" s="2">
        <v>28.08</v>
      </c>
      <c r="J229" s="1">
        <v>0</v>
      </c>
      <c r="K229">
        <v>0</v>
      </c>
      <c r="L229" s="2">
        <v>0</v>
      </c>
      <c r="M229">
        <v>1</v>
      </c>
      <c r="N229">
        <v>6</v>
      </c>
      <c r="O229" s="1">
        <v>8.3299999999999999E-2</v>
      </c>
    </row>
    <row r="230" spans="1:15" x14ac:dyDescent="0.3">
      <c r="A230">
        <v>-76</v>
      </c>
      <c r="B230">
        <v>12</v>
      </c>
      <c r="C230">
        <v>7532</v>
      </c>
      <c r="D230">
        <v>89618</v>
      </c>
      <c r="E230" t="s">
        <v>403</v>
      </c>
      <c r="F230" t="s">
        <v>138</v>
      </c>
      <c r="G230">
        <v>12</v>
      </c>
      <c r="H230" s="2">
        <v>274.73</v>
      </c>
      <c r="I230" s="2">
        <v>22.89</v>
      </c>
      <c r="J230" s="1">
        <v>0</v>
      </c>
      <c r="K230">
        <v>0</v>
      </c>
      <c r="L230" s="2">
        <v>0</v>
      </c>
      <c r="M230">
        <v>1</v>
      </c>
      <c r="N230">
        <v>6</v>
      </c>
      <c r="O230" s="1">
        <v>8.3299999999999999E-2</v>
      </c>
    </row>
    <row r="231" spans="1:15" x14ac:dyDescent="0.3">
      <c r="A231">
        <v>-75</v>
      </c>
      <c r="B231">
        <v>12</v>
      </c>
      <c r="C231">
        <v>7531</v>
      </c>
      <c r="D231">
        <v>83646</v>
      </c>
      <c r="E231" t="s">
        <v>528</v>
      </c>
      <c r="F231" t="s">
        <v>232</v>
      </c>
      <c r="G231">
        <v>12</v>
      </c>
      <c r="H231" s="2">
        <v>294.81</v>
      </c>
      <c r="I231" s="2">
        <v>24.57</v>
      </c>
      <c r="J231" s="1">
        <v>0</v>
      </c>
      <c r="K231">
        <v>0</v>
      </c>
      <c r="L231" s="2">
        <v>0</v>
      </c>
      <c r="M231">
        <v>1</v>
      </c>
      <c r="N231">
        <v>5</v>
      </c>
      <c r="O231" s="1">
        <v>8.3299999999999999E-2</v>
      </c>
    </row>
    <row r="232" spans="1:15" x14ac:dyDescent="0.3">
      <c r="A232">
        <v>-74</v>
      </c>
      <c r="B232">
        <v>12</v>
      </c>
      <c r="C232">
        <v>884</v>
      </c>
      <c r="D232">
        <v>83929</v>
      </c>
      <c r="E232" t="s">
        <v>615</v>
      </c>
      <c r="F232" t="s">
        <v>271</v>
      </c>
      <c r="G232">
        <v>12</v>
      </c>
      <c r="H232" s="2">
        <v>382.29</v>
      </c>
      <c r="I232" s="2">
        <v>31.86</v>
      </c>
      <c r="J232" s="1">
        <v>7.6899999999999996E-2</v>
      </c>
      <c r="K232">
        <v>1</v>
      </c>
      <c r="L232" s="2">
        <v>12.49</v>
      </c>
      <c r="O232" s="1">
        <v>0</v>
      </c>
    </row>
    <row r="233" spans="1:15" x14ac:dyDescent="0.3">
      <c r="A233">
        <v>-73</v>
      </c>
      <c r="B233">
        <v>12</v>
      </c>
      <c r="C233">
        <v>814</v>
      </c>
      <c r="D233">
        <v>82786</v>
      </c>
      <c r="E233" t="s">
        <v>559</v>
      </c>
      <c r="F233" t="s">
        <v>102</v>
      </c>
      <c r="G233">
        <v>12</v>
      </c>
      <c r="H233" s="2">
        <v>188.61</v>
      </c>
      <c r="I233" s="2">
        <v>15.72</v>
      </c>
      <c r="J233" s="1">
        <v>0</v>
      </c>
      <c r="K233">
        <v>0</v>
      </c>
      <c r="L233" s="2">
        <v>0</v>
      </c>
      <c r="M233">
        <v>1</v>
      </c>
      <c r="N233">
        <v>6</v>
      </c>
      <c r="O233" s="1">
        <v>8.3299999999999999E-2</v>
      </c>
    </row>
    <row r="234" spans="1:15" x14ac:dyDescent="0.3">
      <c r="A234">
        <v>-72</v>
      </c>
      <c r="B234">
        <v>12</v>
      </c>
      <c r="C234">
        <v>683</v>
      </c>
      <c r="D234">
        <v>82894</v>
      </c>
      <c r="E234" t="s">
        <v>606</v>
      </c>
      <c r="F234" t="s">
        <v>235</v>
      </c>
      <c r="G234">
        <v>12</v>
      </c>
      <c r="H234" s="2">
        <v>337.32</v>
      </c>
      <c r="I234" s="2">
        <v>28.11</v>
      </c>
      <c r="J234" s="1">
        <v>7.6899999999999996E-2</v>
      </c>
      <c r="K234">
        <v>1</v>
      </c>
      <c r="L234" s="2">
        <v>22.41</v>
      </c>
      <c r="O234" s="1">
        <v>0</v>
      </c>
    </row>
    <row r="235" spans="1:15" x14ac:dyDescent="0.3">
      <c r="A235">
        <v>-71</v>
      </c>
      <c r="B235">
        <v>12</v>
      </c>
      <c r="C235">
        <v>661</v>
      </c>
      <c r="D235">
        <v>83551</v>
      </c>
      <c r="E235" t="s">
        <v>575</v>
      </c>
      <c r="F235" t="s">
        <v>256</v>
      </c>
      <c r="G235">
        <v>12</v>
      </c>
      <c r="H235" s="2">
        <v>272.85000000000002</v>
      </c>
      <c r="I235" s="2">
        <v>22.74</v>
      </c>
      <c r="J235" s="1">
        <v>0</v>
      </c>
      <c r="K235">
        <v>0</v>
      </c>
      <c r="L235" s="2">
        <v>0</v>
      </c>
      <c r="O235" s="1">
        <v>0</v>
      </c>
    </row>
    <row r="236" spans="1:15" x14ac:dyDescent="0.3">
      <c r="A236">
        <v>-70</v>
      </c>
      <c r="B236">
        <v>12</v>
      </c>
      <c r="C236">
        <v>517</v>
      </c>
      <c r="D236">
        <v>85008</v>
      </c>
      <c r="E236" t="s">
        <v>581</v>
      </c>
      <c r="F236" t="s">
        <v>274</v>
      </c>
      <c r="G236">
        <v>12</v>
      </c>
      <c r="H236" s="2">
        <v>287.58999999999997</v>
      </c>
      <c r="I236" s="2">
        <v>23.97</v>
      </c>
      <c r="J236" s="1">
        <v>7.6899999999999996E-2</v>
      </c>
      <c r="K236">
        <v>1</v>
      </c>
      <c r="L236" s="2">
        <v>34.549999999999997</v>
      </c>
      <c r="M236">
        <v>2</v>
      </c>
      <c r="N236">
        <v>6</v>
      </c>
      <c r="O236" s="1">
        <v>0.15379999999999999</v>
      </c>
    </row>
    <row r="237" spans="1:15" x14ac:dyDescent="0.3">
      <c r="A237">
        <v>-69</v>
      </c>
      <c r="B237">
        <v>11</v>
      </c>
      <c r="C237">
        <v>86051</v>
      </c>
      <c r="D237">
        <v>86051</v>
      </c>
      <c r="E237" t="s">
        <v>438</v>
      </c>
      <c r="F237" t="s">
        <v>314</v>
      </c>
      <c r="G237">
        <v>11</v>
      </c>
      <c r="H237" s="2">
        <v>299.58999999999997</v>
      </c>
      <c r="I237" s="2">
        <v>27.24</v>
      </c>
      <c r="J237" s="1">
        <v>0</v>
      </c>
      <c r="K237">
        <v>0</v>
      </c>
      <c r="L237" s="2">
        <v>0</v>
      </c>
      <c r="M237">
        <v>1</v>
      </c>
      <c r="N237">
        <v>5.33</v>
      </c>
      <c r="O237" s="1">
        <v>9.0899999999999995E-2</v>
      </c>
    </row>
    <row r="238" spans="1:15" x14ac:dyDescent="0.3">
      <c r="A238">
        <v>-68</v>
      </c>
      <c r="B238">
        <v>11</v>
      </c>
      <c r="C238">
        <v>8089</v>
      </c>
      <c r="D238">
        <v>82973</v>
      </c>
      <c r="E238" t="s">
        <v>629</v>
      </c>
      <c r="F238" t="s">
        <v>108</v>
      </c>
      <c r="G238">
        <v>11</v>
      </c>
      <c r="H238" s="2">
        <v>269.61</v>
      </c>
      <c r="I238" s="2">
        <v>24.51</v>
      </c>
      <c r="J238" s="1">
        <v>0.47620000000000001</v>
      </c>
      <c r="K238">
        <v>10</v>
      </c>
      <c r="L238" s="2">
        <v>203.68</v>
      </c>
      <c r="M238">
        <v>1</v>
      </c>
      <c r="N238">
        <v>6</v>
      </c>
      <c r="O238" s="1">
        <v>4.7600000000000003E-2</v>
      </c>
    </row>
    <row r="239" spans="1:15" x14ac:dyDescent="0.3">
      <c r="A239">
        <v>-67</v>
      </c>
      <c r="B239">
        <v>11</v>
      </c>
      <c r="C239">
        <v>8040</v>
      </c>
      <c r="D239">
        <v>95205</v>
      </c>
      <c r="E239" t="s">
        <v>400</v>
      </c>
      <c r="F239" t="s">
        <v>230</v>
      </c>
      <c r="G239">
        <v>11</v>
      </c>
      <c r="H239" s="2">
        <v>286.01</v>
      </c>
      <c r="I239" s="2">
        <v>26</v>
      </c>
      <c r="J239" s="1">
        <v>0</v>
      </c>
      <c r="K239">
        <v>0</v>
      </c>
      <c r="L239" s="2">
        <v>0</v>
      </c>
      <c r="O239" s="1">
        <v>0</v>
      </c>
    </row>
    <row r="240" spans="1:15" x14ac:dyDescent="0.3">
      <c r="A240">
        <v>-66</v>
      </c>
      <c r="B240">
        <v>11</v>
      </c>
      <c r="C240">
        <v>7527</v>
      </c>
      <c r="D240">
        <v>83648</v>
      </c>
      <c r="E240" t="s">
        <v>584</v>
      </c>
      <c r="F240" t="s">
        <v>279</v>
      </c>
      <c r="G240">
        <v>11</v>
      </c>
      <c r="H240" s="2">
        <v>220.99</v>
      </c>
      <c r="I240" s="2">
        <v>20.09</v>
      </c>
      <c r="J240" s="1">
        <v>0</v>
      </c>
      <c r="K240">
        <v>0</v>
      </c>
      <c r="L240" s="2">
        <v>0</v>
      </c>
      <c r="O240" s="1">
        <v>0</v>
      </c>
    </row>
    <row r="241" spans="1:15" x14ac:dyDescent="0.3">
      <c r="A241">
        <v>-65</v>
      </c>
      <c r="B241">
        <v>11</v>
      </c>
      <c r="C241">
        <v>509</v>
      </c>
      <c r="D241">
        <v>84960</v>
      </c>
      <c r="E241" t="s">
        <v>595</v>
      </c>
      <c r="F241" t="s">
        <v>252</v>
      </c>
      <c r="G241">
        <v>11</v>
      </c>
      <c r="H241" s="2">
        <v>257.73</v>
      </c>
      <c r="I241" s="2">
        <v>23.43</v>
      </c>
      <c r="J241" s="1">
        <v>0.15379999999999999</v>
      </c>
      <c r="K241">
        <v>2</v>
      </c>
      <c r="L241" s="2">
        <v>42.96</v>
      </c>
      <c r="M241">
        <v>1</v>
      </c>
      <c r="N241">
        <v>3.33</v>
      </c>
      <c r="O241" s="1">
        <v>7.6899999999999996E-2</v>
      </c>
    </row>
    <row r="242" spans="1:15" x14ac:dyDescent="0.3">
      <c r="A242">
        <v>-64</v>
      </c>
      <c r="B242">
        <v>11</v>
      </c>
      <c r="C242">
        <v>503</v>
      </c>
      <c r="D242">
        <v>84959</v>
      </c>
      <c r="E242" t="s">
        <v>616</v>
      </c>
      <c r="F242" t="s">
        <v>294</v>
      </c>
      <c r="G242">
        <v>11</v>
      </c>
      <c r="H242" s="2">
        <v>243.1</v>
      </c>
      <c r="I242" s="2">
        <v>22.1</v>
      </c>
      <c r="J242" s="1">
        <v>0</v>
      </c>
      <c r="K242">
        <v>0</v>
      </c>
      <c r="L242" s="2">
        <v>0</v>
      </c>
      <c r="M242">
        <v>1</v>
      </c>
      <c r="N242">
        <v>6</v>
      </c>
      <c r="O242" s="1">
        <v>9.0899999999999995E-2</v>
      </c>
    </row>
    <row r="243" spans="1:15" x14ac:dyDescent="0.3">
      <c r="A243">
        <v>-63</v>
      </c>
      <c r="B243">
        <v>10</v>
      </c>
      <c r="C243">
        <v>8129</v>
      </c>
      <c r="D243">
        <v>90353</v>
      </c>
      <c r="E243" t="s">
        <v>405</v>
      </c>
      <c r="F243" t="s">
        <v>241</v>
      </c>
      <c r="G243">
        <v>10</v>
      </c>
      <c r="H243" s="2">
        <v>265.98</v>
      </c>
      <c r="I243" s="2">
        <v>26.6</v>
      </c>
      <c r="J243" s="1">
        <v>9.0899999999999995E-2</v>
      </c>
      <c r="K243">
        <v>1</v>
      </c>
      <c r="L243" s="2">
        <v>15.96</v>
      </c>
      <c r="O243" s="1">
        <v>0</v>
      </c>
    </row>
    <row r="244" spans="1:15" x14ac:dyDescent="0.3">
      <c r="A244">
        <v>-62</v>
      </c>
      <c r="B244">
        <v>10</v>
      </c>
      <c r="C244">
        <v>7597</v>
      </c>
      <c r="D244">
        <v>83612</v>
      </c>
      <c r="E244" t="s">
        <v>619</v>
      </c>
      <c r="F244" t="s">
        <v>214</v>
      </c>
      <c r="G244">
        <v>10</v>
      </c>
      <c r="H244" s="2">
        <v>245.06</v>
      </c>
      <c r="I244" s="2">
        <v>24.51</v>
      </c>
      <c r="J244" s="1">
        <v>0.16669999999999999</v>
      </c>
      <c r="K244">
        <v>2</v>
      </c>
      <c r="L244" s="2">
        <v>35.68</v>
      </c>
      <c r="O244" s="1">
        <v>0</v>
      </c>
    </row>
    <row r="245" spans="1:15" x14ac:dyDescent="0.3">
      <c r="A245">
        <v>-61</v>
      </c>
      <c r="B245">
        <v>10</v>
      </c>
      <c r="C245">
        <v>7554</v>
      </c>
      <c r="D245">
        <v>83619</v>
      </c>
      <c r="E245" t="s">
        <v>608</v>
      </c>
      <c r="F245" t="s">
        <v>225</v>
      </c>
      <c r="G245">
        <v>10</v>
      </c>
      <c r="H245" s="2">
        <v>257.08999999999997</v>
      </c>
      <c r="I245" s="2">
        <v>25.71</v>
      </c>
      <c r="J245" s="1">
        <v>9.0899999999999995E-2</v>
      </c>
      <c r="K245">
        <v>1</v>
      </c>
      <c r="L245" s="2">
        <v>33.46</v>
      </c>
      <c r="O245" s="1">
        <v>0</v>
      </c>
    </row>
    <row r="246" spans="1:15" x14ac:dyDescent="0.3">
      <c r="A246">
        <v>-60</v>
      </c>
      <c r="B246">
        <v>10</v>
      </c>
      <c r="C246">
        <v>836</v>
      </c>
      <c r="D246">
        <v>83085</v>
      </c>
      <c r="E246" t="s">
        <v>574</v>
      </c>
      <c r="F246" t="s">
        <v>166</v>
      </c>
      <c r="G246">
        <v>10</v>
      </c>
      <c r="H246" s="2">
        <v>278.55</v>
      </c>
      <c r="I246" s="2">
        <v>27.85</v>
      </c>
      <c r="J246" s="1">
        <v>9.0899999999999995E-2</v>
      </c>
      <c r="K246">
        <v>1</v>
      </c>
      <c r="L246" s="2">
        <v>24.95</v>
      </c>
      <c r="O246" s="1">
        <v>0</v>
      </c>
    </row>
    <row r="247" spans="1:15" x14ac:dyDescent="0.3">
      <c r="A247">
        <v>-59</v>
      </c>
      <c r="B247">
        <v>9</v>
      </c>
      <c r="C247">
        <v>8231</v>
      </c>
      <c r="D247">
        <v>104883</v>
      </c>
      <c r="E247" t="s">
        <v>431</v>
      </c>
      <c r="F247" t="s">
        <v>221</v>
      </c>
      <c r="G247">
        <v>9</v>
      </c>
      <c r="H247" s="2">
        <v>202.59</v>
      </c>
      <c r="I247" s="2">
        <v>22.51</v>
      </c>
      <c r="J247" s="1">
        <v>0.35709999999999997</v>
      </c>
      <c r="K247">
        <v>5</v>
      </c>
      <c r="L247" s="2">
        <v>87.75</v>
      </c>
      <c r="M247">
        <v>1</v>
      </c>
      <c r="N247">
        <v>4.33</v>
      </c>
      <c r="O247" s="1">
        <v>7.1400000000000005E-2</v>
      </c>
    </row>
    <row r="248" spans="1:15" x14ac:dyDescent="0.3">
      <c r="A248">
        <v>-58</v>
      </c>
      <c r="B248">
        <v>9</v>
      </c>
      <c r="C248">
        <v>8185</v>
      </c>
      <c r="D248">
        <v>95285</v>
      </c>
      <c r="E248" t="s">
        <v>386</v>
      </c>
      <c r="F248" t="s">
        <v>297</v>
      </c>
      <c r="G248">
        <v>9</v>
      </c>
      <c r="H248" s="2">
        <v>236.73</v>
      </c>
      <c r="I248" s="2">
        <v>26.3</v>
      </c>
      <c r="J248" s="1">
        <v>0.1</v>
      </c>
      <c r="K248">
        <v>1</v>
      </c>
      <c r="L248" s="2">
        <v>17.489999999999998</v>
      </c>
      <c r="O248" s="1">
        <v>0</v>
      </c>
    </row>
    <row r="249" spans="1:15" x14ac:dyDescent="0.3">
      <c r="A249">
        <v>-57</v>
      </c>
      <c r="B249">
        <v>9</v>
      </c>
      <c r="C249">
        <v>8184</v>
      </c>
      <c r="D249">
        <v>92317</v>
      </c>
      <c r="E249" t="s">
        <v>439</v>
      </c>
      <c r="F249" t="s">
        <v>240</v>
      </c>
      <c r="G249">
        <v>9</v>
      </c>
      <c r="H249" s="2">
        <v>224.56</v>
      </c>
      <c r="I249" s="2">
        <v>24.95</v>
      </c>
      <c r="J249" s="1">
        <v>0</v>
      </c>
      <c r="K249">
        <v>0</v>
      </c>
      <c r="L249" s="2">
        <v>0</v>
      </c>
      <c r="O249" s="1">
        <v>0</v>
      </c>
    </row>
    <row r="250" spans="1:15" x14ac:dyDescent="0.3">
      <c r="A250">
        <v>-56</v>
      </c>
      <c r="B250">
        <v>9</v>
      </c>
      <c r="C250">
        <v>8093</v>
      </c>
      <c r="D250">
        <v>82928</v>
      </c>
      <c r="E250" t="s">
        <v>597</v>
      </c>
      <c r="F250" t="s">
        <v>202</v>
      </c>
      <c r="G250">
        <v>9</v>
      </c>
      <c r="H250" s="2">
        <v>203.42</v>
      </c>
      <c r="I250" s="2">
        <v>22.6</v>
      </c>
      <c r="J250" s="1">
        <v>0.18179999999999999</v>
      </c>
      <c r="K250">
        <v>2</v>
      </c>
      <c r="L250" s="2">
        <v>89.33</v>
      </c>
      <c r="M250">
        <v>1</v>
      </c>
      <c r="N250">
        <v>1</v>
      </c>
      <c r="O250" s="1">
        <v>9.0899999999999995E-2</v>
      </c>
    </row>
    <row r="251" spans="1:15" x14ac:dyDescent="0.3">
      <c r="A251">
        <v>-55</v>
      </c>
      <c r="B251">
        <v>9</v>
      </c>
      <c r="C251">
        <v>7618</v>
      </c>
      <c r="D251">
        <v>90395</v>
      </c>
      <c r="E251" t="s">
        <v>427</v>
      </c>
      <c r="F251" t="s">
        <v>260</v>
      </c>
      <c r="G251">
        <v>9</v>
      </c>
      <c r="H251" s="2">
        <v>270.45999999999998</v>
      </c>
      <c r="I251" s="2">
        <v>30.05</v>
      </c>
      <c r="J251" s="1">
        <v>0.25</v>
      </c>
      <c r="K251">
        <v>3</v>
      </c>
      <c r="L251" s="2">
        <v>58.63</v>
      </c>
      <c r="O251" s="1">
        <v>0</v>
      </c>
    </row>
    <row r="252" spans="1:15" x14ac:dyDescent="0.3">
      <c r="A252">
        <v>-54</v>
      </c>
      <c r="B252">
        <v>9</v>
      </c>
      <c r="C252">
        <v>7526</v>
      </c>
      <c r="D252">
        <v>83041</v>
      </c>
      <c r="E252" t="s">
        <v>585</v>
      </c>
      <c r="F252" t="s">
        <v>233</v>
      </c>
      <c r="G252">
        <v>9</v>
      </c>
      <c r="H252" s="2">
        <v>178.78</v>
      </c>
      <c r="I252" s="2">
        <v>19.86</v>
      </c>
      <c r="J252" s="1">
        <v>0.1</v>
      </c>
      <c r="K252">
        <v>1</v>
      </c>
      <c r="L252" s="2">
        <v>53.25</v>
      </c>
      <c r="O252" s="1">
        <v>0</v>
      </c>
    </row>
    <row r="253" spans="1:15" x14ac:dyDescent="0.3">
      <c r="A253">
        <v>-53</v>
      </c>
      <c r="B253">
        <v>9</v>
      </c>
      <c r="C253">
        <v>883</v>
      </c>
      <c r="D253">
        <v>83689</v>
      </c>
      <c r="E253" t="s">
        <v>630</v>
      </c>
      <c r="F253" t="s">
        <v>234</v>
      </c>
      <c r="G253">
        <v>9</v>
      </c>
      <c r="H253" s="2">
        <v>194.43</v>
      </c>
      <c r="I253" s="2">
        <v>21.6</v>
      </c>
      <c r="J253" s="1">
        <v>0.25</v>
      </c>
      <c r="K253">
        <v>3</v>
      </c>
      <c r="L253" s="2">
        <v>76.84</v>
      </c>
      <c r="O253" s="1">
        <v>0</v>
      </c>
    </row>
    <row r="254" spans="1:15" x14ac:dyDescent="0.3">
      <c r="A254">
        <v>-52</v>
      </c>
      <c r="B254">
        <v>9</v>
      </c>
      <c r="C254">
        <v>802</v>
      </c>
      <c r="D254">
        <v>83239</v>
      </c>
      <c r="E254" t="s">
        <v>599</v>
      </c>
      <c r="F254" t="s">
        <v>301</v>
      </c>
      <c r="G254">
        <v>9</v>
      </c>
      <c r="H254" s="2">
        <v>195.36</v>
      </c>
      <c r="I254" s="2">
        <v>21.71</v>
      </c>
      <c r="J254" s="1">
        <v>0</v>
      </c>
      <c r="K254">
        <v>0</v>
      </c>
      <c r="L254" s="2">
        <v>0</v>
      </c>
      <c r="O254" s="1">
        <v>0</v>
      </c>
    </row>
    <row r="255" spans="1:15" x14ac:dyDescent="0.3">
      <c r="A255">
        <v>-51</v>
      </c>
      <c r="B255">
        <v>8</v>
      </c>
      <c r="C255">
        <v>8158</v>
      </c>
      <c r="D255">
        <v>92434</v>
      </c>
      <c r="E255" t="s">
        <v>410</v>
      </c>
      <c r="F255" t="s">
        <v>125</v>
      </c>
      <c r="G255">
        <v>8</v>
      </c>
      <c r="H255" s="2">
        <v>213.78</v>
      </c>
      <c r="I255" s="2">
        <v>26.72</v>
      </c>
      <c r="J255" s="1">
        <v>0.1111</v>
      </c>
      <c r="K255">
        <v>1</v>
      </c>
      <c r="L255" s="2">
        <v>27.47</v>
      </c>
      <c r="M255">
        <v>1</v>
      </c>
      <c r="N255">
        <v>2.33</v>
      </c>
      <c r="O255" s="1">
        <v>0.1111</v>
      </c>
    </row>
    <row r="256" spans="1:15" x14ac:dyDescent="0.3">
      <c r="A256">
        <v>-50</v>
      </c>
      <c r="B256">
        <v>8</v>
      </c>
      <c r="C256">
        <v>8154</v>
      </c>
      <c r="D256">
        <v>89478</v>
      </c>
      <c r="E256" t="s">
        <v>407</v>
      </c>
      <c r="F256" t="s">
        <v>286</v>
      </c>
      <c r="G256">
        <v>8</v>
      </c>
      <c r="H256" s="2">
        <v>202.43</v>
      </c>
      <c r="I256" s="2">
        <v>25.3</v>
      </c>
      <c r="J256" s="1">
        <v>0.2</v>
      </c>
      <c r="K256">
        <v>2</v>
      </c>
      <c r="L256" s="2">
        <v>33.76</v>
      </c>
      <c r="O256" s="1">
        <v>0</v>
      </c>
    </row>
    <row r="257" spans="1:15" x14ac:dyDescent="0.3">
      <c r="A257">
        <v>-49</v>
      </c>
      <c r="B257">
        <v>8</v>
      </c>
      <c r="C257">
        <v>8127</v>
      </c>
      <c r="D257">
        <v>95203</v>
      </c>
      <c r="E257" t="s">
        <v>425</v>
      </c>
      <c r="F257" t="s">
        <v>258</v>
      </c>
      <c r="G257">
        <v>8</v>
      </c>
      <c r="H257" s="2">
        <v>193.89</v>
      </c>
      <c r="I257" s="2">
        <v>24.24</v>
      </c>
      <c r="J257" s="1">
        <v>0</v>
      </c>
      <c r="K257">
        <v>0</v>
      </c>
      <c r="L257" s="2">
        <v>0</v>
      </c>
      <c r="M257">
        <v>1</v>
      </c>
      <c r="N257">
        <v>1</v>
      </c>
      <c r="O257" s="1">
        <v>0.125</v>
      </c>
    </row>
    <row r="258" spans="1:15" x14ac:dyDescent="0.3">
      <c r="A258">
        <v>-48</v>
      </c>
      <c r="B258">
        <v>8</v>
      </c>
      <c r="C258">
        <v>7564</v>
      </c>
      <c r="D258">
        <v>83480</v>
      </c>
      <c r="E258" t="s">
        <v>607</v>
      </c>
      <c r="F258" t="s">
        <v>146</v>
      </c>
      <c r="G258">
        <v>8</v>
      </c>
      <c r="H258" s="2">
        <v>249.61</v>
      </c>
      <c r="I258" s="2">
        <v>31.2</v>
      </c>
      <c r="J258" s="1">
        <v>0</v>
      </c>
      <c r="K258">
        <v>0</v>
      </c>
      <c r="L258" s="2">
        <v>0</v>
      </c>
      <c r="M258">
        <v>1</v>
      </c>
      <c r="N258">
        <v>6</v>
      </c>
      <c r="O258" s="1">
        <v>0.125</v>
      </c>
    </row>
    <row r="259" spans="1:15" x14ac:dyDescent="0.3">
      <c r="A259">
        <v>-47</v>
      </c>
      <c r="B259">
        <v>8</v>
      </c>
      <c r="C259">
        <v>7537</v>
      </c>
      <c r="D259">
        <v>83489</v>
      </c>
      <c r="E259" t="s">
        <v>590</v>
      </c>
      <c r="F259" t="s">
        <v>231</v>
      </c>
      <c r="G259">
        <v>8</v>
      </c>
      <c r="H259" s="2">
        <v>202.62</v>
      </c>
      <c r="I259" s="2">
        <v>25.33</v>
      </c>
      <c r="J259" s="1">
        <v>0</v>
      </c>
      <c r="K259">
        <v>0</v>
      </c>
      <c r="L259" s="2">
        <v>0</v>
      </c>
      <c r="O259" s="1">
        <v>0</v>
      </c>
    </row>
    <row r="260" spans="1:15" x14ac:dyDescent="0.3">
      <c r="A260">
        <v>-46</v>
      </c>
      <c r="B260">
        <v>8</v>
      </c>
      <c r="C260">
        <v>869</v>
      </c>
      <c r="D260">
        <v>87886</v>
      </c>
      <c r="E260" t="s">
        <v>436</v>
      </c>
      <c r="F260" t="s">
        <v>291</v>
      </c>
      <c r="G260">
        <v>8</v>
      </c>
      <c r="H260" s="2">
        <v>218.91</v>
      </c>
      <c r="I260" s="2">
        <v>27.36</v>
      </c>
      <c r="J260" s="1">
        <v>0.1111</v>
      </c>
      <c r="K260">
        <v>1</v>
      </c>
      <c r="L260" s="2">
        <v>25.48</v>
      </c>
      <c r="O260" s="1">
        <v>0</v>
      </c>
    </row>
    <row r="261" spans="1:15" x14ac:dyDescent="0.3">
      <c r="A261">
        <v>-45</v>
      </c>
      <c r="B261">
        <v>8</v>
      </c>
      <c r="C261">
        <v>721</v>
      </c>
      <c r="D261">
        <v>84951</v>
      </c>
      <c r="E261" t="s">
        <v>586</v>
      </c>
      <c r="F261" t="s">
        <v>209</v>
      </c>
      <c r="G261">
        <v>8</v>
      </c>
      <c r="H261" s="2">
        <v>192.12</v>
      </c>
      <c r="I261" s="2">
        <v>24.02</v>
      </c>
      <c r="J261" s="1">
        <v>0.2727</v>
      </c>
      <c r="K261">
        <v>3</v>
      </c>
      <c r="L261" s="2">
        <v>50.44</v>
      </c>
      <c r="O261" s="1">
        <v>0</v>
      </c>
    </row>
    <row r="262" spans="1:15" x14ac:dyDescent="0.3">
      <c r="A262">
        <v>-44</v>
      </c>
      <c r="B262">
        <v>7</v>
      </c>
      <c r="C262">
        <v>8207</v>
      </c>
      <c r="D262">
        <v>87620</v>
      </c>
      <c r="E262" t="s">
        <v>404</v>
      </c>
      <c r="F262" t="s">
        <v>238</v>
      </c>
      <c r="G262">
        <v>7</v>
      </c>
      <c r="H262" s="2">
        <v>217.21</v>
      </c>
      <c r="I262" s="2">
        <v>31.03</v>
      </c>
      <c r="J262" s="1">
        <v>0.22220000000000001</v>
      </c>
      <c r="K262">
        <v>2</v>
      </c>
      <c r="L262" s="2">
        <v>51.65</v>
      </c>
      <c r="M262">
        <v>1</v>
      </c>
      <c r="N262">
        <v>6</v>
      </c>
      <c r="O262" s="1">
        <v>0.1111</v>
      </c>
    </row>
    <row r="263" spans="1:15" x14ac:dyDescent="0.3">
      <c r="A263">
        <v>-43</v>
      </c>
      <c r="B263">
        <v>7</v>
      </c>
      <c r="C263">
        <v>8124</v>
      </c>
      <c r="D263">
        <v>87749</v>
      </c>
      <c r="E263" t="s">
        <v>413</v>
      </c>
      <c r="F263" t="s">
        <v>242</v>
      </c>
      <c r="G263">
        <v>7</v>
      </c>
      <c r="H263" s="2">
        <v>201.33</v>
      </c>
      <c r="I263" s="2">
        <v>28.76</v>
      </c>
      <c r="J263" s="1">
        <v>0.125</v>
      </c>
      <c r="K263">
        <v>1</v>
      </c>
      <c r="L263" s="2">
        <v>28.57</v>
      </c>
      <c r="O263" s="1">
        <v>0</v>
      </c>
    </row>
    <row r="264" spans="1:15" x14ac:dyDescent="0.3">
      <c r="A264">
        <v>-42</v>
      </c>
      <c r="B264">
        <v>7</v>
      </c>
      <c r="C264">
        <v>7944</v>
      </c>
      <c r="D264">
        <v>83653</v>
      </c>
      <c r="E264" t="s">
        <v>602</v>
      </c>
      <c r="F264" t="s">
        <v>278</v>
      </c>
      <c r="G264">
        <v>7</v>
      </c>
      <c r="H264" s="2">
        <v>190.74</v>
      </c>
      <c r="I264" s="2">
        <v>27.25</v>
      </c>
      <c r="J264" s="1">
        <v>0</v>
      </c>
      <c r="K264">
        <v>0</v>
      </c>
      <c r="L264" s="2">
        <v>0</v>
      </c>
      <c r="O264" s="1">
        <v>0</v>
      </c>
    </row>
    <row r="265" spans="1:15" x14ac:dyDescent="0.3">
      <c r="A265">
        <v>-41</v>
      </c>
      <c r="B265">
        <v>7</v>
      </c>
      <c r="C265">
        <v>7544</v>
      </c>
      <c r="D265">
        <v>83477</v>
      </c>
      <c r="E265" t="s">
        <v>577</v>
      </c>
      <c r="F265" t="s">
        <v>148</v>
      </c>
      <c r="G265">
        <v>7</v>
      </c>
      <c r="H265" s="2">
        <v>150.25</v>
      </c>
      <c r="I265" s="2">
        <v>21.46</v>
      </c>
      <c r="J265" s="1">
        <v>0.125</v>
      </c>
      <c r="K265">
        <v>1</v>
      </c>
      <c r="L265" s="2">
        <v>22.48</v>
      </c>
      <c r="O265" s="1">
        <v>0</v>
      </c>
    </row>
    <row r="266" spans="1:15" x14ac:dyDescent="0.3">
      <c r="A266">
        <v>-40</v>
      </c>
      <c r="B266">
        <v>7</v>
      </c>
      <c r="C266">
        <v>7504</v>
      </c>
      <c r="D266">
        <v>83484</v>
      </c>
      <c r="E266" t="s">
        <v>631</v>
      </c>
      <c r="F266" t="s">
        <v>281</v>
      </c>
      <c r="G266">
        <v>7</v>
      </c>
      <c r="H266" s="2">
        <v>142.51</v>
      </c>
      <c r="I266" s="2">
        <v>20.36</v>
      </c>
      <c r="J266" s="1">
        <v>0.125</v>
      </c>
      <c r="K266">
        <v>1</v>
      </c>
      <c r="L266" s="2">
        <v>24.2</v>
      </c>
      <c r="O266" s="1">
        <v>0</v>
      </c>
    </row>
    <row r="267" spans="1:15" x14ac:dyDescent="0.3">
      <c r="A267">
        <v>-39</v>
      </c>
      <c r="B267">
        <v>7</v>
      </c>
      <c r="C267">
        <v>1006</v>
      </c>
      <c r="D267">
        <v>94314</v>
      </c>
      <c r="E267" t="s">
        <v>452</v>
      </c>
      <c r="F267" t="s">
        <v>303</v>
      </c>
      <c r="G267">
        <v>7</v>
      </c>
      <c r="H267" s="2">
        <v>161.53</v>
      </c>
      <c r="I267" s="2">
        <v>23.08</v>
      </c>
      <c r="J267" s="1">
        <v>0.22220000000000001</v>
      </c>
      <c r="K267">
        <v>2</v>
      </c>
      <c r="L267" s="2">
        <v>43.46</v>
      </c>
      <c r="O267" s="1">
        <v>0</v>
      </c>
    </row>
    <row r="268" spans="1:15" x14ac:dyDescent="0.3">
      <c r="A268">
        <v>-38</v>
      </c>
      <c r="B268">
        <v>7</v>
      </c>
      <c r="C268">
        <v>866</v>
      </c>
      <c r="D268">
        <v>83696</v>
      </c>
      <c r="E268" t="s">
        <v>579</v>
      </c>
      <c r="F268" t="s">
        <v>218</v>
      </c>
      <c r="G268">
        <v>7</v>
      </c>
      <c r="H268" s="2">
        <v>219.81</v>
      </c>
      <c r="I268" s="2">
        <v>31.4</v>
      </c>
      <c r="J268" s="1">
        <v>0.125</v>
      </c>
      <c r="K268">
        <v>1</v>
      </c>
      <c r="L268" s="2">
        <v>13.47</v>
      </c>
      <c r="O268" s="1">
        <v>0</v>
      </c>
    </row>
    <row r="269" spans="1:15" x14ac:dyDescent="0.3">
      <c r="A269">
        <v>-37</v>
      </c>
      <c r="B269">
        <v>7</v>
      </c>
      <c r="C269">
        <v>579</v>
      </c>
      <c r="D269">
        <v>85014</v>
      </c>
      <c r="E269" t="s">
        <v>625</v>
      </c>
      <c r="F269" t="s">
        <v>283</v>
      </c>
      <c r="G269">
        <v>7</v>
      </c>
      <c r="H269" s="2">
        <v>160.07</v>
      </c>
      <c r="I269" s="2">
        <v>22.87</v>
      </c>
      <c r="J269" s="1">
        <v>0</v>
      </c>
      <c r="K269">
        <v>0</v>
      </c>
      <c r="L269" s="2">
        <v>0</v>
      </c>
      <c r="O269" s="1">
        <v>0</v>
      </c>
    </row>
    <row r="270" spans="1:15" x14ac:dyDescent="0.3">
      <c r="A270">
        <v>-36</v>
      </c>
      <c r="B270">
        <v>6</v>
      </c>
      <c r="C270">
        <v>8138</v>
      </c>
      <c r="D270">
        <v>83214</v>
      </c>
      <c r="E270" t="s">
        <v>614</v>
      </c>
      <c r="F270" t="s">
        <v>257</v>
      </c>
      <c r="G270">
        <v>6</v>
      </c>
      <c r="H270" s="2">
        <v>141.36000000000001</v>
      </c>
      <c r="I270" s="2">
        <v>23.56</v>
      </c>
      <c r="J270" s="1">
        <v>0</v>
      </c>
      <c r="K270">
        <v>0</v>
      </c>
      <c r="L270" s="2">
        <v>0</v>
      </c>
      <c r="O270" s="1">
        <v>0</v>
      </c>
    </row>
    <row r="271" spans="1:15" x14ac:dyDescent="0.3">
      <c r="A271">
        <v>-35</v>
      </c>
      <c r="B271">
        <v>6</v>
      </c>
      <c r="C271">
        <v>8108</v>
      </c>
      <c r="D271">
        <v>94779</v>
      </c>
      <c r="E271" t="s">
        <v>440</v>
      </c>
      <c r="F271" t="s">
        <v>276</v>
      </c>
      <c r="G271">
        <v>6</v>
      </c>
      <c r="H271" s="2">
        <v>116.73</v>
      </c>
      <c r="I271" s="2">
        <v>19.46</v>
      </c>
      <c r="J271" s="1">
        <v>0</v>
      </c>
      <c r="K271">
        <v>0</v>
      </c>
      <c r="L271" s="2">
        <v>0</v>
      </c>
      <c r="O271" s="1">
        <v>0</v>
      </c>
    </row>
    <row r="272" spans="1:15" x14ac:dyDescent="0.3">
      <c r="A272">
        <v>-34</v>
      </c>
      <c r="B272">
        <v>6</v>
      </c>
      <c r="C272">
        <v>7590</v>
      </c>
      <c r="D272">
        <v>83642</v>
      </c>
      <c r="E272" t="s">
        <v>578</v>
      </c>
      <c r="F272" t="s">
        <v>247</v>
      </c>
      <c r="G272">
        <v>6</v>
      </c>
      <c r="H272" s="2">
        <v>173.15</v>
      </c>
      <c r="I272" s="2">
        <v>28.86</v>
      </c>
      <c r="J272" s="1">
        <v>0.1429</v>
      </c>
      <c r="K272">
        <v>1</v>
      </c>
      <c r="L272" s="2">
        <v>64.33</v>
      </c>
      <c r="O272" s="1">
        <v>0</v>
      </c>
    </row>
    <row r="273" spans="1:15" x14ac:dyDescent="0.3">
      <c r="A273">
        <v>-33</v>
      </c>
      <c r="B273">
        <v>6</v>
      </c>
      <c r="C273">
        <v>7560</v>
      </c>
      <c r="D273">
        <v>83678</v>
      </c>
      <c r="E273" t="s">
        <v>618</v>
      </c>
      <c r="F273" t="s">
        <v>224</v>
      </c>
      <c r="G273">
        <v>6</v>
      </c>
      <c r="H273" s="2">
        <v>177.15</v>
      </c>
      <c r="I273" s="2">
        <v>29.52</v>
      </c>
      <c r="J273" s="1">
        <v>0</v>
      </c>
      <c r="K273">
        <v>0</v>
      </c>
      <c r="L273" s="2">
        <v>0</v>
      </c>
      <c r="O273" s="1">
        <v>0</v>
      </c>
    </row>
    <row r="274" spans="1:15" x14ac:dyDescent="0.3">
      <c r="A274">
        <v>-32</v>
      </c>
      <c r="B274">
        <v>5</v>
      </c>
      <c r="C274">
        <v>108349</v>
      </c>
      <c r="D274">
        <v>108349</v>
      </c>
      <c r="E274" t="s">
        <v>437</v>
      </c>
      <c r="F274" t="s">
        <v>317</v>
      </c>
      <c r="G274">
        <v>5</v>
      </c>
      <c r="H274" s="2">
        <v>113.35</v>
      </c>
      <c r="I274" s="2">
        <v>22.67</v>
      </c>
      <c r="J274" s="1">
        <v>0.375</v>
      </c>
      <c r="K274">
        <v>3</v>
      </c>
      <c r="L274" s="2">
        <v>71.78</v>
      </c>
      <c r="O274" s="1">
        <v>0</v>
      </c>
    </row>
    <row r="275" spans="1:15" x14ac:dyDescent="0.3">
      <c r="A275">
        <v>-31</v>
      </c>
      <c r="B275">
        <v>5</v>
      </c>
      <c r="C275">
        <v>100941</v>
      </c>
      <c r="D275">
        <v>100941</v>
      </c>
      <c r="E275" t="s">
        <v>443</v>
      </c>
      <c r="F275" t="s">
        <v>296</v>
      </c>
      <c r="G275">
        <v>5</v>
      </c>
      <c r="H275" s="2">
        <v>145.36000000000001</v>
      </c>
      <c r="I275" s="2">
        <v>29.07</v>
      </c>
      <c r="J275" s="1">
        <v>0</v>
      </c>
      <c r="K275">
        <v>0</v>
      </c>
      <c r="L275" s="2">
        <v>0</v>
      </c>
      <c r="O275" s="1">
        <v>0</v>
      </c>
    </row>
    <row r="276" spans="1:15" x14ac:dyDescent="0.3">
      <c r="A276">
        <v>-30</v>
      </c>
      <c r="B276">
        <v>5</v>
      </c>
      <c r="C276">
        <v>570</v>
      </c>
      <c r="D276">
        <v>84948</v>
      </c>
      <c r="E276" t="s">
        <v>593</v>
      </c>
      <c r="F276" t="s">
        <v>237</v>
      </c>
      <c r="G276">
        <v>5</v>
      </c>
      <c r="H276" s="2">
        <v>119.09</v>
      </c>
      <c r="I276" s="2">
        <v>23.82</v>
      </c>
      <c r="J276" s="1">
        <v>0</v>
      </c>
      <c r="K276">
        <v>0</v>
      </c>
      <c r="L276" s="2">
        <v>0</v>
      </c>
      <c r="O276" s="1">
        <v>0</v>
      </c>
    </row>
    <row r="277" spans="1:15" x14ac:dyDescent="0.3">
      <c r="A277">
        <v>-29</v>
      </c>
      <c r="B277">
        <v>5</v>
      </c>
      <c r="C277">
        <v>565</v>
      </c>
      <c r="D277">
        <v>84947</v>
      </c>
      <c r="E277" t="s">
        <v>612</v>
      </c>
      <c r="F277" t="s">
        <v>228</v>
      </c>
      <c r="G277">
        <v>5</v>
      </c>
      <c r="H277" s="2">
        <v>102.9</v>
      </c>
      <c r="I277" s="2">
        <v>20.58</v>
      </c>
      <c r="J277" s="1">
        <v>0.16669999999999999</v>
      </c>
      <c r="K277">
        <v>1</v>
      </c>
      <c r="L277" s="2">
        <v>13.98</v>
      </c>
      <c r="O277" s="1">
        <v>0</v>
      </c>
    </row>
    <row r="278" spans="1:15" x14ac:dyDescent="0.3">
      <c r="A278">
        <v>-28</v>
      </c>
      <c r="B278">
        <v>5</v>
      </c>
      <c r="C278">
        <v>505</v>
      </c>
      <c r="D278">
        <v>84989</v>
      </c>
      <c r="E278" t="s">
        <v>601</v>
      </c>
      <c r="F278" t="s">
        <v>284</v>
      </c>
      <c r="G278">
        <v>5</v>
      </c>
      <c r="H278" s="2">
        <v>177.95</v>
      </c>
      <c r="I278" s="2">
        <v>35.590000000000003</v>
      </c>
      <c r="J278" s="1">
        <v>0.16669999999999999</v>
      </c>
      <c r="K278">
        <v>1</v>
      </c>
      <c r="L278" s="2">
        <v>35.97</v>
      </c>
      <c r="O278" s="1">
        <v>0</v>
      </c>
    </row>
    <row r="279" spans="1:15" x14ac:dyDescent="0.3">
      <c r="A279">
        <v>-27</v>
      </c>
      <c r="B279">
        <v>5</v>
      </c>
      <c r="C279">
        <v>501</v>
      </c>
      <c r="D279">
        <v>84984</v>
      </c>
      <c r="E279" t="s">
        <v>588</v>
      </c>
      <c r="F279" t="s">
        <v>295</v>
      </c>
      <c r="G279">
        <v>5</v>
      </c>
      <c r="H279" s="2">
        <v>116.85</v>
      </c>
      <c r="I279" s="2">
        <v>23.37</v>
      </c>
      <c r="J279" s="1">
        <v>0</v>
      </c>
      <c r="K279">
        <v>0</v>
      </c>
      <c r="L279" s="2">
        <v>0</v>
      </c>
      <c r="M279">
        <v>2</v>
      </c>
      <c r="N279">
        <v>6</v>
      </c>
      <c r="O279" s="1">
        <v>0.4</v>
      </c>
    </row>
    <row r="280" spans="1:15" x14ac:dyDescent="0.3">
      <c r="A280">
        <v>-26</v>
      </c>
      <c r="B280">
        <v>4</v>
      </c>
      <c r="C280">
        <v>108774</v>
      </c>
      <c r="D280">
        <v>108774</v>
      </c>
      <c r="E280" t="s">
        <v>409</v>
      </c>
      <c r="F280" t="s">
        <v>320</v>
      </c>
      <c r="G280">
        <v>4</v>
      </c>
      <c r="H280" s="2">
        <v>176.25</v>
      </c>
      <c r="I280" s="2">
        <v>44.06</v>
      </c>
      <c r="J280" s="1">
        <v>0.33329999999999999</v>
      </c>
      <c r="K280">
        <v>2</v>
      </c>
      <c r="L280" s="2">
        <v>51.43</v>
      </c>
      <c r="O280" s="1">
        <v>0</v>
      </c>
    </row>
    <row r="281" spans="1:15" x14ac:dyDescent="0.3">
      <c r="A281">
        <v>-25</v>
      </c>
      <c r="B281">
        <v>4</v>
      </c>
      <c r="C281">
        <v>7587</v>
      </c>
      <c r="D281">
        <v>94777</v>
      </c>
      <c r="E281" t="s">
        <v>446</v>
      </c>
      <c r="F281" t="s">
        <v>319</v>
      </c>
      <c r="G281">
        <v>4</v>
      </c>
      <c r="H281" s="2">
        <v>117.39</v>
      </c>
      <c r="I281" s="2">
        <v>29.35</v>
      </c>
      <c r="J281" s="1">
        <v>0</v>
      </c>
      <c r="K281">
        <v>0</v>
      </c>
      <c r="L281" s="2">
        <v>0</v>
      </c>
      <c r="O281" s="1">
        <v>0</v>
      </c>
    </row>
    <row r="282" spans="1:15" x14ac:dyDescent="0.3">
      <c r="A282">
        <v>-24</v>
      </c>
      <c r="B282">
        <v>4</v>
      </c>
      <c r="C282">
        <v>7584</v>
      </c>
      <c r="D282">
        <v>83616</v>
      </c>
      <c r="E282" t="s">
        <v>620</v>
      </c>
      <c r="F282" t="s">
        <v>288</v>
      </c>
      <c r="G282">
        <v>4</v>
      </c>
      <c r="H282" s="2">
        <v>121.4</v>
      </c>
      <c r="I282" s="2">
        <v>30.35</v>
      </c>
      <c r="J282" s="1">
        <v>0</v>
      </c>
      <c r="K282">
        <v>0</v>
      </c>
      <c r="L282" s="2">
        <v>0</v>
      </c>
      <c r="O282" s="1">
        <v>0</v>
      </c>
    </row>
    <row r="283" spans="1:15" x14ac:dyDescent="0.3">
      <c r="A283">
        <v>-23</v>
      </c>
      <c r="B283">
        <v>4</v>
      </c>
      <c r="C283">
        <v>7559</v>
      </c>
      <c r="D283">
        <v>95273</v>
      </c>
      <c r="E283" t="s">
        <v>429</v>
      </c>
      <c r="F283" t="s">
        <v>306</v>
      </c>
      <c r="G283">
        <v>4</v>
      </c>
      <c r="H283" s="2">
        <v>100.13</v>
      </c>
      <c r="I283" s="2">
        <v>25.03</v>
      </c>
      <c r="J283" s="1">
        <v>0</v>
      </c>
      <c r="K283">
        <v>0</v>
      </c>
      <c r="L283" s="2">
        <v>0</v>
      </c>
      <c r="M283">
        <v>1</v>
      </c>
      <c r="N283">
        <v>6</v>
      </c>
      <c r="O283" s="1">
        <v>0.25</v>
      </c>
    </row>
    <row r="284" spans="1:15" x14ac:dyDescent="0.3">
      <c r="A284">
        <v>-22</v>
      </c>
      <c r="B284">
        <v>4</v>
      </c>
      <c r="C284">
        <v>7548</v>
      </c>
      <c r="D284">
        <v>83543</v>
      </c>
      <c r="E284" t="s">
        <v>598</v>
      </c>
      <c r="F284" t="s">
        <v>269</v>
      </c>
      <c r="G284">
        <v>4</v>
      </c>
      <c r="H284" s="2">
        <v>123.32</v>
      </c>
      <c r="I284" s="2">
        <v>30.83</v>
      </c>
      <c r="J284" s="1">
        <v>0</v>
      </c>
      <c r="K284">
        <v>0</v>
      </c>
      <c r="L284" s="2">
        <v>0</v>
      </c>
      <c r="O284" s="1">
        <v>0</v>
      </c>
    </row>
    <row r="285" spans="1:15" x14ac:dyDescent="0.3">
      <c r="A285">
        <v>-21</v>
      </c>
      <c r="B285">
        <v>4</v>
      </c>
      <c r="C285">
        <v>880</v>
      </c>
      <c r="D285">
        <v>83766</v>
      </c>
      <c r="E285" t="s">
        <v>605</v>
      </c>
      <c r="F285" t="s">
        <v>262</v>
      </c>
      <c r="G285">
        <v>4</v>
      </c>
      <c r="H285" s="2">
        <v>104.77</v>
      </c>
      <c r="I285" s="2">
        <v>26.19</v>
      </c>
      <c r="J285" s="1">
        <v>0</v>
      </c>
      <c r="K285">
        <v>0</v>
      </c>
      <c r="L285" s="2">
        <v>0</v>
      </c>
      <c r="O285" s="1">
        <v>0</v>
      </c>
    </row>
    <row r="286" spans="1:15" x14ac:dyDescent="0.3">
      <c r="A286">
        <v>-20</v>
      </c>
      <c r="B286">
        <v>4</v>
      </c>
      <c r="C286">
        <v>551</v>
      </c>
      <c r="D286">
        <v>85020</v>
      </c>
      <c r="E286" t="s">
        <v>632</v>
      </c>
      <c r="F286" t="s">
        <v>267</v>
      </c>
      <c r="G286">
        <v>4</v>
      </c>
      <c r="H286" s="2">
        <v>74.150000000000006</v>
      </c>
      <c r="I286" s="2">
        <v>18.54</v>
      </c>
      <c r="J286" s="1">
        <v>0</v>
      </c>
      <c r="K286">
        <v>0</v>
      </c>
      <c r="L286" s="2">
        <v>0</v>
      </c>
      <c r="O286" s="1">
        <v>0</v>
      </c>
    </row>
    <row r="287" spans="1:15" x14ac:dyDescent="0.3">
      <c r="A287">
        <v>-19</v>
      </c>
      <c r="B287">
        <v>3</v>
      </c>
      <c r="C287">
        <v>8110</v>
      </c>
      <c r="D287">
        <v>92319</v>
      </c>
      <c r="E287" t="s">
        <v>432</v>
      </c>
      <c r="F287" t="s">
        <v>178</v>
      </c>
      <c r="G287">
        <v>3</v>
      </c>
      <c r="H287" s="2">
        <v>63.28</v>
      </c>
      <c r="I287" s="2">
        <v>21.09</v>
      </c>
      <c r="J287" s="1">
        <v>0</v>
      </c>
      <c r="K287">
        <v>0</v>
      </c>
      <c r="L287" s="2">
        <v>0</v>
      </c>
      <c r="O287" s="1">
        <v>0</v>
      </c>
    </row>
    <row r="288" spans="1:15" x14ac:dyDescent="0.3">
      <c r="A288">
        <v>-18</v>
      </c>
      <c r="B288">
        <v>3</v>
      </c>
      <c r="C288">
        <v>7580</v>
      </c>
      <c r="D288">
        <v>108773</v>
      </c>
      <c r="E288" t="s">
        <v>433</v>
      </c>
      <c r="F288" t="s">
        <v>324</v>
      </c>
      <c r="G288">
        <v>3</v>
      </c>
      <c r="H288" s="2">
        <v>63.11</v>
      </c>
      <c r="I288" s="2">
        <v>21.04</v>
      </c>
      <c r="J288" s="1">
        <v>0.25</v>
      </c>
      <c r="K288">
        <v>1</v>
      </c>
      <c r="L288" s="2">
        <v>11.97</v>
      </c>
      <c r="O288" s="1">
        <v>0</v>
      </c>
    </row>
    <row r="289" spans="1:15" x14ac:dyDescent="0.3">
      <c r="A289">
        <v>-17</v>
      </c>
      <c r="B289">
        <v>3</v>
      </c>
      <c r="C289">
        <v>7575</v>
      </c>
      <c r="D289">
        <v>83476</v>
      </c>
      <c r="E289" t="s">
        <v>554</v>
      </c>
      <c r="F289" t="s">
        <v>254</v>
      </c>
      <c r="G289">
        <v>3</v>
      </c>
      <c r="H289" s="2">
        <v>75.83</v>
      </c>
      <c r="I289" s="2">
        <v>25.28</v>
      </c>
      <c r="J289" s="1">
        <v>0</v>
      </c>
      <c r="K289">
        <v>0</v>
      </c>
      <c r="L289" s="2">
        <v>0</v>
      </c>
      <c r="O289" s="1">
        <v>0</v>
      </c>
    </row>
    <row r="290" spans="1:15" x14ac:dyDescent="0.3">
      <c r="A290">
        <v>-16</v>
      </c>
      <c r="B290">
        <v>3</v>
      </c>
      <c r="C290">
        <v>7545</v>
      </c>
      <c r="D290">
        <v>95054</v>
      </c>
      <c r="E290" t="s">
        <v>639</v>
      </c>
      <c r="F290" t="s">
        <v>289</v>
      </c>
      <c r="G290">
        <v>3</v>
      </c>
      <c r="H290" s="2">
        <v>80.94</v>
      </c>
      <c r="I290" s="2">
        <v>26.98</v>
      </c>
      <c r="J290" s="1">
        <v>0</v>
      </c>
      <c r="K290">
        <v>0</v>
      </c>
      <c r="L290" s="2">
        <v>0</v>
      </c>
      <c r="O290" s="1">
        <v>0</v>
      </c>
    </row>
    <row r="291" spans="1:15" x14ac:dyDescent="0.3">
      <c r="A291">
        <v>-15</v>
      </c>
      <c r="B291">
        <v>3</v>
      </c>
      <c r="C291">
        <v>7523</v>
      </c>
      <c r="D291">
        <v>83922</v>
      </c>
      <c r="E291" t="s">
        <v>621</v>
      </c>
      <c r="F291" t="s">
        <v>307</v>
      </c>
      <c r="G291">
        <v>3</v>
      </c>
      <c r="H291" s="2">
        <v>64.569999999999993</v>
      </c>
      <c r="I291" s="2">
        <v>21.52</v>
      </c>
      <c r="J291" s="1">
        <v>0</v>
      </c>
      <c r="K291">
        <v>0</v>
      </c>
      <c r="L291" s="2">
        <v>0</v>
      </c>
      <c r="O291" s="1">
        <v>0</v>
      </c>
    </row>
    <row r="292" spans="1:15" x14ac:dyDescent="0.3">
      <c r="A292">
        <v>-14</v>
      </c>
      <c r="B292">
        <v>3</v>
      </c>
      <c r="C292">
        <v>7516</v>
      </c>
      <c r="D292">
        <v>83643</v>
      </c>
      <c r="E292" t="s">
        <v>622</v>
      </c>
      <c r="F292" t="s">
        <v>308</v>
      </c>
      <c r="G292">
        <v>3</v>
      </c>
      <c r="H292" s="2">
        <v>87.66</v>
      </c>
      <c r="I292" s="2">
        <v>29.22</v>
      </c>
      <c r="J292" s="1">
        <v>0</v>
      </c>
      <c r="K292">
        <v>0</v>
      </c>
      <c r="L292" s="2">
        <v>0</v>
      </c>
      <c r="O292" s="1">
        <v>0</v>
      </c>
    </row>
    <row r="293" spans="1:15" x14ac:dyDescent="0.3">
      <c r="A293">
        <v>-13</v>
      </c>
      <c r="B293">
        <v>3</v>
      </c>
      <c r="C293">
        <v>822</v>
      </c>
      <c r="D293">
        <v>94781</v>
      </c>
      <c r="E293" t="s">
        <v>442</v>
      </c>
      <c r="F293" t="s">
        <v>263</v>
      </c>
      <c r="G293">
        <v>3</v>
      </c>
      <c r="H293" s="2">
        <v>130.55000000000001</v>
      </c>
      <c r="I293" s="2">
        <v>43.52</v>
      </c>
      <c r="J293" s="1">
        <v>0.5</v>
      </c>
      <c r="K293">
        <v>3</v>
      </c>
      <c r="L293" s="2">
        <v>58.91</v>
      </c>
      <c r="M293">
        <v>1</v>
      </c>
      <c r="N293">
        <v>1</v>
      </c>
      <c r="O293" s="1">
        <v>0.16669999999999999</v>
      </c>
    </row>
    <row r="294" spans="1:15" x14ac:dyDescent="0.3">
      <c r="A294">
        <v>-12</v>
      </c>
      <c r="B294">
        <v>3</v>
      </c>
      <c r="C294">
        <v>568</v>
      </c>
      <c r="D294">
        <v>84966</v>
      </c>
      <c r="E294" t="s">
        <v>623</v>
      </c>
      <c r="F294" t="s">
        <v>266</v>
      </c>
      <c r="G294">
        <v>3</v>
      </c>
      <c r="H294" s="2">
        <v>64.83</v>
      </c>
      <c r="I294" s="2">
        <v>21.61</v>
      </c>
      <c r="J294" s="1">
        <v>0</v>
      </c>
      <c r="K294">
        <v>0</v>
      </c>
      <c r="L294" s="2">
        <v>0</v>
      </c>
      <c r="O294" s="1">
        <v>0</v>
      </c>
    </row>
    <row r="295" spans="1:15" x14ac:dyDescent="0.3">
      <c r="A295">
        <v>-11</v>
      </c>
      <c r="B295">
        <v>2</v>
      </c>
      <c r="C295">
        <v>7582</v>
      </c>
      <c r="D295">
        <v>94780</v>
      </c>
      <c r="E295" t="s">
        <v>435</v>
      </c>
      <c r="F295" t="s">
        <v>299</v>
      </c>
      <c r="G295">
        <v>2</v>
      </c>
      <c r="H295" s="2">
        <v>36.07</v>
      </c>
      <c r="I295" s="2">
        <v>18.04</v>
      </c>
      <c r="J295" s="1">
        <v>0.6</v>
      </c>
      <c r="K295">
        <v>3</v>
      </c>
      <c r="L295" s="2">
        <v>49.38</v>
      </c>
      <c r="O295" s="1">
        <v>0</v>
      </c>
    </row>
    <row r="296" spans="1:15" x14ac:dyDescent="0.3">
      <c r="A296">
        <v>-10</v>
      </c>
      <c r="B296">
        <v>1</v>
      </c>
      <c r="C296">
        <v>108339</v>
      </c>
      <c r="D296">
        <v>108339</v>
      </c>
      <c r="E296" t="s">
        <v>421</v>
      </c>
      <c r="F296" t="s">
        <v>316</v>
      </c>
      <c r="G296">
        <v>1</v>
      </c>
      <c r="H296" s="2">
        <v>17.489999999999998</v>
      </c>
      <c r="I296" s="2">
        <v>17.489999999999998</v>
      </c>
      <c r="J296" s="1">
        <v>0</v>
      </c>
      <c r="K296">
        <v>0</v>
      </c>
      <c r="L296" s="2">
        <v>0</v>
      </c>
      <c r="O296" s="1">
        <v>0</v>
      </c>
    </row>
    <row r="297" spans="1:15" x14ac:dyDescent="0.3">
      <c r="A297">
        <v>-9</v>
      </c>
      <c r="B297">
        <v>1</v>
      </c>
      <c r="C297">
        <v>76300</v>
      </c>
      <c r="D297">
        <v>76300</v>
      </c>
      <c r="E297" t="s">
        <v>372</v>
      </c>
      <c r="F297" t="s">
        <v>158</v>
      </c>
      <c r="G297">
        <v>1</v>
      </c>
      <c r="H297" s="2">
        <v>16.54</v>
      </c>
      <c r="I297" s="2">
        <v>16.54</v>
      </c>
      <c r="J297" s="1">
        <v>0.5</v>
      </c>
      <c r="K297">
        <v>1</v>
      </c>
      <c r="L297" s="2">
        <v>18.489999999999998</v>
      </c>
      <c r="O297" s="1">
        <v>0</v>
      </c>
    </row>
    <row r="298" spans="1:15" x14ac:dyDescent="0.3">
      <c r="A298">
        <v>-8</v>
      </c>
      <c r="B298">
        <v>1</v>
      </c>
      <c r="C298">
        <v>7506</v>
      </c>
      <c r="D298">
        <v>94795</v>
      </c>
      <c r="E298" t="s">
        <v>447</v>
      </c>
      <c r="F298" t="s">
        <v>280</v>
      </c>
      <c r="G298">
        <v>1</v>
      </c>
      <c r="H298" s="2">
        <v>17.989999999999998</v>
      </c>
      <c r="I298" s="2">
        <v>17.989999999999998</v>
      </c>
      <c r="J298" s="1">
        <v>0</v>
      </c>
      <c r="K298">
        <v>0</v>
      </c>
      <c r="L298" s="2">
        <v>0</v>
      </c>
      <c r="O298" s="1">
        <v>0</v>
      </c>
    </row>
    <row r="299" spans="1:15" x14ac:dyDescent="0.3">
      <c r="A299">
        <v>-7</v>
      </c>
      <c r="B299">
        <v>1</v>
      </c>
      <c r="C299">
        <v>591</v>
      </c>
      <c r="D299">
        <v>84949</v>
      </c>
      <c r="E299" t="s">
        <v>624</v>
      </c>
      <c r="F299" t="s">
        <v>251</v>
      </c>
      <c r="G299">
        <v>1</v>
      </c>
      <c r="H299" s="2">
        <v>24.37</v>
      </c>
      <c r="I299" s="2">
        <v>24.37</v>
      </c>
      <c r="J299" s="1">
        <v>0.8</v>
      </c>
      <c r="K299">
        <v>4</v>
      </c>
      <c r="L299" s="2">
        <v>89.2</v>
      </c>
      <c r="O299" s="1">
        <v>0</v>
      </c>
    </row>
    <row r="300" spans="1:15" x14ac:dyDescent="0.3">
      <c r="A300">
        <v>-6</v>
      </c>
      <c r="B300">
        <v>0</v>
      </c>
      <c r="C300">
        <v>99499</v>
      </c>
      <c r="D300">
        <v>99499</v>
      </c>
      <c r="E300" t="s">
        <v>450</v>
      </c>
      <c r="F300" t="s">
        <v>309</v>
      </c>
      <c r="G300">
        <v>0</v>
      </c>
      <c r="H300" s="2">
        <v>0</v>
      </c>
      <c r="J300" s="1">
        <v>1</v>
      </c>
      <c r="K300">
        <v>1</v>
      </c>
      <c r="L300" s="2">
        <v>24.08</v>
      </c>
      <c r="O300" s="1">
        <v>0</v>
      </c>
    </row>
    <row r="301" spans="1:15" x14ac:dyDescent="0.3">
      <c r="A301">
        <v>-5</v>
      </c>
      <c r="B301">
        <v>0</v>
      </c>
      <c r="C301">
        <v>76550</v>
      </c>
      <c r="D301">
        <v>76550</v>
      </c>
      <c r="E301" t="s">
        <v>367</v>
      </c>
      <c r="F301" t="s">
        <v>176</v>
      </c>
      <c r="G301">
        <v>0</v>
      </c>
      <c r="H301" s="2">
        <v>0</v>
      </c>
      <c r="J301" s="1">
        <v>1</v>
      </c>
      <c r="K301">
        <v>5</v>
      </c>
      <c r="L301" s="2">
        <v>124.25</v>
      </c>
      <c r="O301" s="1">
        <v>0</v>
      </c>
    </row>
    <row r="302" spans="1:15" x14ac:dyDescent="0.3">
      <c r="A302">
        <v>-4</v>
      </c>
      <c r="B302">
        <v>0</v>
      </c>
      <c r="C302">
        <v>8113</v>
      </c>
      <c r="D302">
        <v>83188</v>
      </c>
      <c r="E302" t="s">
        <v>610</v>
      </c>
      <c r="F302" t="s">
        <v>298</v>
      </c>
      <c r="G302">
        <v>0</v>
      </c>
      <c r="H302" s="2">
        <v>0</v>
      </c>
      <c r="J302" s="1">
        <v>1</v>
      </c>
      <c r="K302">
        <v>4</v>
      </c>
      <c r="L302" s="2">
        <v>151.94</v>
      </c>
      <c r="O302" s="1">
        <v>0</v>
      </c>
    </row>
    <row r="303" spans="1:15" x14ac:dyDescent="0.3">
      <c r="A303">
        <v>-3</v>
      </c>
      <c r="B303">
        <v>0</v>
      </c>
      <c r="C303">
        <v>8073</v>
      </c>
      <c r="D303">
        <v>82969</v>
      </c>
      <c r="E303" t="s">
        <v>611</v>
      </c>
      <c r="F303" t="s">
        <v>109</v>
      </c>
      <c r="G303">
        <v>0</v>
      </c>
      <c r="H303" s="2">
        <v>0</v>
      </c>
      <c r="J303" s="1">
        <v>1</v>
      </c>
      <c r="K303">
        <v>10</v>
      </c>
      <c r="L303" s="2">
        <v>222.21</v>
      </c>
      <c r="O303" s="1">
        <v>0</v>
      </c>
    </row>
    <row r="304" spans="1:15" x14ac:dyDescent="0.3">
      <c r="A304">
        <v>-2</v>
      </c>
      <c r="B304">
        <v>0</v>
      </c>
      <c r="C304">
        <v>8063</v>
      </c>
      <c r="D304">
        <v>90318</v>
      </c>
      <c r="E304" t="s">
        <v>445</v>
      </c>
      <c r="F304" t="s">
        <v>277</v>
      </c>
      <c r="G304">
        <v>0</v>
      </c>
      <c r="H304" s="2">
        <v>0</v>
      </c>
      <c r="J304" s="1">
        <v>1</v>
      </c>
      <c r="K304">
        <v>3</v>
      </c>
      <c r="L304" s="2">
        <v>74.53</v>
      </c>
      <c r="O304" s="1">
        <v>0</v>
      </c>
    </row>
    <row r="305" spans="1:15" x14ac:dyDescent="0.3">
      <c r="A305">
        <v>-1</v>
      </c>
      <c r="B305">
        <v>0</v>
      </c>
      <c r="C305">
        <v>8026</v>
      </c>
      <c r="D305">
        <v>82853</v>
      </c>
      <c r="E305" t="s">
        <v>626</v>
      </c>
      <c r="F305" t="s">
        <v>321</v>
      </c>
      <c r="G305">
        <v>0</v>
      </c>
      <c r="H305" s="2">
        <v>0</v>
      </c>
      <c r="J305" s="1">
        <v>1</v>
      </c>
      <c r="K305">
        <v>7</v>
      </c>
      <c r="L305" s="2">
        <v>191.79</v>
      </c>
      <c r="O30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03"/>
  <sheetViews>
    <sheetView workbookViewId="0"/>
  </sheetViews>
  <sheetFormatPr defaultRowHeight="14.4" x14ac:dyDescent="0.3"/>
  <cols>
    <col min="8" max="9" width="9.109375" style="2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-302</v>
      </c>
      <c r="B2">
        <v>146</v>
      </c>
      <c r="C2">
        <v>835</v>
      </c>
      <c r="D2">
        <v>83005</v>
      </c>
      <c r="E2" t="s">
        <v>454</v>
      </c>
      <c r="F2" t="s">
        <v>22</v>
      </c>
      <c r="G2">
        <v>146</v>
      </c>
      <c r="H2" s="2">
        <v>3508.67</v>
      </c>
      <c r="I2" s="2">
        <v>24.03</v>
      </c>
      <c r="J2" s="1">
        <v>0</v>
      </c>
      <c r="K2">
        <v>0</v>
      </c>
      <c r="L2" s="2">
        <v>0</v>
      </c>
      <c r="M2">
        <v>7</v>
      </c>
      <c r="N2">
        <v>4.76</v>
      </c>
      <c r="O2" s="1">
        <v>4.7899999999999998E-2</v>
      </c>
    </row>
    <row r="3" spans="1:15" x14ac:dyDescent="0.3">
      <c r="A3">
        <v>-301</v>
      </c>
      <c r="B3">
        <v>126</v>
      </c>
      <c r="C3">
        <v>75966</v>
      </c>
      <c r="D3">
        <v>75966</v>
      </c>
      <c r="E3" t="s">
        <v>331</v>
      </c>
      <c r="F3" t="s">
        <v>15</v>
      </c>
      <c r="G3">
        <v>126</v>
      </c>
      <c r="H3" s="2">
        <v>2917.93</v>
      </c>
      <c r="I3" s="2">
        <v>23.16</v>
      </c>
      <c r="J3" s="1">
        <v>2.3300000000000001E-2</v>
      </c>
      <c r="K3">
        <v>3</v>
      </c>
      <c r="L3" s="2">
        <v>58.82</v>
      </c>
      <c r="M3">
        <v>4</v>
      </c>
      <c r="N3">
        <v>5.25</v>
      </c>
      <c r="O3" s="1">
        <v>3.1E-2</v>
      </c>
    </row>
    <row r="4" spans="1:15" x14ac:dyDescent="0.3">
      <c r="A4">
        <v>-300</v>
      </c>
      <c r="B4">
        <v>106</v>
      </c>
      <c r="C4">
        <v>76289</v>
      </c>
      <c r="D4">
        <v>76289</v>
      </c>
      <c r="E4" t="s">
        <v>329</v>
      </c>
      <c r="F4" t="s">
        <v>76</v>
      </c>
      <c r="G4">
        <v>106</v>
      </c>
      <c r="H4" s="2">
        <v>2679.9</v>
      </c>
      <c r="I4" s="2">
        <v>25.28</v>
      </c>
      <c r="J4" s="1">
        <v>6.1899999999999997E-2</v>
      </c>
      <c r="K4">
        <v>7</v>
      </c>
      <c r="L4" s="2">
        <v>174.11</v>
      </c>
      <c r="O4" s="1">
        <v>0</v>
      </c>
    </row>
    <row r="5" spans="1:15" x14ac:dyDescent="0.3">
      <c r="A5">
        <v>-299</v>
      </c>
      <c r="B5">
        <v>105</v>
      </c>
      <c r="C5">
        <v>76241</v>
      </c>
      <c r="D5">
        <v>76241</v>
      </c>
      <c r="E5" t="s">
        <v>335</v>
      </c>
      <c r="F5" t="s">
        <v>19</v>
      </c>
      <c r="G5">
        <v>105</v>
      </c>
      <c r="H5" s="2">
        <v>2571.62</v>
      </c>
      <c r="I5" s="2">
        <v>24.49</v>
      </c>
      <c r="J5" s="1">
        <v>9.4000000000000004E-3</v>
      </c>
      <c r="K5">
        <v>1</v>
      </c>
      <c r="L5" s="2">
        <v>22.95</v>
      </c>
      <c r="M5">
        <v>5</v>
      </c>
      <c r="N5">
        <v>5.47</v>
      </c>
      <c r="O5" s="1">
        <v>4.7199999999999999E-2</v>
      </c>
    </row>
    <row r="6" spans="1:15" x14ac:dyDescent="0.3">
      <c r="A6">
        <v>-298</v>
      </c>
      <c r="B6">
        <v>93</v>
      </c>
      <c r="C6">
        <v>77765</v>
      </c>
      <c r="D6">
        <v>77765</v>
      </c>
      <c r="E6" t="s">
        <v>339</v>
      </c>
      <c r="F6" t="s">
        <v>88</v>
      </c>
      <c r="G6">
        <v>93</v>
      </c>
      <c r="H6" s="2">
        <v>2132.98</v>
      </c>
      <c r="I6" s="2">
        <v>22.94</v>
      </c>
      <c r="J6" s="1">
        <v>1.06E-2</v>
      </c>
      <c r="K6">
        <v>1</v>
      </c>
      <c r="L6" s="2">
        <v>19.38</v>
      </c>
      <c r="M6">
        <v>2</v>
      </c>
      <c r="N6">
        <v>6</v>
      </c>
      <c r="O6" s="1">
        <v>2.1299999999999999E-2</v>
      </c>
    </row>
    <row r="7" spans="1:15" x14ac:dyDescent="0.3">
      <c r="A7">
        <v>-297</v>
      </c>
      <c r="B7">
        <v>91</v>
      </c>
      <c r="C7">
        <v>76334</v>
      </c>
      <c r="D7">
        <v>76334</v>
      </c>
      <c r="E7" t="s">
        <v>332</v>
      </c>
      <c r="F7" t="s">
        <v>122</v>
      </c>
      <c r="G7">
        <v>91</v>
      </c>
      <c r="H7" s="2">
        <v>1795.44</v>
      </c>
      <c r="I7" s="2">
        <v>19.73</v>
      </c>
      <c r="J7" s="1">
        <v>2.1499999999999998E-2</v>
      </c>
      <c r="K7">
        <v>2</v>
      </c>
      <c r="L7" s="2">
        <v>49.46</v>
      </c>
      <c r="M7">
        <v>6</v>
      </c>
      <c r="N7">
        <v>4.78</v>
      </c>
      <c r="O7" s="1">
        <v>6.4500000000000002E-2</v>
      </c>
    </row>
    <row r="8" spans="1:15" x14ac:dyDescent="0.3">
      <c r="A8">
        <v>-296</v>
      </c>
      <c r="B8">
        <v>90</v>
      </c>
      <c r="C8">
        <v>8032</v>
      </c>
      <c r="D8">
        <v>77890</v>
      </c>
      <c r="E8" t="s">
        <v>333</v>
      </c>
      <c r="F8" t="s">
        <v>21</v>
      </c>
      <c r="G8">
        <v>90</v>
      </c>
      <c r="H8" s="2">
        <v>2407.9</v>
      </c>
      <c r="I8" s="2">
        <v>26.75</v>
      </c>
      <c r="J8" s="1">
        <v>2.1700000000000001E-2</v>
      </c>
      <c r="K8">
        <v>2</v>
      </c>
      <c r="L8" s="2">
        <v>51.5</v>
      </c>
      <c r="M8">
        <v>1</v>
      </c>
      <c r="N8">
        <v>6</v>
      </c>
      <c r="O8" s="1">
        <v>1.09E-2</v>
      </c>
    </row>
    <row r="9" spans="1:15" x14ac:dyDescent="0.3">
      <c r="A9">
        <v>-295</v>
      </c>
      <c r="B9">
        <v>90</v>
      </c>
      <c r="C9">
        <v>7613</v>
      </c>
      <c r="D9">
        <v>83401</v>
      </c>
      <c r="E9" t="s">
        <v>627</v>
      </c>
      <c r="F9" t="s">
        <v>16</v>
      </c>
      <c r="G9">
        <v>90</v>
      </c>
      <c r="H9" s="2">
        <v>1688.08</v>
      </c>
      <c r="I9" s="2">
        <v>18.760000000000002</v>
      </c>
      <c r="J9" s="1">
        <v>2.1700000000000001E-2</v>
      </c>
      <c r="K9">
        <v>2</v>
      </c>
      <c r="L9" s="2">
        <v>43.03</v>
      </c>
      <c r="M9">
        <v>4</v>
      </c>
      <c r="N9">
        <v>4.08</v>
      </c>
      <c r="O9" s="1">
        <v>4.3499999999999997E-2</v>
      </c>
    </row>
    <row r="10" spans="1:15" x14ac:dyDescent="0.3">
      <c r="A10">
        <v>-294</v>
      </c>
      <c r="B10">
        <v>84</v>
      </c>
      <c r="C10">
        <v>76868</v>
      </c>
      <c r="D10">
        <v>76868</v>
      </c>
      <c r="E10" t="s">
        <v>334</v>
      </c>
      <c r="F10" t="s">
        <v>23</v>
      </c>
      <c r="G10">
        <v>84</v>
      </c>
      <c r="H10" s="2">
        <v>2038.15</v>
      </c>
      <c r="I10" s="2">
        <v>24.26</v>
      </c>
      <c r="J10" s="1">
        <v>0</v>
      </c>
      <c r="K10">
        <v>0</v>
      </c>
      <c r="L10" s="2">
        <v>0</v>
      </c>
      <c r="M10">
        <v>3</v>
      </c>
      <c r="N10">
        <v>4</v>
      </c>
      <c r="O10" s="1">
        <v>3.5700000000000003E-2</v>
      </c>
    </row>
    <row r="11" spans="1:15" x14ac:dyDescent="0.3">
      <c r="A11">
        <v>-293</v>
      </c>
      <c r="B11">
        <v>82</v>
      </c>
      <c r="C11">
        <v>8117</v>
      </c>
      <c r="D11">
        <v>93075</v>
      </c>
      <c r="E11" t="s">
        <v>330</v>
      </c>
      <c r="F11" t="s">
        <v>27</v>
      </c>
      <c r="G11">
        <v>82</v>
      </c>
      <c r="H11" s="2">
        <v>1915.98</v>
      </c>
      <c r="I11" s="2">
        <v>23.37</v>
      </c>
      <c r="J11" s="1">
        <v>1.2E-2</v>
      </c>
      <c r="K11">
        <v>1</v>
      </c>
      <c r="L11" s="2">
        <v>20.43</v>
      </c>
      <c r="M11">
        <v>2</v>
      </c>
      <c r="N11">
        <v>3.5</v>
      </c>
      <c r="O11" s="1">
        <v>2.41E-2</v>
      </c>
    </row>
    <row r="12" spans="1:15" x14ac:dyDescent="0.3">
      <c r="A12">
        <v>-292</v>
      </c>
      <c r="B12">
        <v>75</v>
      </c>
      <c r="C12">
        <v>8144</v>
      </c>
      <c r="D12">
        <v>82975</v>
      </c>
      <c r="E12" t="s">
        <v>465</v>
      </c>
      <c r="F12" t="s">
        <v>49</v>
      </c>
      <c r="G12">
        <v>75</v>
      </c>
      <c r="H12" s="2">
        <v>1728.89</v>
      </c>
      <c r="I12" s="2">
        <v>23.05</v>
      </c>
      <c r="J12" s="1">
        <v>5.0599999999999999E-2</v>
      </c>
      <c r="K12">
        <v>4</v>
      </c>
      <c r="L12" s="2">
        <v>74.739999999999995</v>
      </c>
      <c r="M12">
        <v>2</v>
      </c>
      <c r="N12">
        <v>4</v>
      </c>
      <c r="O12" s="1">
        <v>2.53E-2</v>
      </c>
    </row>
    <row r="13" spans="1:15" x14ac:dyDescent="0.3">
      <c r="A13">
        <v>-291</v>
      </c>
      <c r="B13">
        <v>74</v>
      </c>
      <c r="C13">
        <v>874</v>
      </c>
      <c r="D13">
        <v>82991</v>
      </c>
      <c r="E13" t="s">
        <v>459</v>
      </c>
      <c r="F13" t="s">
        <v>30</v>
      </c>
      <c r="G13">
        <v>74</v>
      </c>
      <c r="H13" s="2">
        <v>1762.04</v>
      </c>
      <c r="I13" s="2">
        <v>23.81</v>
      </c>
      <c r="J13" s="1">
        <v>1.3299999999999999E-2</v>
      </c>
      <c r="K13">
        <v>1</v>
      </c>
      <c r="L13" s="2">
        <v>12.88</v>
      </c>
      <c r="M13">
        <v>1</v>
      </c>
      <c r="N13">
        <v>2.67</v>
      </c>
      <c r="O13" s="1">
        <v>1.3299999999999999E-2</v>
      </c>
    </row>
    <row r="14" spans="1:15" x14ac:dyDescent="0.3">
      <c r="A14">
        <v>-290</v>
      </c>
      <c r="B14">
        <v>73</v>
      </c>
      <c r="C14">
        <v>76307</v>
      </c>
      <c r="D14">
        <v>76307</v>
      </c>
      <c r="E14" t="s">
        <v>342</v>
      </c>
      <c r="F14" t="s">
        <v>25</v>
      </c>
      <c r="G14">
        <v>73</v>
      </c>
      <c r="H14" s="2">
        <v>1670.59</v>
      </c>
      <c r="I14" s="2">
        <v>22.88</v>
      </c>
      <c r="J14" s="1">
        <v>0</v>
      </c>
      <c r="K14">
        <v>0</v>
      </c>
      <c r="L14" s="2">
        <v>0</v>
      </c>
      <c r="M14">
        <v>2</v>
      </c>
      <c r="N14">
        <v>5.83</v>
      </c>
      <c r="O14" s="1">
        <v>2.7400000000000001E-2</v>
      </c>
    </row>
    <row r="15" spans="1:15" x14ac:dyDescent="0.3">
      <c r="A15">
        <v>-289</v>
      </c>
      <c r="B15">
        <v>72</v>
      </c>
      <c r="C15">
        <v>8193</v>
      </c>
      <c r="D15">
        <v>83302</v>
      </c>
      <c r="E15" t="s">
        <v>472</v>
      </c>
      <c r="F15" t="s">
        <v>17</v>
      </c>
      <c r="G15">
        <v>72</v>
      </c>
      <c r="H15" s="2">
        <v>1739.36</v>
      </c>
      <c r="I15" s="2">
        <v>24.16</v>
      </c>
      <c r="J15" s="1">
        <v>0</v>
      </c>
      <c r="K15">
        <v>0</v>
      </c>
      <c r="L15" s="2">
        <v>0</v>
      </c>
      <c r="O15" s="1">
        <v>0</v>
      </c>
    </row>
    <row r="16" spans="1:15" x14ac:dyDescent="0.3">
      <c r="A16">
        <v>-288</v>
      </c>
      <c r="B16">
        <v>72</v>
      </c>
      <c r="C16">
        <v>8037</v>
      </c>
      <c r="D16">
        <v>83227</v>
      </c>
      <c r="E16" t="s">
        <v>473</v>
      </c>
      <c r="F16" t="s">
        <v>44</v>
      </c>
      <c r="G16">
        <v>72</v>
      </c>
      <c r="H16" s="2">
        <v>1748.32</v>
      </c>
      <c r="I16" s="2">
        <v>24.28</v>
      </c>
      <c r="J16" s="1">
        <v>2.7E-2</v>
      </c>
      <c r="K16">
        <v>2</v>
      </c>
      <c r="L16" s="2">
        <v>57.93</v>
      </c>
      <c r="M16">
        <v>2</v>
      </c>
      <c r="N16">
        <v>5</v>
      </c>
      <c r="O16" s="1">
        <v>2.7E-2</v>
      </c>
    </row>
    <row r="17" spans="1:15" x14ac:dyDescent="0.3">
      <c r="A17">
        <v>-287</v>
      </c>
      <c r="B17">
        <v>71</v>
      </c>
      <c r="C17">
        <v>8052</v>
      </c>
      <c r="D17">
        <v>91899</v>
      </c>
      <c r="E17" t="s">
        <v>337</v>
      </c>
      <c r="F17" t="s">
        <v>28</v>
      </c>
      <c r="G17">
        <v>71</v>
      </c>
      <c r="H17" s="2">
        <v>1726.89</v>
      </c>
      <c r="I17" s="2">
        <v>24.32</v>
      </c>
      <c r="J17" s="1">
        <v>0</v>
      </c>
      <c r="K17">
        <v>0</v>
      </c>
      <c r="L17" s="2">
        <v>0</v>
      </c>
      <c r="M17">
        <v>2</v>
      </c>
      <c r="N17">
        <v>4.33</v>
      </c>
      <c r="O17" s="1">
        <v>2.8199999999999999E-2</v>
      </c>
    </row>
    <row r="18" spans="1:15" x14ac:dyDescent="0.3">
      <c r="A18">
        <v>-286</v>
      </c>
      <c r="B18">
        <v>65</v>
      </c>
      <c r="C18">
        <v>8115</v>
      </c>
      <c r="D18">
        <v>83134</v>
      </c>
      <c r="E18" t="s">
        <v>461</v>
      </c>
      <c r="F18" t="s">
        <v>24</v>
      </c>
      <c r="G18">
        <v>65</v>
      </c>
      <c r="H18" s="2">
        <v>1589.19</v>
      </c>
      <c r="I18" s="2">
        <v>24.45</v>
      </c>
      <c r="J18" s="1">
        <v>0</v>
      </c>
      <c r="K18">
        <v>0</v>
      </c>
      <c r="L18" s="2">
        <v>0</v>
      </c>
      <c r="M18">
        <v>2</v>
      </c>
      <c r="N18">
        <v>4.33</v>
      </c>
      <c r="O18" s="1">
        <v>3.0800000000000001E-2</v>
      </c>
    </row>
    <row r="19" spans="1:15" x14ac:dyDescent="0.3">
      <c r="A19">
        <v>-285</v>
      </c>
      <c r="B19">
        <v>63</v>
      </c>
      <c r="C19">
        <v>76216</v>
      </c>
      <c r="D19">
        <v>76216</v>
      </c>
      <c r="E19" t="s">
        <v>348</v>
      </c>
      <c r="F19" t="s">
        <v>20</v>
      </c>
      <c r="G19">
        <v>63</v>
      </c>
      <c r="H19" s="2">
        <v>1403.44</v>
      </c>
      <c r="I19" s="2">
        <v>22.28</v>
      </c>
      <c r="J19" s="1">
        <v>3.0800000000000001E-2</v>
      </c>
      <c r="K19">
        <v>2</v>
      </c>
      <c r="L19" s="2">
        <v>38.880000000000003</v>
      </c>
      <c r="M19">
        <v>3</v>
      </c>
      <c r="N19">
        <v>4.4400000000000004</v>
      </c>
      <c r="O19" s="1">
        <v>4.6199999999999998E-2</v>
      </c>
    </row>
    <row r="20" spans="1:15" x14ac:dyDescent="0.3">
      <c r="A20">
        <v>-284</v>
      </c>
      <c r="B20">
        <v>63</v>
      </c>
      <c r="C20">
        <v>816</v>
      </c>
      <c r="D20">
        <v>83312</v>
      </c>
      <c r="E20" t="s">
        <v>469</v>
      </c>
      <c r="F20" t="s">
        <v>47</v>
      </c>
      <c r="G20">
        <v>63</v>
      </c>
      <c r="H20" s="2">
        <v>1453.78</v>
      </c>
      <c r="I20" s="2">
        <v>23.08</v>
      </c>
      <c r="J20" s="1">
        <v>0</v>
      </c>
      <c r="K20">
        <v>0</v>
      </c>
      <c r="L20" s="2">
        <v>0</v>
      </c>
      <c r="M20">
        <v>3</v>
      </c>
      <c r="N20">
        <v>6</v>
      </c>
      <c r="O20" s="1">
        <v>4.7600000000000003E-2</v>
      </c>
    </row>
    <row r="21" spans="1:15" x14ac:dyDescent="0.3">
      <c r="A21">
        <v>-283</v>
      </c>
      <c r="B21">
        <v>62</v>
      </c>
      <c r="C21">
        <v>684</v>
      </c>
      <c r="D21">
        <v>82827</v>
      </c>
      <c r="E21" t="s">
        <v>480</v>
      </c>
      <c r="F21" t="s">
        <v>37</v>
      </c>
      <c r="G21">
        <v>62</v>
      </c>
      <c r="H21" s="2">
        <v>1607.36</v>
      </c>
      <c r="I21" s="2">
        <v>25.93</v>
      </c>
      <c r="J21" s="1">
        <v>4.6199999999999998E-2</v>
      </c>
      <c r="K21">
        <v>3</v>
      </c>
      <c r="L21" s="2">
        <v>71.099999999999994</v>
      </c>
      <c r="M21">
        <v>2</v>
      </c>
      <c r="N21">
        <v>3.83</v>
      </c>
      <c r="O21" s="1">
        <v>3.0800000000000001E-2</v>
      </c>
    </row>
    <row r="22" spans="1:15" x14ac:dyDescent="0.3">
      <c r="A22">
        <v>-282</v>
      </c>
      <c r="B22">
        <v>61</v>
      </c>
      <c r="C22">
        <v>8211</v>
      </c>
      <c r="D22">
        <v>83147</v>
      </c>
      <c r="E22" t="s">
        <v>460</v>
      </c>
      <c r="F22" t="s">
        <v>39</v>
      </c>
      <c r="G22">
        <v>61</v>
      </c>
      <c r="H22" s="2">
        <v>1323.32</v>
      </c>
      <c r="I22" s="2">
        <v>21.69</v>
      </c>
      <c r="J22" s="1">
        <v>0</v>
      </c>
      <c r="K22">
        <v>0</v>
      </c>
      <c r="L22" s="2">
        <v>0</v>
      </c>
      <c r="O22" s="1">
        <v>0</v>
      </c>
    </row>
    <row r="23" spans="1:15" x14ac:dyDescent="0.3">
      <c r="A23">
        <v>-281</v>
      </c>
      <c r="B23">
        <v>60</v>
      </c>
      <c r="C23">
        <v>7534</v>
      </c>
      <c r="D23">
        <v>82776</v>
      </c>
      <c r="E23" t="s">
        <v>500</v>
      </c>
      <c r="F23" t="s">
        <v>164</v>
      </c>
      <c r="G23">
        <v>60</v>
      </c>
      <c r="H23" s="2">
        <v>1252.3900000000001</v>
      </c>
      <c r="I23" s="2">
        <v>20.87</v>
      </c>
      <c r="J23" s="1">
        <v>0</v>
      </c>
      <c r="K23">
        <v>0</v>
      </c>
      <c r="L23" s="2">
        <v>0</v>
      </c>
      <c r="M23">
        <v>3</v>
      </c>
      <c r="N23">
        <v>3.56</v>
      </c>
      <c r="O23" s="1">
        <v>0.05</v>
      </c>
    </row>
    <row r="24" spans="1:15" x14ac:dyDescent="0.3">
      <c r="A24">
        <v>-280</v>
      </c>
      <c r="B24">
        <v>59</v>
      </c>
      <c r="C24">
        <v>76300</v>
      </c>
      <c r="D24">
        <v>76300</v>
      </c>
      <c r="E24" t="s">
        <v>372</v>
      </c>
      <c r="F24" t="s">
        <v>158</v>
      </c>
      <c r="G24">
        <v>59</v>
      </c>
      <c r="H24" s="2">
        <v>1318.52</v>
      </c>
      <c r="I24" s="2">
        <v>22.35</v>
      </c>
      <c r="J24" s="1">
        <v>0.20269999999999999</v>
      </c>
      <c r="K24">
        <v>15</v>
      </c>
      <c r="L24" s="2">
        <v>423.55</v>
      </c>
      <c r="O24" s="1">
        <v>0</v>
      </c>
    </row>
    <row r="25" spans="1:15" x14ac:dyDescent="0.3">
      <c r="A25">
        <v>-279</v>
      </c>
      <c r="B25">
        <v>59</v>
      </c>
      <c r="C25">
        <v>8164</v>
      </c>
      <c r="D25">
        <v>83137</v>
      </c>
      <c r="E25" t="s">
        <v>455</v>
      </c>
      <c r="F25" t="s">
        <v>60</v>
      </c>
      <c r="G25">
        <v>59</v>
      </c>
      <c r="H25" s="2">
        <v>1364.72</v>
      </c>
      <c r="I25" s="2">
        <v>23.13</v>
      </c>
      <c r="J25" s="1">
        <v>0</v>
      </c>
      <c r="K25">
        <v>0</v>
      </c>
      <c r="L25" s="2">
        <v>0</v>
      </c>
      <c r="M25">
        <v>2</v>
      </c>
      <c r="N25">
        <v>5.17</v>
      </c>
      <c r="O25" s="1">
        <v>3.39E-2</v>
      </c>
    </row>
    <row r="26" spans="1:15" x14ac:dyDescent="0.3">
      <c r="A26">
        <v>-278</v>
      </c>
      <c r="B26">
        <v>59</v>
      </c>
      <c r="C26">
        <v>8123</v>
      </c>
      <c r="D26">
        <v>82852</v>
      </c>
      <c r="E26" t="s">
        <v>456</v>
      </c>
      <c r="F26" t="s">
        <v>18</v>
      </c>
      <c r="G26">
        <v>59</v>
      </c>
      <c r="H26" s="2">
        <v>1574.58</v>
      </c>
      <c r="I26" s="2">
        <v>26.69</v>
      </c>
      <c r="J26" s="1">
        <v>0.1449</v>
      </c>
      <c r="K26">
        <v>10</v>
      </c>
      <c r="L26" s="2">
        <v>236.86</v>
      </c>
      <c r="M26">
        <v>11</v>
      </c>
      <c r="N26">
        <v>2.82</v>
      </c>
      <c r="O26" s="1">
        <v>0.15939999999999999</v>
      </c>
    </row>
    <row r="27" spans="1:15" x14ac:dyDescent="0.3">
      <c r="A27">
        <v>-277</v>
      </c>
      <c r="B27">
        <v>59</v>
      </c>
      <c r="C27">
        <v>8051</v>
      </c>
      <c r="D27">
        <v>82892</v>
      </c>
      <c r="E27" t="s">
        <v>557</v>
      </c>
      <c r="F27" t="s">
        <v>74</v>
      </c>
      <c r="G27">
        <v>59</v>
      </c>
      <c r="H27" s="2">
        <v>1534.59</v>
      </c>
      <c r="I27" s="2">
        <v>26.01</v>
      </c>
      <c r="J27" s="1">
        <v>0.11940000000000001</v>
      </c>
      <c r="K27">
        <v>8</v>
      </c>
      <c r="L27" s="2">
        <v>248.42</v>
      </c>
      <c r="M27">
        <v>2</v>
      </c>
      <c r="N27">
        <v>2.5</v>
      </c>
      <c r="O27" s="1">
        <v>2.9899999999999999E-2</v>
      </c>
    </row>
    <row r="28" spans="1:15" x14ac:dyDescent="0.3">
      <c r="A28">
        <v>-276</v>
      </c>
      <c r="B28">
        <v>58</v>
      </c>
      <c r="C28">
        <v>8223</v>
      </c>
      <c r="D28">
        <v>82983</v>
      </c>
      <c r="E28" t="s">
        <v>462</v>
      </c>
      <c r="F28" t="s">
        <v>38</v>
      </c>
      <c r="G28">
        <v>58</v>
      </c>
      <c r="H28" s="2">
        <v>1515.39</v>
      </c>
      <c r="I28" s="2">
        <v>26.13</v>
      </c>
      <c r="J28" s="1">
        <v>3.3300000000000003E-2</v>
      </c>
      <c r="K28">
        <v>2</v>
      </c>
      <c r="L28" s="2">
        <v>65.290000000000006</v>
      </c>
      <c r="M28">
        <v>2</v>
      </c>
      <c r="N28">
        <v>5.67</v>
      </c>
      <c r="O28" s="1">
        <v>3.3300000000000003E-2</v>
      </c>
    </row>
    <row r="29" spans="1:15" x14ac:dyDescent="0.3">
      <c r="A29">
        <v>-275</v>
      </c>
      <c r="B29">
        <v>58</v>
      </c>
      <c r="C29">
        <v>681</v>
      </c>
      <c r="D29">
        <v>77939</v>
      </c>
      <c r="E29" t="s">
        <v>338</v>
      </c>
      <c r="F29" t="s">
        <v>71</v>
      </c>
      <c r="G29">
        <v>58</v>
      </c>
      <c r="H29" s="2">
        <v>1458.94</v>
      </c>
      <c r="I29" s="2">
        <v>25.15</v>
      </c>
      <c r="J29" s="1">
        <v>0.1212</v>
      </c>
      <c r="K29">
        <v>8</v>
      </c>
      <c r="L29" s="2">
        <v>216.32</v>
      </c>
      <c r="M29">
        <v>1</v>
      </c>
      <c r="N29">
        <v>1.67</v>
      </c>
      <c r="O29" s="1">
        <v>1.52E-2</v>
      </c>
    </row>
    <row r="30" spans="1:15" x14ac:dyDescent="0.3">
      <c r="A30">
        <v>-274</v>
      </c>
      <c r="B30">
        <v>57</v>
      </c>
      <c r="C30">
        <v>76865</v>
      </c>
      <c r="D30">
        <v>76865</v>
      </c>
      <c r="E30" t="s">
        <v>343</v>
      </c>
      <c r="F30" t="s">
        <v>63</v>
      </c>
      <c r="G30">
        <v>57</v>
      </c>
      <c r="H30" s="2">
        <v>1367.47</v>
      </c>
      <c r="I30" s="2">
        <v>23.99</v>
      </c>
      <c r="J30" s="1">
        <v>1.72E-2</v>
      </c>
      <c r="K30">
        <v>1</v>
      </c>
      <c r="L30" s="2">
        <v>32.58</v>
      </c>
      <c r="M30">
        <v>2</v>
      </c>
      <c r="N30">
        <v>5.67</v>
      </c>
      <c r="O30" s="1">
        <v>3.4500000000000003E-2</v>
      </c>
    </row>
    <row r="31" spans="1:15" x14ac:dyDescent="0.3">
      <c r="A31">
        <v>-273</v>
      </c>
      <c r="B31">
        <v>57</v>
      </c>
      <c r="C31">
        <v>8005</v>
      </c>
      <c r="D31">
        <v>83224</v>
      </c>
      <c r="E31" t="s">
        <v>475</v>
      </c>
      <c r="F31" t="s">
        <v>50</v>
      </c>
      <c r="G31">
        <v>57</v>
      </c>
      <c r="H31" s="2">
        <v>1420.56</v>
      </c>
      <c r="I31" s="2">
        <v>24.92</v>
      </c>
      <c r="J31" s="1">
        <v>0.05</v>
      </c>
      <c r="K31">
        <v>3</v>
      </c>
      <c r="L31" s="2">
        <v>65.63</v>
      </c>
      <c r="M31">
        <v>2</v>
      </c>
      <c r="N31">
        <v>6</v>
      </c>
      <c r="O31" s="1">
        <v>3.3300000000000003E-2</v>
      </c>
    </row>
    <row r="32" spans="1:15" x14ac:dyDescent="0.3">
      <c r="A32">
        <v>-272</v>
      </c>
      <c r="B32">
        <v>56</v>
      </c>
      <c r="C32">
        <v>8137</v>
      </c>
      <c r="D32">
        <v>77879</v>
      </c>
      <c r="E32" t="s">
        <v>336</v>
      </c>
      <c r="F32" t="s">
        <v>61</v>
      </c>
      <c r="G32">
        <v>56</v>
      </c>
      <c r="H32" s="2">
        <v>1447.69</v>
      </c>
      <c r="I32" s="2">
        <v>25.85</v>
      </c>
      <c r="J32" s="1">
        <v>8.2000000000000003E-2</v>
      </c>
      <c r="K32">
        <v>5</v>
      </c>
      <c r="L32" s="2">
        <v>106.84</v>
      </c>
      <c r="O32" s="1">
        <v>0</v>
      </c>
    </row>
    <row r="33" spans="1:15" x14ac:dyDescent="0.3">
      <c r="A33">
        <v>-271</v>
      </c>
      <c r="B33">
        <v>56</v>
      </c>
      <c r="C33">
        <v>8019</v>
      </c>
      <c r="D33">
        <v>83148</v>
      </c>
      <c r="E33" t="s">
        <v>463</v>
      </c>
      <c r="F33" t="s">
        <v>40</v>
      </c>
      <c r="G33">
        <v>56</v>
      </c>
      <c r="H33" s="2">
        <v>1317.06</v>
      </c>
      <c r="I33" s="2">
        <v>23.52</v>
      </c>
      <c r="J33" s="1">
        <v>0</v>
      </c>
      <c r="K33">
        <v>0</v>
      </c>
      <c r="L33" s="2">
        <v>0</v>
      </c>
      <c r="M33">
        <v>1</v>
      </c>
      <c r="N33">
        <v>5.33</v>
      </c>
      <c r="O33" s="1">
        <v>1.7899999999999999E-2</v>
      </c>
    </row>
    <row r="34" spans="1:15" x14ac:dyDescent="0.3">
      <c r="A34">
        <v>-270</v>
      </c>
      <c r="B34">
        <v>56</v>
      </c>
      <c r="C34">
        <v>887</v>
      </c>
      <c r="D34">
        <v>82999</v>
      </c>
      <c r="E34" t="s">
        <v>476</v>
      </c>
      <c r="F34" t="s">
        <v>90</v>
      </c>
      <c r="G34">
        <v>56</v>
      </c>
      <c r="H34" s="2">
        <v>1242.5</v>
      </c>
      <c r="I34" s="2">
        <v>22.19</v>
      </c>
      <c r="J34" s="1">
        <v>8.2000000000000003E-2</v>
      </c>
      <c r="K34">
        <v>5</v>
      </c>
      <c r="L34" s="2">
        <v>113.74</v>
      </c>
      <c r="M34">
        <v>3</v>
      </c>
      <c r="N34">
        <v>5.67</v>
      </c>
      <c r="O34" s="1">
        <v>4.9200000000000001E-2</v>
      </c>
    </row>
    <row r="35" spans="1:15" x14ac:dyDescent="0.3">
      <c r="A35">
        <v>-269</v>
      </c>
      <c r="B35">
        <v>56</v>
      </c>
      <c r="C35">
        <v>833</v>
      </c>
      <c r="D35">
        <v>82839</v>
      </c>
      <c r="E35" t="s">
        <v>491</v>
      </c>
      <c r="F35" t="s">
        <v>87</v>
      </c>
      <c r="G35">
        <v>56</v>
      </c>
      <c r="H35" s="2">
        <v>1496.74</v>
      </c>
      <c r="I35" s="2">
        <v>26.73</v>
      </c>
      <c r="J35" s="1">
        <v>0.125</v>
      </c>
      <c r="K35">
        <v>8</v>
      </c>
      <c r="L35" s="2">
        <v>169.72</v>
      </c>
      <c r="M35">
        <v>2</v>
      </c>
      <c r="N35">
        <v>5.83</v>
      </c>
      <c r="O35" s="1">
        <v>3.1300000000000001E-2</v>
      </c>
    </row>
    <row r="36" spans="1:15" x14ac:dyDescent="0.3">
      <c r="A36">
        <v>-268</v>
      </c>
      <c r="B36">
        <v>56</v>
      </c>
      <c r="C36">
        <v>830</v>
      </c>
      <c r="D36">
        <v>83196</v>
      </c>
      <c r="E36" t="s">
        <v>457</v>
      </c>
      <c r="F36" t="s">
        <v>36</v>
      </c>
      <c r="G36">
        <v>56</v>
      </c>
      <c r="H36" s="2">
        <v>1363.92</v>
      </c>
      <c r="I36" s="2">
        <v>24.36</v>
      </c>
      <c r="J36" s="1">
        <v>0</v>
      </c>
      <c r="K36">
        <v>0</v>
      </c>
      <c r="L36" s="2">
        <v>0</v>
      </c>
      <c r="O36" s="1">
        <v>0</v>
      </c>
    </row>
    <row r="37" spans="1:15" x14ac:dyDescent="0.3">
      <c r="A37">
        <v>-267</v>
      </c>
      <c r="B37">
        <v>55</v>
      </c>
      <c r="C37">
        <v>76295</v>
      </c>
      <c r="D37">
        <v>76295</v>
      </c>
      <c r="E37" t="s">
        <v>347</v>
      </c>
      <c r="F37" t="s">
        <v>312</v>
      </c>
      <c r="G37">
        <v>55</v>
      </c>
      <c r="H37" s="2">
        <v>1272.9000000000001</v>
      </c>
      <c r="I37" s="2">
        <v>23.14</v>
      </c>
      <c r="J37" s="1">
        <v>0.16669999999999999</v>
      </c>
      <c r="K37">
        <v>11</v>
      </c>
      <c r="L37" s="2">
        <v>260.33</v>
      </c>
      <c r="M37">
        <v>3</v>
      </c>
      <c r="N37">
        <v>4.5599999999999996</v>
      </c>
      <c r="O37" s="1">
        <v>4.5499999999999999E-2</v>
      </c>
    </row>
    <row r="38" spans="1:15" x14ac:dyDescent="0.3">
      <c r="A38">
        <v>-266</v>
      </c>
      <c r="B38">
        <v>55</v>
      </c>
      <c r="C38">
        <v>806</v>
      </c>
      <c r="D38">
        <v>83720</v>
      </c>
      <c r="E38" t="s">
        <v>467</v>
      </c>
      <c r="F38" t="s">
        <v>52</v>
      </c>
      <c r="G38">
        <v>55</v>
      </c>
      <c r="H38" s="2">
        <v>1237.81</v>
      </c>
      <c r="I38" s="2">
        <v>22.51</v>
      </c>
      <c r="J38" s="1">
        <v>0</v>
      </c>
      <c r="K38">
        <v>0</v>
      </c>
      <c r="L38" s="2">
        <v>0</v>
      </c>
      <c r="O38" s="1">
        <v>0</v>
      </c>
    </row>
    <row r="39" spans="1:15" x14ac:dyDescent="0.3">
      <c r="A39">
        <v>-265</v>
      </c>
      <c r="B39">
        <v>54</v>
      </c>
      <c r="C39">
        <v>8022</v>
      </c>
      <c r="D39">
        <v>83001</v>
      </c>
      <c r="E39" t="s">
        <v>458</v>
      </c>
      <c r="F39" t="s">
        <v>81</v>
      </c>
      <c r="G39">
        <v>54</v>
      </c>
      <c r="H39" s="2">
        <v>1262.29</v>
      </c>
      <c r="I39" s="2">
        <v>23.38</v>
      </c>
      <c r="J39" s="1">
        <v>0</v>
      </c>
      <c r="K39">
        <v>0</v>
      </c>
      <c r="L39" s="2">
        <v>0</v>
      </c>
      <c r="O39" s="1">
        <v>0</v>
      </c>
    </row>
    <row r="40" spans="1:15" x14ac:dyDescent="0.3">
      <c r="A40">
        <v>-264</v>
      </c>
      <c r="B40">
        <v>52</v>
      </c>
      <c r="C40">
        <v>8098</v>
      </c>
      <c r="D40">
        <v>92708</v>
      </c>
      <c r="E40" t="s">
        <v>356</v>
      </c>
      <c r="F40" t="s">
        <v>64</v>
      </c>
      <c r="G40">
        <v>52</v>
      </c>
      <c r="H40" s="2">
        <v>1218.0999999999999</v>
      </c>
      <c r="I40" s="2">
        <v>23.42</v>
      </c>
      <c r="J40" s="1">
        <v>5.45E-2</v>
      </c>
      <c r="K40">
        <v>3</v>
      </c>
      <c r="L40" s="2">
        <v>81.16</v>
      </c>
      <c r="M40">
        <v>2</v>
      </c>
      <c r="N40">
        <v>5.67</v>
      </c>
      <c r="O40" s="1">
        <v>3.6400000000000002E-2</v>
      </c>
    </row>
    <row r="41" spans="1:15" x14ac:dyDescent="0.3">
      <c r="A41">
        <v>-263</v>
      </c>
      <c r="B41">
        <v>52</v>
      </c>
      <c r="C41">
        <v>637</v>
      </c>
      <c r="D41">
        <v>83220</v>
      </c>
      <c r="E41" t="s">
        <v>464</v>
      </c>
      <c r="F41" t="s">
        <v>54</v>
      </c>
      <c r="G41">
        <v>52</v>
      </c>
      <c r="H41" s="2">
        <v>1255.8</v>
      </c>
      <c r="I41" s="2">
        <v>24.15</v>
      </c>
      <c r="J41" s="1">
        <v>0</v>
      </c>
      <c r="K41">
        <v>0</v>
      </c>
      <c r="L41" s="2">
        <v>0</v>
      </c>
      <c r="M41">
        <v>3</v>
      </c>
      <c r="N41">
        <v>6</v>
      </c>
      <c r="O41" s="1">
        <v>5.7700000000000001E-2</v>
      </c>
    </row>
    <row r="42" spans="1:15" x14ac:dyDescent="0.3">
      <c r="A42">
        <v>-262</v>
      </c>
      <c r="B42">
        <v>51</v>
      </c>
      <c r="C42">
        <v>8082</v>
      </c>
      <c r="D42">
        <v>77942</v>
      </c>
      <c r="E42" t="s">
        <v>349</v>
      </c>
      <c r="F42" t="s">
        <v>68</v>
      </c>
      <c r="G42">
        <v>51</v>
      </c>
      <c r="H42" s="2">
        <v>1289.8</v>
      </c>
      <c r="I42" s="2">
        <v>25.29</v>
      </c>
      <c r="J42" s="1">
        <v>0</v>
      </c>
      <c r="K42">
        <v>0</v>
      </c>
      <c r="L42" s="2">
        <v>0</v>
      </c>
      <c r="M42">
        <v>2</v>
      </c>
      <c r="N42">
        <v>2.17</v>
      </c>
      <c r="O42" s="1">
        <v>3.9199999999999999E-2</v>
      </c>
    </row>
    <row r="43" spans="1:15" x14ac:dyDescent="0.3">
      <c r="A43">
        <v>-261</v>
      </c>
      <c r="B43">
        <v>51</v>
      </c>
      <c r="C43">
        <v>663</v>
      </c>
      <c r="D43">
        <v>83107</v>
      </c>
      <c r="E43" t="s">
        <v>470</v>
      </c>
      <c r="F43" t="s">
        <v>41</v>
      </c>
      <c r="G43">
        <v>51</v>
      </c>
      <c r="H43" s="2">
        <v>1284.3699999999999</v>
      </c>
      <c r="I43" s="2">
        <v>25.18</v>
      </c>
      <c r="J43" s="1">
        <v>1.9199999999999998E-2</v>
      </c>
      <c r="K43">
        <v>1</v>
      </c>
      <c r="L43" s="2">
        <v>15.68</v>
      </c>
      <c r="M43">
        <v>5</v>
      </c>
      <c r="N43">
        <v>5</v>
      </c>
      <c r="O43" s="1">
        <v>9.6199999999999994E-2</v>
      </c>
    </row>
    <row r="44" spans="1:15" x14ac:dyDescent="0.3">
      <c r="A44">
        <v>-260</v>
      </c>
      <c r="B44">
        <v>50</v>
      </c>
      <c r="C44">
        <v>76563</v>
      </c>
      <c r="D44">
        <v>76563</v>
      </c>
      <c r="E44" t="s">
        <v>366</v>
      </c>
      <c r="F44" t="s">
        <v>73</v>
      </c>
      <c r="G44">
        <v>50</v>
      </c>
      <c r="H44" s="2">
        <v>955.26</v>
      </c>
      <c r="I44" s="2">
        <v>19.11</v>
      </c>
      <c r="J44" s="1">
        <v>0.32429999999999998</v>
      </c>
      <c r="K44">
        <v>24</v>
      </c>
      <c r="L44" s="2">
        <v>489.99</v>
      </c>
      <c r="M44">
        <v>2</v>
      </c>
      <c r="N44">
        <v>5.17</v>
      </c>
      <c r="O44" s="1">
        <v>2.7E-2</v>
      </c>
    </row>
    <row r="45" spans="1:15" x14ac:dyDescent="0.3">
      <c r="A45">
        <v>-259</v>
      </c>
      <c r="B45">
        <v>48</v>
      </c>
      <c r="C45">
        <v>7583</v>
      </c>
      <c r="D45">
        <v>103408</v>
      </c>
      <c r="E45" t="s">
        <v>365</v>
      </c>
      <c r="F45" t="s">
        <v>189</v>
      </c>
      <c r="G45">
        <v>48</v>
      </c>
      <c r="H45" s="2">
        <v>1036.42</v>
      </c>
      <c r="I45" s="2">
        <v>21.59</v>
      </c>
      <c r="J45" s="1">
        <v>7.6899999999999996E-2</v>
      </c>
      <c r="K45">
        <v>4</v>
      </c>
      <c r="L45" s="2">
        <v>83.46</v>
      </c>
      <c r="M45">
        <v>4</v>
      </c>
      <c r="N45">
        <v>4.08</v>
      </c>
      <c r="O45" s="1">
        <v>7.6899999999999996E-2</v>
      </c>
    </row>
    <row r="46" spans="1:15" x14ac:dyDescent="0.3">
      <c r="A46">
        <v>-258</v>
      </c>
      <c r="B46">
        <v>48</v>
      </c>
      <c r="C46">
        <v>890</v>
      </c>
      <c r="D46">
        <v>83098</v>
      </c>
      <c r="E46" t="s">
        <v>484</v>
      </c>
      <c r="F46" t="s">
        <v>82</v>
      </c>
      <c r="G46">
        <v>48</v>
      </c>
      <c r="H46" s="2">
        <v>1173.3699999999999</v>
      </c>
      <c r="I46" s="2">
        <v>24.45</v>
      </c>
      <c r="J46" s="1">
        <v>7.6899999999999996E-2</v>
      </c>
      <c r="K46">
        <v>4</v>
      </c>
      <c r="L46" s="2">
        <v>65.349999999999994</v>
      </c>
      <c r="O46" s="1">
        <v>0</v>
      </c>
    </row>
    <row r="47" spans="1:15" x14ac:dyDescent="0.3">
      <c r="A47">
        <v>-257</v>
      </c>
      <c r="B47">
        <v>47</v>
      </c>
      <c r="C47">
        <v>76805</v>
      </c>
      <c r="D47">
        <v>76805</v>
      </c>
      <c r="E47" t="s">
        <v>354</v>
      </c>
      <c r="F47" t="s">
        <v>191</v>
      </c>
      <c r="G47">
        <v>47</v>
      </c>
      <c r="H47" s="2">
        <v>1209.9000000000001</v>
      </c>
      <c r="I47" s="2">
        <v>25.74</v>
      </c>
      <c r="J47" s="1">
        <v>0</v>
      </c>
      <c r="K47">
        <v>0</v>
      </c>
      <c r="L47" s="2">
        <v>0</v>
      </c>
      <c r="O47" s="1">
        <v>0</v>
      </c>
    </row>
    <row r="48" spans="1:15" x14ac:dyDescent="0.3">
      <c r="A48">
        <v>-256</v>
      </c>
      <c r="B48">
        <v>47</v>
      </c>
      <c r="C48">
        <v>76549</v>
      </c>
      <c r="D48">
        <v>76549</v>
      </c>
      <c r="E48" t="s">
        <v>350</v>
      </c>
      <c r="F48" t="s">
        <v>35</v>
      </c>
      <c r="G48">
        <v>47</v>
      </c>
      <c r="H48" s="2">
        <v>1012.16</v>
      </c>
      <c r="I48" s="2">
        <v>21.54</v>
      </c>
      <c r="J48" s="1">
        <v>0.3649</v>
      </c>
      <c r="K48">
        <v>27</v>
      </c>
      <c r="L48" s="2">
        <v>620.41</v>
      </c>
      <c r="M48">
        <v>3</v>
      </c>
      <c r="N48">
        <v>4</v>
      </c>
      <c r="O48" s="1">
        <v>4.0500000000000001E-2</v>
      </c>
    </row>
    <row r="49" spans="1:15" x14ac:dyDescent="0.3">
      <c r="A49">
        <v>-255</v>
      </c>
      <c r="B49">
        <v>47</v>
      </c>
      <c r="C49">
        <v>8180</v>
      </c>
      <c r="D49">
        <v>83104</v>
      </c>
      <c r="E49" t="s">
        <v>489</v>
      </c>
      <c r="F49" t="s">
        <v>106</v>
      </c>
      <c r="G49">
        <v>47</v>
      </c>
      <c r="H49" s="2">
        <v>1196.1300000000001</v>
      </c>
      <c r="I49" s="2">
        <v>25.45</v>
      </c>
      <c r="J49" s="1">
        <v>2.0799999999999999E-2</v>
      </c>
      <c r="K49">
        <v>1</v>
      </c>
      <c r="L49" s="2">
        <v>18.91</v>
      </c>
      <c r="M49">
        <v>1</v>
      </c>
      <c r="N49">
        <v>3.67</v>
      </c>
      <c r="O49" s="1">
        <v>2.0799999999999999E-2</v>
      </c>
    </row>
    <row r="50" spans="1:15" x14ac:dyDescent="0.3">
      <c r="A50">
        <v>-254</v>
      </c>
      <c r="B50">
        <v>47</v>
      </c>
      <c r="C50">
        <v>838</v>
      </c>
      <c r="D50">
        <v>83012</v>
      </c>
      <c r="E50" t="s">
        <v>494</v>
      </c>
      <c r="F50" t="s">
        <v>139</v>
      </c>
      <c r="G50">
        <v>47</v>
      </c>
      <c r="H50" s="2">
        <v>1171.2</v>
      </c>
      <c r="I50" s="2">
        <v>24.92</v>
      </c>
      <c r="J50" s="1">
        <v>4.0800000000000003E-2</v>
      </c>
      <c r="K50">
        <v>2</v>
      </c>
      <c r="L50" s="2">
        <v>53.38</v>
      </c>
      <c r="M50">
        <v>2</v>
      </c>
      <c r="N50">
        <v>5.33</v>
      </c>
      <c r="O50" s="1">
        <v>4.0800000000000003E-2</v>
      </c>
    </row>
    <row r="51" spans="1:15" x14ac:dyDescent="0.3">
      <c r="A51">
        <v>-253</v>
      </c>
      <c r="B51">
        <v>46</v>
      </c>
      <c r="C51">
        <v>90747</v>
      </c>
      <c r="D51">
        <v>90747</v>
      </c>
      <c r="E51" t="s">
        <v>351</v>
      </c>
      <c r="F51" t="s">
        <v>48</v>
      </c>
      <c r="G51">
        <v>46</v>
      </c>
      <c r="H51" s="2">
        <v>1078.8900000000001</v>
      </c>
      <c r="I51" s="2">
        <v>23.45</v>
      </c>
      <c r="J51" s="1">
        <v>2.1299999999999999E-2</v>
      </c>
      <c r="K51">
        <v>1</v>
      </c>
      <c r="L51" s="2">
        <v>14.86</v>
      </c>
      <c r="M51">
        <v>1</v>
      </c>
      <c r="N51">
        <v>6</v>
      </c>
      <c r="O51" s="1">
        <v>2.1299999999999999E-2</v>
      </c>
    </row>
    <row r="52" spans="1:15" x14ac:dyDescent="0.3">
      <c r="A52">
        <v>-252</v>
      </c>
      <c r="B52">
        <v>46</v>
      </c>
      <c r="C52">
        <v>8008</v>
      </c>
      <c r="D52">
        <v>83635</v>
      </c>
      <c r="E52" t="s">
        <v>481</v>
      </c>
      <c r="F52" t="s">
        <v>135</v>
      </c>
      <c r="G52">
        <v>46</v>
      </c>
      <c r="H52" s="2">
        <v>1061.47</v>
      </c>
      <c r="I52" s="2">
        <v>23.08</v>
      </c>
      <c r="J52" s="1">
        <v>0</v>
      </c>
      <c r="K52">
        <v>0</v>
      </c>
      <c r="L52" s="2">
        <v>0</v>
      </c>
      <c r="M52">
        <v>2</v>
      </c>
      <c r="N52">
        <v>3.83</v>
      </c>
      <c r="O52" s="1">
        <v>4.3499999999999997E-2</v>
      </c>
    </row>
    <row r="53" spans="1:15" x14ac:dyDescent="0.3">
      <c r="A53">
        <v>-251</v>
      </c>
      <c r="B53">
        <v>46</v>
      </c>
      <c r="C53">
        <v>648</v>
      </c>
      <c r="D53">
        <v>83100</v>
      </c>
      <c r="E53" t="s">
        <v>498</v>
      </c>
      <c r="F53" t="s">
        <v>72</v>
      </c>
      <c r="G53">
        <v>46</v>
      </c>
      <c r="H53" s="2">
        <v>1087.18</v>
      </c>
      <c r="I53" s="2">
        <v>23.63</v>
      </c>
      <c r="J53" s="1">
        <v>0</v>
      </c>
      <c r="K53">
        <v>0</v>
      </c>
      <c r="L53" s="2">
        <v>0</v>
      </c>
      <c r="M53">
        <v>1</v>
      </c>
      <c r="N53">
        <v>5.33</v>
      </c>
      <c r="O53" s="1">
        <v>2.1700000000000001E-2</v>
      </c>
    </row>
    <row r="54" spans="1:15" x14ac:dyDescent="0.3">
      <c r="A54">
        <v>-250</v>
      </c>
      <c r="B54">
        <v>45</v>
      </c>
      <c r="C54">
        <v>76331</v>
      </c>
      <c r="D54">
        <v>76331</v>
      </c>
      <c r="E54" t="s">
        <v>344</v>
      </c>
      <c r="F54" t="s">
        <v>26</v>
      </c>
      <c r="G54">
        <v>45</v>
      </c>
      <c r="H54" s="2">
        <v>920.61</v>
      </c>
      <c r="I54" s="2">
        <v>20.46</v>
      </c>
      <c r="J54" s="1">
        <v>2.1700000000000001E-2</v>
      </c>
      <c r="K54">
        <v>1</v>
      </c>
      <c r="L54" s="2">
        <v>16.989999999999998</v>
      </c>
      <c r="M54">
        <v>1</v>
      </c>
      <c r="N54">
        <v>6</v>
      </c>
      <c r="O54" s="1">
        <v>2.1700000000000001E-2</v>
      </c>
    </row>
    <row r="55" spans="1:15" x14ac:dyDescent="0.3">
      <c r="A55">
        <v>-249</v>
      </c>
      <c r="B55">
        <v>44</v>
      </c>
      <c r="C55">
        <v>8206</v>
      </c>
      <c r="D55">
        <v>83481</v>
      </c>
      <c r="E55" t="s">
        <v>483</v>
      </c>
      <c r="F55" t="s">
        <v>45</v>
      </c>
      <c r="G55">
        <v>44</v>
      </c>
      <c r="H55" s="2">
        <v>1078.21</v>
      </c>
      <c r="I55" s="2">
        <v>24.5</v>
      </c>
      <c r="J55" s="1">
        <v>4.3499999999999997E-2</v>
      </c>
      <c r="K55">
        <v>2</v>
      </c>
      <c r="L55" s="2">
        <v>37.450000000000003</v>
      </c>
      <c r="M55">
        <v>2</v>
      </c>
      <c r="N55">
        <v>4.5</v>
      </c>
      <c r="O55" s="1">
        <v>4.3499999999999997E-2</v>
      </c>
    </row>
    <row r="56" spans="1:15" x14ac:dyDescent="0.3">
      <c r="A56">
        <v>-248</v>
      </c>
      <c r="B56">
        <v>44</v>
      </c>
      <c r="C56">
        <v>8198</v>
      </c>
      <c r="D56">
        <v>83298</v>
      </c>
      <c r="E56" t="s">
        <v>486</v>
      </c>
      <c r="F56" t="s">
        <v>123</v>
      </c>
      <c r="G56">
        <v>44</v>
      </c>
      <c r="H56" s="2">
        <v>1019.04</v>
      </c>
      <c r="I56" s="2">
        <v>23.16</v>
      </c>
      <c r="J56" s="1">
        <v>2.2200000000000001E-2</v>
      </c>
      <c r="K56">
        <v>1</v>
      </c>
      <c r="L56" s="2">
        <v>26.69</v>
      </c>
      <c r="O56" s="1">
        <v>0</v>
      </c>
    </row>
    <row r="57" spans="1:15" x14ac:dyDescent="0.3">
      <c r="A57">
        <v>-247</v>
      </c>
      <c r="B57">
        <v>44</v>
      </c>
      <c r="C57">
        <v>8066</v>
      </c>
      <c r="D57">
        <v>89192</v>
      </c>
      <c r="E57" t="s">
        <v>340</v>
      </c>
      <c r="F57" t="s">
        <v>32</v>
      </c>
      <c r="G57">
        <v>44</v>
      </c>
      <c r="H57" s="2">
        <v>1040.8</v>
      </c>
      <c r="I57" s="2">
        <v>23.65</v>
      </c>
      <c r="J57" s="1">
        <v>4.3499999999999997E-2</v>
      </c>
      <c r="K57">
        <v>2</v>
      </c>
      <c r="L57" s="2">
        <v>39.11</v>
      </c>
      <c r="M57">
        <v>3</v>
      </c>
      <c r="N57">
        <v>4.22</v>
      </c>
      <c r="O57" s="1">
        <v>6.5199999999999994E-2</v>
      </c>
    </row>
    <row r="58" spans="1:15" x14ac:dyDescent="0.3">
      <c r="A58">
        <v>-246</v>
      </c>
      <c r="B58">
        <v>44</v>
      </c>
      <c r="C58">
        <v>885</v>
      </c>
      <c r="D58">
        <v>89063</v>
      </c>
      <c r="E58" t="s">
        <v>363</v>
      </c>
      <c r="F58" t="s">
        <v>99</v>
      </c>
      <c r="G58">
        <v>44</v>
      </c>
      <c r="H58" s="2">
        <v>1089.78</v>
      </c>
      <c r="I58" s="2">
        <v>24.77</v>
      </c>
      <c r="J58" s="1">
        <v>2.2200000000000001E-2</v>
      </c>
      <c r="K58">
        <v>1</v>
      </c>
      <c r="L58" s="2">
        <v>27.35</v>
      </c>
      <c r="M58">
        <v>2</v>
      </c>
      <c r="N58">
        <v>5.5</v>
      </c>
      <c r="O58" s="1">
        <v>4.4400000000000002E-2</v>
      </c>
    </row>
    <row r="59" spans="1:15" x14ac:dyDescent="0.3">
      <c r="A59">
        <v>-245</v>
      </c>
      <c r="B59">
        <v>43</v>
      </c>
      <c r="C59">
        <v>76797</v>
      </c>
      <c r="D59">
        <v>76797</v>
      </c>
      <c r="E59" t="s">
        <v>341</v>
      </c>
      <c r="F59" t="s">
        <v>34</v>
      </c>
      <c r="G59">
        <v>43</v>
      </c>
      <c r="H59" s="2">
        <v>1092.71</v>
      </c>
      <c r="I59" s="2">
        <v>25.41</v>
      </c>
      <c r="J59" s="1">
        <v>6.5199999999999994E-2</v>
      </c>
      <c r="K59">
        <v>3</v>
      </c>
      <c r="L59" s="2">
        <v>72.11</v>
      </c>
      <c r="M59">
        <v>1</v>
      </c>
      <c r="N59">
        <v>3</v>
      </c>
      <c r="O59" s="1">
        <v>2.1700000000000001E-2</v>
      </c>
    </row>
    <row r="60" spans="1:15" x14ac:dyDescent="0.3">
      <c r="A60">
        <v>-244</v>
      </c>
      <c r="B60">
        <v>43</v>
      </c>
      <c r="C60">
        <v>8147</v>
      </c>
      <c r="D60">
        <v>89187</v>
      </c>
      <c r="E60" t="s">
        <v>358</v>
      </c>
      <c r="F60" t="s">
        <v>275</v>
      </c>
      <c r="G60">
        <v>43</v>
      </c>
      <c r="H60" s="2">
        <v>1193.3599999999999</v>
      </c>
      <c r="I60" s="2">
        <v>27.75</v>
      </c>
      <c r="J60" s="1">
        <v>2.2700000000000001E-2</v>
      </c>
      <c r="K60">
        <v>1</v>
      </c>
      <c r="L60" s="2">
        <v>26.58</v>
      </c>
      <c r="M60">
        <v>3</v>
      </c>
      <c r="N60">
        <v>4.22</v>
      </c>
      <c r="O60" s="1">
        <v>6.8199999999999997E-2</v>
      </c>
    </row>
    <row r="61" spans="1:15" x14ac:dyDescent="0.3">
      <c r="A61">
        <v>-243</v>
      </c>
      <c r="B61">
        <v>43</v>
      </c>
      <c r="C61">
        <v>8043</v>
      </c>
      <c r="D61">
        <v>82957</v>
      </c>
      <c r="E61" t="s">
        <v>510</v>
      </c>
      <c r="F61" t="s">
        <v>65</v>
      </c>
      <c r="G61">
        <v>43</v>
      </c>
      <c r="H61" s="2">
        <v>992</v>
      </c>
      <c r="I61" s="2">
        <v>23.07</v>
      </c>
      <c r="J61" s="1">
        <v>0.18870000000000001</v>
      </c>
      <c r="K61">
        <v>10</v>
      </c>
      <c r="L61" s="2">
        <v>250.17</v>
      </c>
      <c r="M61">
        <v>2</v>
      </c>
      <c r="N61">
        <v>3</v>
      </c>
      <c r="O61" s="1">
        <v>3.7699999999999997E-2</v>
      </c>
    </row>
    <row r="62" spans="1:15" x14ac:dyDescent="0.3">
      <c r="A62">
        <v>-242</v>
      </c>
      <c r="B62">
        <v>43</v>
      </c>
      <c r="C62">
        <v>8010</v>
      </c>
      <c r="D62">
        <v>95208</v>
      </c>
      <c r="E62" t="s">
        <v>638</v>
      </c>
      <c r="F62" t="s">
        <v>223</v>
      </c>
      <c r="G62">
        <v>43</v>
      </c>
      <c r="H62" s="2">
        <v>1000.58</v>
      </c>
      <c r="I62" s="2">
        <v>23.27</v>
      </c>
      <c r="J62" s="1">
        <v>2.2700000000000001E-2</v>
      </c>
      <c r="K62">
        <v>1</v>
      </c>
      <c r="L62" s="2">
        <v>17.87</v>
      </c>
      <c r="M62">
        <v>1</v>
      </c>
      <c r="N62">
        <v>3.67</v>
      </c>
      <c r="O62" s="1">
        <v>2.2700000000000001E-2</v>
      </c>
    </row>
    <row r="63" spans="1:15" x14ac:dyDescent="0.3">
      <c r="A63">
        <v>-241</v>
      </c>
      <c r="B63">
        <v>43</v>
      </c>
      <c r="C63">
        <v>899</v>
      </c>
      <c r="D63">
        <v>103404</v>
      </c>
      <c r="E63" t="s">
        <v>353</v>
      </c>
      <c r="F63" t="s">
        <v>217</v>
      </c>
      <c r="G63">
        <v>43</v>
      </c>
      <c r="H63" s="2">
        <v>1036.95</v>
      </c>
      <c r="I63" s="2">
        <v>24.12</v>
      </c>
      <c r="J63" s="1">
        <v>2.2700000000000001E-2</v>
      </c>
      <c r="K63">
        <v>1</v>
      </c>
      <c r="L63" s="2">
        <v>26.51</v>
      </c>
      <c r="M63">
        <v>3</v>
      </c>
      <c r="N63">
        <v>5.56</v>
      </c>
      <c r="O63" s="1">
        <v>6.8199999999999997E-2</v>
      </c>
    </row>
    <row r="64" spans="1:15" x14ac:dyDescent="0.3">
      <c r="A64">
        <v>-240</v>
      </c>
      <c r="B64">
        <v>42</v>
      </c>
      <c r="C64">
        <v>89066</v>
      </c>
      <c r="D64">
        <v>89066</v>
      </c>
      <c r="E64" t="s">
        <v>357</v>
      </c>
      <c r="F64" t="s">
        <v>83</v>
      </c>
      <c r="G64">
        <v>42</v>
      </c>
      <c r="H64" s="2">
        <v>953.09</v>
      </c>
      <c r="I64" s="2">
        <v>22.69</v>
      </c>
      <c r="J64" s="1">
        <v>8.6999999999999994E-2</v>
      </c>
      <c r="K64">
        <v>4</v>
      </c>
      <c r="L64" s="2">
        <v>81.22</v>
      </c>
      <c r="M64">
        <v>2</v>
      </c>
      <c r="N64">
        <v>3.5</v>
      </c>
      <c r="O64" s="1">
        <v>4.3499999999999997E-2</v>
      </c>
    </row>
    <row r="65" spans="1:15" x14ac:dyDescent="0.3">
      <c r="A65">
        <v>-239</v>
      </c>
      <c r="B65">
        <v>42</v>
      </c>
      <c r="C65">
        <v>8188</v>
      </c>
      <c r="D65">
        <v>83627</v>
      </c>
      <c r="E65" t="s">
        <v>477</v>
      </c>
      <c r="F65" t="s">
        <v>159</v>
      </c>
      <c r="G65">
        <v>42</v>
      </c>
      <c r="H65" s="2">
        <v>1183.17</v>
      </c>
      <c r="I65" s="2">
        <v>28.17</v>
      </c>
      <c r="J65" s="1">
        <v>2.3300000000000001E-2</v>
      </c>
      <c r="K65">
        <v>1</v>
      </c>
      <c r="L65" s="2">
        <v>30.59</v>
      </c>
      <c r="M65">
        <v>2</v>
      </c>
      <c r="N65">
        <v>2</v>
      </c>
      <c r="O65" s="1">
        <v>4.65E-2</v>
      </c>
    </row>
    <row r="66" spans="1:15" x14ac:dyDescent="0.3">
      <c r="A66">
        <v>-238</v>
      </c>
      <c r="B66">
        <v>42</v>
      </c>
      <c r="C66">
        <v>8074</v>
      </c>
      <c r="D66">
        <v>83692</v>
      </c>
      <c r="E66" t="s">
        <v>509</v>
      </c>
      <c r="F66" t="s">
        <v>33</v>
      </c>
      <c r="G66">
        <v>42</v>
      </c>
      <c r="H66" s="2">
        <v>909.58</v>
      </c>
      <c r="I66" s="2">
        <v>21.66</v>
      </c>
      <c r="J66" s="1">
        <v>0</v>
      </c>
      <c r="K66">
        <v>0</v>
      </c>
      <c r="L66" s="2">
        <v>0</v>
      </c>
      <c r="M66">
        <v>2</v>
      </c>
      <c r="N66">
        <v>4.67</v>
      </c>
      <c r="O66" s="1">
        <v>4.7600000000000003E-2</v>
      </c>
    </row>
    <row r="67" spans="1:15" x14ac:dyDescent="0.3">
      <c r="A67">
        <v>-237</v>
      </c>
      <c r="B67">
        <v>42</v>
      </c>
      <c r="C67">
        <v>891</v>
      </c>
      <c r="D67">
        <v>83644</v>
      </c>
      <c r="E67" t="s">
        <v>479</v>
      </c>
      <c r="F67" t="s">
        <v>249</v>
      </c>
      <c r="G67">
        <v>42</v>
      </c>
      <c r="H67" s="2">
        <v>1002.74</v>
      </c>
      <c r="I67" s="2">
        <v>23.87</v>
      </c>
      <c r="J67" s="1">
        <v>0</v>
      </c>
      <c r="K67">
        <v>0</v>
      </c>
      <c r="L67" s="2">
        <v>0</v>
      </c>
      <c r="M67">
        <v>2</v>
      </c>
      <c r="N67">
        <v>5.83</v>
      </c>
      <c r="O67" s="1">
        <v>4.7600000000000003E-2</v>
      </c>
    </row>
    <row r="68" spans="1:15" x14ac:dyDescent="0.3">
      <c r="A68">
        <v>-236</v>
      </c>
      <c r="B68">
        <v>41</v>
      </c>
      <c r="C68">
        <v>8195</v>
      </c>
      <c r="D68">
        <v>78566</v>
      </c>
      <c r="E68" t="s">
        <v>370</v>
      </c>
      <c r="F68" t="s">
        <v>124</v>
      </c>
      <c r="G68">
        <v>41</v>
      </c>
      <c r="H68" s="2">
        <v>879.89</v>
      </c>
      <c r="I68" s="2">
        <v>21.46</v>
      </c>
      <c r="J68" s="1">
        <v>6.8199999999999997E-2</v>
      </c>
      <c r="K68">
        <v>3</v>
      </c>
      <c r="L68" s="2">
        <v>40.93</v>
      </c>
      <c r="O68" s="1">
        <v>0</v>
      </c>
    </row>
    <row r="69" spans="1:15" x14ac:dyDescent="0.3">
      <c r="A69">
        <v>-235</v>
      </c>
      <c r="B69">
        <v>41</v>
      </c>
      <c r="C69">
        <v>8119</v>
      </c>
      <c r="D69">
        <v>83202</v>
      </c>
      <c r="E69" t="s">
        <v>487</v>
      </c>
      <c r="F69" t="s">
        <v>42</v>
      </c>
      <c r="G69">
        <v>41</v>
      </c>
      <c r="H69" s="2">
        <v>851.99</v>
      </c>
      <c r="I69" s="2">
        <v>20.78</v>
      </c>
      <c r="J69" s="1">
        <v>0.1087</v>
      </c>
      <c r="K69">
        <v>5</v>
      </c>
      <c r="L69" s="2">
        <v>88.25</v>
      </c>
      <c r="M69">
        <v>2</v>
      </c>
      <c r="N69">
        <v>3.83</v>
      </c>
      <c r="O69" s="1">
        <v>4.3499999999999997E-2</v>
      </c>
    </row>
    <row r="70" spans="1:15" x14ac:dyDescent="0.3">
      <c r="A70">
        <v>-234</v>
      </c>
      <c r="B70">
        <v>41</v>
      </c>
      <c r="C70">
        <v>8050</v>
      </c>
      <c r="D70">
        <v>82851</v>
      </c>
      <c r="E70" t="s">
        <v>488</v>
      </c>
      <c r="F70" t="s">
        <v>111</v>
      </c>
      <c r="G70">
        <v>41</v>
      </c>
      <c r="H70" s="2">
        <v>1032.71</v>
      </c>
      <c r="I70" s="2">
        <v>25.19</v>
      </c>
      <c r="J70" s="1">
        <v>0</v>
      </c>
      <c r="K70">
        <v>0</v>
      </c>
      <c r="L70" s="2">
        <v>0</v>
      </c>
      <c r="M70">
        <v>1</v>
      </c>
      <c r="N70">
        <v>6</v>
      </c>
      <c r="O70" s="1">
        <v>2.4400000000000002E-2</v>
      </c>
    </row>
    <row r="71" spans="1:15" x14ac:dyDescent="0.3">
      <c r="A71">
        <v>-233</v>
      </c>
      <c r="B71">
        <v>41</v>
      </c>
      <c r="C71">
        <v>8007</v>
      </c>
      <c r="D71">
        <v>89746</v>
      </c>
      <c r="E71" t="s">
        <v>352</v>
      </c>
      <c r="F71" t="s">
        <v>180</v>
      </c>
      <c r="G71">
        <v>41</v>
      </c>
      <c r="H71" s="2">
        <v>1070.19</v>
      </c>
      <c r="I71" s="2">
        <v>26.1</v>
      </c>
      <c r="J71" s="1">
        <v>0</v>
      </c>
      <c r="K71">
        <v>0</v>
      </c>
      <c r="L71" s="2">
        <v>0</v>
      </c>
      <c r="M71">
        <v>3</v>
      </c>
      <c r="N71">
        <v>4.5599999999999996</v>
      </c>
      <c r="O71" s="1">
        <v>7.3200000000000001E-2</v>
      </c>
    </row>
    <row r="72" spans="1:15" x14ac:dyDescent="0.3">
      <c r="A72">
        <v>-232</v>
      </c>
      <c r="B72">
        <v>41</v>
      </c>
      <c r="C72">
        <v>815</v>
      </c>
      <c r="D72">
        <v>83272</v>
      </c>
      <c r="E72" t="s">
        <v>503</v>
      </c>
      <c r="F72" t="s">
        <v>94</v>
      </c>
      <c r="G72">
        <v>41</v>
      </c>
      <c r="H72" s="2">
        <v>1066.3499999999999</v>
      </c>
      <c r="I72" s="2">
        <v>26.01</v>
      </c>
      <c r="J72" s="1">
        <v>6.8199999999999997E-2</v>
      </c>
      <c r="K72">
        <v>3</v>
      </c>
      <c r="L72" s="2">
        <v>63.03</v>
      </c>
      <c r="M72">
        <v>1</v>
      </c>
      <c r="N72">
        <v>6</v>
      </c>
      <c r="O72" s="1">
        <v>2.2700000000000001E-2</v>
      </c>
    </row>
    <row r="73" spans="1:15" x14ac:dyDescent="0.3">
      <c r="A73">
        <v>-231</v>
      </c>
      <c r="B73">
        <v>40</v>
      </c>
      <c r="C73">
        <v>77203</v>
      </c>
      <c r="D73">
        <v>77203</v>
      </c>
      <c r="E73" t="s">
        <v>378</v>
      </c>
      <c r="F73" t="s">
        <v>46</v>
      </c>
      <c r="G73">
        <v>40</v>
      </c>
      <c r="H73" s="2">
        <v>999.89</v>
      </c>
      <c r="I73" s="2">
        <v>25</v>
      </c>
      <c r="J73" s="1">
        <v>0</v>
      </c>
      <c r="K73">
        <v>0</v>
      </c>
      <c r="L73" s="2">
        <v>0</v>
      </c>
      <c r="O73" s="1">
        <v>0</v>
      </c>
    </row>
    <row r="74" spans="1:15" x14ac:dyDescent="0.3">
      <c r="A74">
        <v>-230</v>
      </c>
      <c r="B74">
        <v>40</v>
      </c>
      <c r="C74">
        <v>8204</v>
      </c>
      <c r="D74">
        <v>78570</v>
      </c>
      <c r="E74" t="s">
        <v>368</v>
      </c>
      <c r="F74" t="s">
        <v>105</v>
      </c>
      <c r="G74">
        <v>40</v>
      </c>
      <c r="H74" s="2">
        <v>961.94</v>
      </c>
      <c r="I74" s="2">
        <v>24.05</v>
      </c>
      <c r="J74" s="1">
        <v>0.32200000000000001</v>
      </c>
      <c r="K74">
        <v>19</v>
      </c>
      <c r="L74" s="2">
        <v>456.74</v>
      </c>
      <c r="M74">
        <v>2</v>
      </c>
      <c r="N74">
        <v>6</v>
      </c>
      <c r="O74" s="1">
        <v>3.39E-2</v>
      </c>
    </row>
    <row r="75" spans="1:15" x14ac:dyDescent="0.3">
      <c r="A75">
        <v>-229</v>
      </c>
      <c r="B75">
        <v>40</v>
      </c>
      <c r="C75">
        <v>808</v>
      </c>
      <c r="D75">
        <v>82931</v>
      </c>
      <c r="E75" t="s">
        <v>508</v>
      </c>
      <c r="F75" t="s">
        <v>186</v>
      </c>
      <c r="G75">
        <v>40</v>
      </c>
      <c r="H75" s="2">
        <v>899.36</v>
      </c>
      <c r="I75" s="2">
        <v>22.48</v>
      </c>
      <c r="J75" s="1">
        <v>2.4400000000000002E-2</v>
      </c>
      <c r="K75">
        <v>1</v>
      </c>
      <c r="L75" s="2">
        <v>19.66</v>
      </c>
      <c r="M75">
        <v>1</v>
      </c>
      <c r="N75">
        <v>6</v>
      </c>
      <c r="O75" s="1">
        <v>2.4400000000000002E-2</v>
      </c>
    </row>
    <row r="76" spans="1:15" x14ac:dyDescent="0.3">
      <c r="A76">
        <v>-228</v>
      </c>
      <c r="B76">
        <v>39</v>
      </c>
      <c r="C76">
        <v>89081</v>
      </c>
      <c r="D76">
        <v>89081</v>
      </c>
      <c r="E76" t="s">
        <v>345</v>
      </c>
      <c r="F76" t="s">
        <v>92</v>
      </c>
      <c r="G76">
        <v>39</v>
      </c>
      <c r="H76" s="2">
        <v>909.99</v>
      </c>
      <c r="I76" s="2">
        <v>23.33</v>
      </c>
      <c r="J76" s="1">
        <v>2.5000000000000001E-2</v>
      </c>
      <c r="K76">
        <v>1</v>
      </c>
      <c r="L76" s="2">
        <v>35.75</v>
      </c>
      <c r="M76">
        <v>1</v>
      </c>
      <c r="N76">
        <v>6</v>
      </c>
      <c r="O76" s="1">
        <v>2.5000000000000001E-2</v>
      </c>
    </row>
    <row r="77" spans="1:15" x14ac:dyDescent="0.3">
      <c r="A77">
        <v>-227</v>
      </c>
      <c r="B77">
        <v>39</v>
      </c>
      <c r="C77">
        <v>8171</v>
      </c>
      <c r="D77">
        <v>82924</v>
      </c>
      <c r="E77" t="s">
        <v>504</v>
      </c>
      <c r="F77" t="s">
        <v>115</v>
      </c>
      <c r="G77">
        <v>39</v>
      </c>
      <c r="H77" s="2">
        <v>965.61</v>
      </c>
      <c r="I77" s="2">
        <v>24.76</v>
      </c>
      <c r="J77" s="1">
        <v>0</v>
      </c>
      <c r="K77">
        <v>0</v>
      </c>
      <c r="L77" s="2">
        <v>0</v>
      </c>
      <c r="O77" s="1">
        <v>0</v>
      </c>
    </row>
    <row r="78" spans="1:15" x14ac:dyDescent="0.3">
      <c r="A78">
        <v>-226</v>
      </c>
      <c r="B78">
        <v>39</v>
      </c>
      <c r="C78">
        <v>8118</v>
      </c>
      <c r="D78">
        <v>82854</v>
      </c>
      <c r="E78" t="s">
        <v>538</v>
      </c>
      <c r="F78" t="s">
        <v>29</v>
      </c>
      <c r="G78">
        <v>39</v>
      </c>
      <c r="H78" s="2">
        <v>1001.01</v>
      </c>
      <c r="I78" s="2">
        <v>25.67</v>
      </c>
      <c r="J78" s="1">
        <v>0.23530000000000001</v>
      </c>
      <c r="K78">
        <v>12</v>
      </c>
      <c r="L78" s="2">
        <v>308.10000000000002</v>
      </c>
      <c r="O78" s="1">
        <v>0</v>
      </c>
    </row>
    <row r="79" spans="1:15" x14ac:dyDescent="0.3">
      <c r="A79">
        <v>-225</v>
      </c>
      <c r="B79">
        <v>39</v>
      </c>
      <c r="C79">
        <v>842</v>
      </c>
      <c r="D79">
        <v>83492</v>
      </c>
      <c r="E79" t="s">
        <v>492</v>
      </c>
      <c r="F79" t="s">
        <v>112</v>
      </c>
      <c r="G79">
        <v>39</v>
      </c>
      <c r="H79" s="2">
        <v>849.05</v>
      </c>
      <c r="I79" s="2">
        <v>21.77</v>
      </c>
      <c r="J79" s="1">
        <v>0</v>
      </c>
      <c r="K79">
        <v>0</v>
      </c>
      <c r="L79" s="2">
        <v>0</v>
      </c>
      <c r="M79">
        <v>1</v>
      </c>
      <c r="N79">
        <v>3</v>
      </c>
      <c r="O79" s="1">
        <v>2.5600000000000001E-2</v>
      </c>
    </row>
    <row r="80" spans="1:15" x14ac:dyDescent="0.3">
      <c r="A80">
        <v>-224</v>
      </c>
      <c r="B80">
        <v>38</v>
      </c>
      <c r="C80">
        <v>8155</v>
      </c>
      <c r="D80">
        <v>83628</v>
      </c>
      <c r="E80" t="s">
        <v>499</v>
      </c>
      <c r="F80" t="s">
        <v>96</v>
      </c>
      <c r="G80">
        <v>38</v>
      </c>
      <c r="H80" s="2">
        <v>1014.04</v>
      </c>
      <c r="I80" s="2">
        <v>26.69</v>
      </c>
      <c r="J80" s="1">
        <v>0.05</v>
      </c>
      <c r="K80">
        <v>2</v>
      </c>
      <c r="L80" s="2">
        <v>56.38</v>
      </c>
      <c r="O80" s="1">
        <v>0</v>
      </c>
    </row>
    <row r="81" spans="1:15" x14ac:dyDescent="0.3">
      <c r="A81">
        <v>-223</v>
      </c>
      <c r="B81">
        <v>38</v>
      </c>
      <c r="C81">
        <v>8149</v>
      </c>
      <c r="D81">
        <v>83314</v>
      </c>
      <c r="E81" t="s">
        <v>566</v>
      </c>
      <c r="F81" t="s">
        <v>57</v>
      </c>
      <c r="G81">
        <v>38</v>
      </c>
      <c r="H81" s="2">
        <v>879.45</v>
      </c>
      <c r="I81" s="2">
        <v>23.14</v>
      </c>
      <c r="J81" s="1">
        <v>7.3200000000000001E-2</v>
      </c>
      <c r="K81">
        <v>3</v>
      </c>
      <c r="L81" s="2">
        <v>58.74</v>
      </c>
      <c r="M81">
        <v>1</v>
      </c>
      <c r="N81">
        <v>4</v>
      </c>
      <c r="O81" s="1">
        <v>2.4400000000000002E-2</v>
      </c>
    </row>
    <row r="82" spans="1:15" x14ac:dyDescent="0.3">
      <c r="A82">
        <v>-222</v>
      </c>
      <c r="B82">
        <v>38</v>
      </c>
      <c r="C82">
        <v>8094</v>
      </c>
      <c r="D82">
        <v>83273</v>
      </c>
      <c r="E82" t="s">
        <v>493</v>
      </c>
      <c r="F82" t="s">
        <v>43</v>
      </c>
      <c r="G82">
        <v>38</v>
      </c>
      <c r="H82" s="2">
        <v>758.66</v>
      </c>
      <c r="I82" s="2">
        <v>19.96</v>
      </c>
      <c r="J82" s="1">
        <v>0.13639999999999999</v>
      </c>
      <c r="K82">
        <v>6</v>
      </c>
      <c r="L82" s="2">
        <v>127.31</v>
      </c>
      <c r="M82">
        <v>2</v>
      </c>
      <c r="N82">
        <v>4</v>
      </c>
      <c r="O82" s="1">
        <v>4.5499999999999999E-2</v>
      </c>
    </row>
    <row r="83" spans="1:15" x14ac:dyDescent="0.3">
      <c r="A83">
        <v>-221</v>
      </c>
      <c r="B83">
        <v>37</v>
      </c>
      <c r="C83">
        <v>77808</v>
      </c>
      <c r="D83">
        <v>77808</v>
      </c>
      <c r="E83" t="s">
        <v>346</v>
      </c>
      <c r="F83" t="s">
        <v>113</v>
      </c>
      <c r="G83">
        <v>37</v>
      </c>
      <c r="H83" s="2">
        <v>690.78</v>
      </c>
      <c r="I83" s="2">
        <v>18.670000000000002</v>
      </c>
      <c r="J83" s="1">
        <v>5.1299999999999998E-2</v>
      </c>
      <c r="K83">
        <v>2</v>
      </c>
      <c r="L83" s="2">
        <v>33.4</v>
      </c>
      <c r="M83">
        <v>1</v>
      </c>
      <c r="N83">
        <v>5</v>
      </c>
      <c r="O83" s="1">
        <v>2.5600000000000001E-2</v>
      </c>
    </row>
    <row r="84" spans="1:15" x14ac:dyDescent="0.3">
      <c r="A84">
        <v>-220</v>
      </c>
      <c r="B84">
        <v>37</v>
      </c>
      <c r="C84">
        <v>8104</v>
      </c>
      <c r="D84">
        <v>89196</v>
      </c>
      <c r="E84" t="s">
        <v>369</v>
      </c>
      <c r="F84" t="s">
        <v>117</v>
      </c>
      <c r="G84">
        <v>37</v>
      </c>
      <c r="H84" s="2">
        <v>835.27</v>
      </c>
      <c r="I84" s="2">
        <v>22.57</v>
      </c>
      <c r="J84" s="1">
        <v>9.7600000000000006E-2</v>
      </c>
      <c r="K84">
        <v>4</v>
      </c>
      <c r="L84" s="2">
        <v>66.5</v>
      </c>
      <c r="O84" s="1">
        <v>0</v>
      </c>
    </row>
    <row r="85" spans="1:15" x14ac:dyDescent="0.3">
      <c r="A85">
        <v>-219</v>
      </c>
      <c r="B85">
        <v>37</v>
      </c>
      <c r="C85">
        <v>7520</v>
      </c>
      <c r="D85">
        <v>83623</v>
      </c>
      <c r="E85" t="s">
        <v>471</v>
      </c>
      <c r="F85" t="s">
        <v>315</v>
      </c>
      <c r="G85">
        <v>37</v>
      </c>
      <c r="H85" s="2">
        <v>889.71</v>
      </c>
      <c r="I85" s="2">
        <v>24.05</v>
      </c>
      <c r="J85" s="1">
        <v>0</v>
      </c>
      <c r="K85">
        <v>0</v>
      </c>
      <c r="L85" s="2">
        <v>0</v>
      </c>
      <c r="M85">
        <v>1</v>
      </c>
      <c r="N85">
        <v>5.33</v>
      </c>
      <c r="O85" s="1">
        <v>2.7E-2</v>
      </c>
    </row>
    <row r="86" spans="1:15" x14ac:dyDescent="0.3">
      <c r="A86">
        <v>-218</v>
      </c>
      <c r="B86">
        <v>37</v>
      </c>
      <c r="C86">
        <v>647</v>
      </c>
      <c r="D86">
        <v>83002</v>
      </c>
      <c r="E86" t="s">
        <v>466</v>
      </c>
      <c r="F86" t="s">
        <v>91</v>
      </c>
      <c r="G86">
        <v>37</v>
      </c>
      <c r="H86" s="2">
        <v>900.58</v>
      </c>
      <c r="I86" s="2">
        <v>24.34</v>
      </c>
      <c r="J86" s="1">
        <v>2.63E-2</v>
      </c>
      <c r="K86">
        <v>1</v>
      </c>
      <c r="L86" s="2">
        <v>26.74</v>
      </c>
      <c r="M86">
        <v>1</v>
      </c>
      <c r="N86">
        <v>6</v>
      </c>
      <c r="O86" s="1">
        <v>2.63E-2</v>
      </c>
    </row>
    <row r="87" spans="1:15" x14ac:dyDescent="0.3">
      <c r="A87">
        <v>-217</v>
      </c>
      <c r="B87">
        <v>36</v>
      </c>
      <c r="C87">
        <v>77207</v>
      </c>
      <c r="D87">
        <v>77207</v>
      </c>
      <c r="E87" t="s">
        <v>362</v>
      </c>
      <c r="F87" t="s">
        <v>100</v>
      </c>
      <c r="G87">
        <v>36</v>
      </c>
      <c r="H87" s="2">
        <v>882.37</v>
      </c>
      <c r="I87" s="2">
        <v>24.51</v>
      </c>
      <c r="J87" s="1">
        <v>0</v>
      </c>
      <c r="K87">
        <v>0</v>
      </c>
      <c r="L87" s="2">
        <v>0</v>
      </c>
      <c r="M87">
        <v>3</v>
      </c>
      <c r="N87">
        <v>2</v>
      </c>
      <c r="O87" s="1">
        <v>8.3299999999999999E-2</v>
      </c>
    </row>
    <row r="88" spans="1:15" x14ac:dyDescent="0.3">
      <c r="A88">
        <v>-216</v>
      </c>
      <c r="B88">
        <v>36</v>
      </c>
      <c r="C88">
        <v>8033</v>
      </c>
      <c r="D88">
        <v>82849</v>
      </c>
      <c r="E88" t="s">
        <v>542</v>
      </c>
      <c r="F88" t="s">
        <v>204</v>
      </c>
      <c r="G88">
        <v>36</v>
      </c>
      <c r="H88" s="2">
        <v>833.65</v>
      </c>
      <c r="I88" s="2">
        <v>23.16</v>
      </c>
      <c r="J88" s="1">
        <v>0.1429</v>
      </c>
      <c r="K88">
        <v>6</v>
      </c>
      <c r="L88" s="2">
        <v>123.35</v>
      </c>
      <c r="M88">
        <v>2</v>
      </c>
      <c r="N88">
        <v>3.33</v>
      </c>
      <c r="O88" s="1">
        <v>4.7600000000000003E-2</v>
      </c>
    </row>
    <row r="89" spans="1:15" x14ac:dyDescent="0.3">
      <c r="A89">
        <v>-215</v>
      </c>
      <c r="B89">
        <v>36</v>
      </c>
      <c r="C89">
        <v>845</v>
      </c>
      <c r="D89">
        <v>82831</v>
      </c>
      <c r="E89" t="s">
        <v>482</v>
      </c>
      <c r="F89" t="s">
        <v>120</v>
      </c>
      <c r="G89">
        <v>36</v>
      </c>
      <c r="H89" s="2">
        <v>914.59</v>
      </c>
      <c r="I89" s="2">
        <v>25.41</v>
      </c>
      <c r="J89" s="1">
        <v>0</v>
      </c>
      <c r="K89">
        <v>0</v>
      </c>
      <c r="L89" s="2">
        <v>0</v>
      </c>
      <c r="M89">
        <v>1</v>
      </c>
      <c r="N89">
        <v>5.67</v>
      </c>
      <c r="O89" s="1">
        <v>2.7799999999999998E-2</v>
      </c>
    </row>
    <row r="90" spans="1:15" x14ac:dyDescent="0.3">
      <c r="A90">
        <v>-214</v>
      </c>
      <c r="B90">
        <v>35</v>
      </c>
      <c r="C90">
        <v>8163</v>
      </c>
      <c r="D90">
        <v>83636</v>
      </c>
      <c r="E90" t="s">
        <v>502</v>
      </c>
      <c r="F90" t="s">
        <v>153</v>
      </c>
      <c r="G90">
        <v>35</v>
      </c>
      <c r="H90" s="2">
        <v>836.71</v>
      </c>
      <c r="I90" s="2">
        <v>23.91</v>
      </c>
      <c r="J90" s="1">
        <v>0</v>
      </c>
      <c r="K90">
        <v>0</v>
      </c>
      <c r="L90" s="2">
        <v>0</v>
      </c>
      <c r="M90">
        <v>3</v>
      </c>
      <c r="N90">
        <v>5.78</v>
      </c>
      <c r="O90" s="1">
        <v>8.5699999999999998E-2</v>
      </c>
    </row>
    <row r="91" spans="1:15" x14ac:dyDescent="0.3">
      <c r="A91">
        <v>-213</v>
      </c>
      <c r="B91">
        <v>35</v>
      </c>
      <c r="C91">
        <v>8120</v>
      </c>
      <c r="D91">
        <v>82763</v>
      </c>
      <c r="E91" t="s">
        <v>478</v>
      </c>
      <c r="F91" t="s">
        <v>58</v>
      </c>
      <c r="G91">
        <v>35</v>
      </c>
      <c r="H91" s="2">
        <v>657.06</v>
      </c>
      <c r="I91" s="2">
        <v>18.77</v>
      </c>
      <c r="J91" s="1">
        <v>0</v>
      </c>
      <c r="K91">
        <v>0</v>
      </c>
      <c r="L91" s="2">
        <v>0</v>
      </c>
      <c r="O91" s="1">
        <v>0</v>
      </c>
    </row>
    <row r="92" spans="1:15" x14ac:dyDescent="0.3">
      <c r="A92">
        <v>-212</v>
      </c>
      <c r="B92">
        <v>35</v>
      </c>
      <c r="C92">
        <v>633</v>
      </c>
      <c r="D92">
        <v>82781</v>
      </c>
      <c r="E92" t="s">
        <v>506</v>
      </c>
      <c r="F92" t="s">
        <v>121</v>
      </c>
      <c r="G92">
        <v>35</v>
      </c>
      <c r="H92" s="2">
        <v>922.67</v>
      </c>
      <c r="I92" s="2">
        <v>26.36</v>
      </c>
      <c r="J92" s="1">
        <v>5.4100000000000002E-2</v>
      </c>
      <c r="K92">
        <v>2</v>
      </c>
      <c r="L92" s="2">
        <v>45.64</v>
      </c>
      <c r="M92">
        <v>3</v>
      </c>
      <c r="N92">
        <v>2.2200000000000002</v>
      </c>
      <c r="O92" s="1">
        <v>8.1100000000000005E-2</v>
      </c>
    </row>
    <row r="93" spans="1:15" x14ac:dyDescent="0.3">
      <c r="A93">
        <v>-211</v>
      </c>
      <c r="B93">
        <v>34</v>
      </c>
      <c r="C93">
        <v>87044</v>
      </c>
      <c r="D93">
        <v>87044</v>
      </c>
      <c r="E93" t="s">
        <v>401</v>
      </c>
      <c r="F93" t="s">
        <v>103</v>
      </c>
      <c r="G93">
        <v>34</v>
      </c>
      <c r="H93" s="2">
        <v>783.55</v>
      </c>
      <c r="I93" s="2">
        <v>23.05</v>
      </c>
      <c r="J93" s="1">
        <v>5.5599999999999997E-2</v>
      </c>
      <c r="K93">
        <v>2</v>
      </c>
      <c r="L93" s="2">
        <v>35.119999999999997</v>
      </c>
      <c r="M93">
        <v>1</v>
      </c>
      <c r="N93">
        <v>2.67</v>
      </c>
      <c r="O93" s="1">
        <v>2.7799999999999998E-2</v>
      </c>
    </row>
    <row r="94" spans="1:15" x14ac:dyDescent="0.3">
      <c r="A94">
        <v>-210</v>
      </c>
      <c r="B94">
        <v>34</v>
      </c>
      <c r="C94">
        <v>85942</v>
      </c>
      <c r="D94">
        <v>85942</v>
      </c>
      <c r="E94" t="s">
        <v>361</v>
      </c>
      <c r="F94" t="s">
        <v>78</v>
      </c>
      <c r="G94">
        <v>34</v>
      </c>
      <c r="H94" s="2">
        <v>776.39</v>
      </c>
      <c r="I94" s="2">
        <v>22.84</v>
      </c>
      <c r="J94" s="1">
        <v>0</v>
      </c>
      <c r="K94">
        <v>0</v>
      </c>
      <c r="L94" s="2">
        <v>0</v>
      </c>
      <c r="O94" s="1">
        <v>0</v>
      </c>
    </row>
    <row r="95" spans="1:15" x14ac:dyDescent="0.3">
      <c r="A95">
        <v>-209</v>
      </c>
      <c r="B95">
        <v>34</v>
      </c>
      <c r="C95">
        <v>8114</v>
      </c>
      <c r="D95">
        <v>87684</v>
      </c>
      <c r="E95" t="s">
        <v>391</v>
      </c>
      <c r="F95" t="s">
        <v>171</v>
      </c>
      <c r="G95">
        <v>34</v>
      </c>
      <c r="H95" s="2">
        <v>1029.82</v>
      </c>
      <c r="I95" s="2">
        <v>30.29</v>
      </c>
      <c r="J95" s="1">
        <v>2.86E-2</v>
      </c>
      <c r="K95">
        <v>1</v>
      </c>
      <c r="L95" s="2">
        <v>21.18</v>
      </c>
      <c r="M95">
        <v>2</v>
      </c>
      <c r="N95">
        <v>5.5</v>
      </c>
      <c r="O95" s="1">
        <v>5.7099999999999998E-2</v>
      </c>
    </row>
    <row r="96" spans="1:15" x14ac:dyDescent="0.3">
      <c r="A96">
        <v>-208</v>
      </c>
      <c r="B96">
        <v>34</v>
      </c>
      <c r="C96">
        <v>879</v>
      </c>
      <c r="D96">
        <v>92700</v>
      </c>
      <c r="E96" t="s">
        <v>359</v>
      </c>
      <c r="F96" t="s">
        <v>62</v>
      </c>
      <c r="G96">
        <v>34</v>
      </c>
      <c r="H96" s="2">
        <v>740.28</v>
      </c>
      <c r="I96" s="2">
        <v>21.77</v>
      </c>
      <c r="J96" s="1">
        <v>0.24440000000000001</v>
      </c>
      <c r="K96">
        <v>11</v>
      </c>
      <c r="L96" s="2">
        <v>261.37</v>
      </c>
      <c r="M96">
        <v>1</v>
      </c>
      <c r="N96">
        <v>4.33</v>
      </c>
      <c r="O96" s="1">
        <v>2.2200000000000001E-2</v>
      </c>
    </row>
    <row r="97" spans="1:15" x14ac:dyDescent="0.3">
      <c r="A97">
        <v>-207</v>
      </c>
      <c r="B97">
        <v>34</v>
      </c>
      <c r="C97">
        <v>875</v>
      </c>
      <c r="D97">
        <v>83013</v>
      </c>
      <c r="E97" t="s">
        <v>537</v>
      </c>
      <c r="F97" t="s">
        <v>31</v>
      </c>
      <c r="G97">
        <v>34</v>
      </c>
      <c r="H97" s="2">
        <v>948.58</v>
      </c>
      <c r="I97" s="2">
        <v>27.9</v>
      </c>
      <c r="J97" s="1">
        <v>0.2273</v>
      </c>
      <c r="K97">
        <v>10</v>
      </c>
      <c r="L97" s="2">
        <v>317.86</v>
      </c>
      <c r="M97">
        <v>4</v>
      </c>
      <c r="N97">
        <v>2.25</v>
      </c>
      <c r="O97" s="1">
        <v>9.0899999999999995E-2</v>
      </c>
    </row>
    <row r="98" spans="1:15" x14ac:dyDescent="0.3">
      <c r="A98">
        <v>-206</v>
      </c>
      <c r="B98">
        <v>34</v>
      </c>
      <c r="C98">
        <v>825</v>
      </c>
      <c r="D98">
        <v>83380</v>
      </c>
      <c r="E98" t="s">
        <v>609</v>
      </c>
      <c r="F98" t="s">
        <v>93</v>
      </c>
      <c r="G98">
        <v>34</v>
      </c>
      <c r="H98" s="2">
        <v>833.5</v>
      </c>
      <c r="I98" s="2">
        <v>24.51</v>
      </c>
      <c r="J98" s="1">
        <v>0</v>
      </c>
      <c r="K98">
        <v>0</v>
      </c>
      <c r="L98" s="2">
        <v>0</v>
      </c>
      <c r="O98" s="1">
        <v>0</v>
      </c>
    </row>
    <row r="99" spans="1:15" x14ac:dyDescent="0.3">
      <c r="A99">
        <v>-205</v>
      </c>
      <c r="B99">
        <v>33</v>
      </c>
      <c r="C99">
        <v>8085</v>
      </c>
      <c r="D99">
        <v>82768</v>
      </c>
      <c r="E99" t="s">
        <v>526</v>
      </c>
      <c r="F99" t="s">
        <v>70</v>
      </c>
      <c r="G99">
        <v>33</v>
      </c>
      <c r="H99" s="2">
        <v>546.41</v>
      </c>
      <c r="I99" s="2">
        <v>16.559999999999999</v>
      </c>
      <c r="J99" s="1">
        <v>0.17499999999999999</v>
      </c>
      <c r="K99">
        <v>7</v>
      </c>
      <c r="L99" s="2">
        <v>124.26</v>
      </c>
      <c r="M99">
        <v>4</v>
      </c>
      <c r="N99">
        <v>6</v>
      </c>
      <c r="O99" s="1">
        <v>0.1</v>
      </c>
    </row>
    <row r="100" spans="1:15" x14ac:dyDescent="0.3">
      <c r="A100">
        <v>-204</v>
      </c>
      <c r="B100">
        <v>33</v>
      </c>
      <c r="C100">
        <v>8029</v>
      </c>
      <c r="D100">
        <v>83241</v>
      </c>
      <c r="E100" t="s">
        <v>468</v>
      </c>
      <c r="F100" t="s">
        <v>97</v>
      </c>
      <c r="G100">
        <v>33</v>
      </c>
      <c r="H100" s="2">
        <v>855.53</v>
      </c>
      <c r="I100" s="2">
        <v>25.93</v>
      </c>
      <c r="J100" s="1">
        <v>0</v>
      </c>
      <c r="K100">
        <v>0</v>
      </c>
      <c r="L100" s="2">
        <v>0</v>
      </c>
      <c r="M100">
        <v>1</v>
      </c>
      <c r="N100">
        <v>1</v>
      </c>
      <c r="O100" s="1">
        <v>3.0300000000000001E-2</v>
      </c>
    </row>
    <row r="101" spans="1:15" x14ac:dyDescent="0.3">
      <c r="A101">
        <v>-203</v>
      </c>
      <c r="B101">
        <v>33</v>
      </c>
      <c r="C101">
        <v>8021</v>
      </c>
      <c r="D101">
        <v>82955</v>
      </c>
      <c r="E101" t="s">
        <v>507</v>
      </c>
      <c r="F101" t="s">
        <v>55</v>
      </c>
      <c r="G101">
        <v>33</v>
      </c>
      <c r="H101" s="2">
        <v>743.28</v>
      </c>
      <c r="I101" s="2">
        <v>22.52</v>
      </c>
      <c r="J101" s="1">
        <v>0</v>
      </c>
      <c r="K101">
        <v>0</v>
      </c>
      <c r="L101" s="2">
        <v>0</v>
      </c>
      <c r="M101">
        <v>1</v>
      </c>
      <c r="N101">
        <v>5</v>
      </c>
      <c r="O101" s="1">
        <v>3.0300000000000001E-2</v>
      </c>
    </row>
    <row r="102" spans="1:15" x14ac:dyDescent="0.3">
      <c r="A102">
        <v>-202</v>
      </c>
      <c r="B102">
        <v>33</v>
      </c>
      <c r="C102">
        <v>7947</v>
      </c>
      <c r="D102">
        <v>83139</v>
      </c>
      <c r="E102" t="s">
        <v>553</v>
      </c>
      <c r="F102" t="s">
        <v>136</v>
      </c>
      <c r="G102">
        <v>33</v>
      </c>
      <c r="H102" s="2">
        <v>668.89</v>
      </c>
      <c r="I102" s="2">
        <v>20.27</v>
      </c>
      <c r="J102" s="1">
        <v>0.13159999999999999</v>
      </c>
      <c r="K102">
        <v>5</v>
      </c>
      <c r="L102" s="2">
        <v>257.10000000000002</v>
      </c>
      <c r="M102">
        <v>2</v>
      </c>
      <c r="N102">
        <v>5.17</v>
      </c>
      <c r="O102" s="1">
        <v>5.2600000000000001E-2</v>
      </c>
    </row>
    <row r="103" spans="1:15" x14ac:dyDescent="0.3">
      <c r="A103">
        <v>-201</v>
      </c>
      <c r="B103">
        <v>32</v>
      </c>
      <c r="C103">
        <v>110587</v>
      </c>
      <c r="D103">
        <v>110587</v>
      </c>
      <c r="E103" t="s">
        <v>424</v>
      </c>
      <c r="F103" t="s">
        <v>323</v>
      </c>
      <c r="G103">
        <v>32</v>
      </c>
      <c r="H103" s="2">
        <v>983.56</v>
      </c>
      <c r="I103" s="2">
        <v>30.74</v>
      </c>
      <c r="J103" s="1">
        <v>8.5699999999999998E-2</v>
      </c>
      <c r="K103">
        <v>3</v>
      </c>
      <c r="L103" s="2">
        <v>100.01</v>
      </c>
      <c r="M103">
        <v>1</v>
      </c>
      <c r="N103">
        <v>4.33</v>
      </c>
      <c r="O103" s="1">
        <v>2.86E-2</v>
      </c>
    </row>
    <row r="104" spans="1:15" x14ac:dyDescent="0.3">
      <c r="A104">
        <v>-200</v>
      </c>
      <c r="B104">
        <v>32</v>
      </c>
      <c r="C104">
        <v>8038</v>
      </c>
      <c r="D104">
        <v>83525</v>
      </c>
      <c r="E104" t="s">
        <v>474</v>
      </c>
      <c r="F104" t="s">
        <v>84</v>
      </c>
      <c r="G104">
        <v>32</v>
      </c>
      <c r="H104" s="2">
        <v>699.91</v>
      </c>
      <c r="I104" s="2">
        <v>21.87</v>
      </c>
      <c r="J104" s="1">
        <v>0</v>
      </c>
      <c r="K104">
        <v>0</v>
      </c>
      <c r="L104" s="2">
        <v>0</v>
      </c>
      <c r="M104">
        <v>2</v>
      </c>
      <c r="N104">
        <v>3.83</v>
      </c>
      <c r="O104" s="1">
        <v>6.25E-2</v>
      </c>
    </row>
    <row r="105" spans="1:15" x14ac:dyDescent="0.3">
      <c r="A105">
        <v>-199</v>
      </c>
      <c r="B105">
        <v>32</v>
      </c>
      <c r="C105">
        <v>892</v>
      </c>
      <c r="D105">
        <v>83091</v>
      </c>
      <c r="E105" t="s">
        <v>544</v>
      </c>
      <c r="F105" t="s">
        <v>69</v>
      </c>
      <c r="G105">
        <v>32</v>
      </c>
      <c r="H105" s="2">
        <v>825.01</v>
      </c>
      <c r="I105" s="2">
        <v>25.78</v>
      </c>
      <c r="J105" s="1">
        <v>0</v>
      </c>
      <c r="K105">
        <v>0</v>
      </c>
      <c r="L105" s="2">
        <v>0</v>
      </c>
      <c r="M105">
        <v>2</v>
      </c>
      <c r="N105">
        <v>3</v>
      </c>
      <c r="O105" s="1">
        <v>6.25E-2</v>
      </c>
    </row>
    <row r="106" spans="1:15" x14ac:dyDescent="0.3">
      <c r="A106">
        <v>-198</v>
      </c>
      <c r="B106">
        <v>32</v>
      </c>
      <c r="C106">
        <v>817</v>
      </c>
      <c r="D106">
        <v>82979</v>
      </c>
      <c r="E106" t="s">
        <v>511</v>
      </c>
      <c r="F106" t="s">
        <v>53</v>
      </c>
      <c r="G106">
        <v>32</v>
      </c>
      <c r="H106" s="2">
        <v>678.43</v>
      </c>
      <c r="I106" s="2">
        <v>21.2</v>
      </c>
      <c r="J106" s="1">
        <v>5.8799999999999998E-2</v>
      </c>
      <c r="K106">
        <v>2</v>
      </c>
      <c r="L106" s="2">
        <v>54.55</v>
      </c>
      <c r="M106">
        <v>2</v>
      </c>
      <c r="N106">
        <v>5.67</v>
      </c>
      <c r="O106" s="1">
        <v>5.8799999999999998E-2</v>
      </c>
    </row>
    <row r="107" spans="1:15" x14ac:dyDescent="0.3">
      <c r="A107">
        <v>-197</v>
      </c>
      <c r="B107">
        <v>32</v>
      </c>
      <c r="C107">
        <v>679</v>
      </c>
      <c r="D107">
        <v>88860</v>
      </c>
      <c r="E107" t="s">
        <v>388</v>
      </c>
      <c r="F107" t="s">
        <v>264</v>
      </c>
      <c r="G107">
        <v>32</v>
      </c>
      <c r="H107" s="2">
        <v>811.74</v>
      </c>
      <c r="I107" s="2">
        <v>25.37</v>
      </c>
      <c r="J107" s="1">
        <v>3.0300000000000001E-2</v>
      </c>
      <c r="K107">
        <v>1</v>
      </c>
      <c r="L107" s="2">
        <v>29.49</v>
      </c>
      <c r="O107" s="1">
        <v>0</v>
      </c>
    </row>
    <row r="108" spans="1:15" x14ac:dyDescent="0.3">
      <c r="A108">
        <v>-196</v>
      </c>
      <c r="B108">
        <v>31</v>
      </c>
      <c r="C108">
        <v>76801</v>
      </c>
      <c r="D108">
        <v>76801</v>
      </c>
      <c r="E108" t="s">
        <v>371</v>
      </c>
      <c r="F108" t="s">
        <v>200</v>
      </c>
      <c r="G108">
        <v>31</v>
      </c>
      <c r="H108" s="2">
        <v>770.55</v>
      </c>
      <c r="I108" s="2">
        <v>24.86</v>
      </c>
      <c r="J108" s="1">
        <v>3.1300000000000001E-2</v>
      </c>
      <c r="K108">
        <v>1</v>
      </c>
      <c r="L108" s="2">
        <v>40.65</v>
      </c>
      <c r="M108">
        <v>1</v>
      </c>
      <c r="N108">
        <v>5.67</v>
      </c>
      <c r="O108" s="1">
        <v>3.1300000000000001E-2</v>
      </c>
    </row>
    <row r="109" spans="1:15" x14ac:dyDescent="0.3">
      <c r="A109">
        <v>-195</v>
      </c>
      <c r="B109">
        <v>31</v>
      </c>
      <c r="C109">
        <v>8101</v>
      </c>
      <c r="D109">
        <v>105359</v>
      </c>
      <c r="E109" t="s">
        <v>360</v>
      </c>
      <c r="F109" t="s">
        <v>133</v>
      </c>
      <c r="G109">
        <v>31</v>
      </c>
      <c r="H109" s="2">
        <v>648.55999999999995</v>
      </c>
      <c r="I109" s="2">
        <v>20.92</v>
      </c>
      <c r="J109" s="1">
        <v>3.1300000000000001E-2</v>
      </c>
      <c r="K109">
        <v>1</v>
      </c>
      <c r="L109" s="2">
        <v>22.24</v>
      </c>
      <c r="M109">
        <v>3</v>
      </c>
      <c r="N109">
        <v>6</v>
      </c>
      <c r="O109" s="1">
        <v>9.3799999999999994E-2</v>
      </c>
    </row>
    <row r="110" spans="1:15" x14ac:dyDescent="0.3">
      <c r="A110">
        <v>-194</v>
      </c>
      <c r="B110">
        <v>31</v>
      </c>
      <c r="C110">
        <v>8036</v>
      </c>
      <c r="D110">
        <v>82836</v>
      </c>
      <c r="E110" t="s">
        <v>534</v>
      </c>
      <c r="F110" t="s">
        <v>85</v>
      </c>
      <c r="G110">
        <v>31</v>
      </c>
      <c r="H110" s="2">
        <v>872.21</v>
      </c>
      <c r="I110" s="2">
        <v>28.14</v>
      </c>
      <c r="J110" s="1">
        <v>0</v>
      </c>
      <c r="K110">
        <v>0</v>
      </c>
      <c r="L110" s="2">
        <v>0</v>
      </c>
      <c r="M110">
        <v>1</v>
      </c>
      <c r="N110">
        <v>3.67</v>
      </c>
      <c r="O110" s="1">
        <v>3.2300000000000002E-2</v>
      </c>
    </row>
    <row r="111" spans="1:15" x14ac:dyDescent="0.3">
      <c r="A111">
        <v>-193</v>
      </c>
      <c r="B111">
        <v>31</v>
      </c>
      <c r="C111">
        <v>7604</v>
      </c>
      <c r="D111">
        <v>83925</v>
      </c>
      <c r="E111" t="s">
        <v>532</v>
      </c>
      <c r="F111" t="s">
        <v>182</v>
      </c>
      <c r="G111">
        <v>31</v>
      </c>
      <c r="H111" s="2">
        <v>817.08</v>
      </c>
      <c r="I111" s="2">
        <v>26.36</v>
      </c>
      <c r="J111" s="1">
        <v>0.1389</v>
      </c>
      <c r="K111">
        <v>5</v>
      </c>
      <c r="L111" s="2">
        <v>115.01</v>
      </c>
      <c r="O111" s="1">
        <v>0</v>
      </c>
    </row>
    <row r="112" spans="1:15" x14ac:dyDescent="0.3">
      <c r="A112">
        <v>-192</v>
      </c>
      <c r="B112">
        <v>30</v>
      </c>
      <c r="C112">
        <v>102858</v>
      </c>
      <c r="D112">
        <v>102858</v>
      </c>
      <c r="E112" t="s">
        <v>382</v>
      </c>
      <c r="F112" t="s">
        <v>140</v>
      </c>
      <c r="G112">
        <v>30</v>
      </c>
      <c r="H112" s="2">
        <v>681.08</v>
      </c>
      <c r="I112" s="2">
        <v>22.7</v>
      </c>
      <c r="J112" s="1">
        <v>3.2300000000000002E-2</v>
      </c>
      <c r="K112">
        <v>1</v>
      </c>
      <c r="L112" s="2">
        <v>32.61</v>
      </c>
      <c r="M112">
        <v>1</v>
      </c>
      <c r="N112">
        <v>6</v>
      </c>
      <c r="O112" s="1">
        <v>3.2300000000000002E-2</v>
      </c>
    </row>
    <row r="113" spans="1:15" x14ac:dyDescent="0.3">
      <c r="A113">
        <v>-191</v>
      </c>
      <c r="B113">
        <v>30</v>
      </c>
      <c r="C113">
        <v>8222</v>
      </c>
      <c r="D113">
        <v>83622</v>
      </c>
      <c r="E113" t="s">
        <v>596</v>
      </c>
      <c r="F113" t="s">
        <v>177</v>
      </c>
      <c r="G113">
        <v>30</v>
      </c>
      <c r="H113" s="2">
        <v>745.15</v>
      </c>
      <c r="I113" s="2">
        <v>24.84</v>
      </c>
      <c r="J113" s="1">
        <v>0</v>
      </c>
      <c r="K113">
        <v>0</v>
      </c>
      <c r="L113" s="2">
        <v>0</v>
      </c>
      <c r="M113">
        <v>1</v>
      </c>
      <c r="N113">
        <v>3.33</v>
      </c>
      <c r="O113" s="1">
        <v>3.3300000000000003E-2</v>
      </c>
    </row>
    <row r="114" spans="1:15" x14ac:dyDescent="0.3">
      <c r="A114">
        <v>-190</v>
      </c>
      <c r="B114">
        <v>30</v>
      </c>
      <c r="C114">
        <v>8169</v>
      </c>
      <c r="D114">
        <v>83541</v>
      </c>
      <c r="E114" t="s">
        <v>536</v>
      </c>
      <c r="F114" t="s">
        <v>132</v>
      </c>
      <c r="G114">
        <v>30</v>
      </c>
      <c r="H114" s="2">
        <v>649.87</v>
      </c>
      <c r="I114" s="2">
        <v>21.66</v>
      </c>
      <c r="J114" s="1">
        <v>3.2300000000000002E-2</v>
      </c>
      <c r="K114">
        <v>1</v>
      </c>
      <c r="L114" s="2">
        <v>12.99</v>
      </c>
      <c r="O114" s="1">
        <v>0</v>
      </c>
    </row>
    <row r="115" spans="1:15" x14ac:dyDescent="0.3">
      <c r="A115">
        <v>-189</v>
      </c>
      <c r="B115">
        <v>30</v>
      </c>
      <c r="C115">
        <v>8097</v>
      </c>
      <c r="D115">
        <v>83140</v>
      </c>
      <c r="E115" t="s">
        <v>530</v>
      </c>
      <c r="F115" t="s">
        <v>141</v>
      </c>
      <c r="G115">
        <v>30</v>
      </c>
      <c r="H115" s="2">
        <v>692.53</v>
      </c>
      <c r="I115" s="2">
        <v>23.08</v>
      </c>
      <c r="J115" s="1">
        <v>6.25E-2</v>
      </c>
      <c r="K115">
        <v>2</v>
      </c>
      <c r="L115" s="2">
        <v>32.4</v>
      </c>
      <c r="M115">
        <v>1</v>
      </c>
      <c r="N115">
        <v>3.67</v>
      </c>
      <c r="O115" s="1">
        <v>3.1300000000000001E-2</v>
      </c>
    </row>
    <row r="116" spans="1:15" x14ac:dyDescent="0.3">
      <c r="A116">
        <v>-188</v>
      </c>
      <c r="B116">
        <v>30</v>
      </c>
      <c r="C116">
        <v>8090</v>
      </c>
      <c r="D116">
        <v>92725</v>
      </c>
      <c r="E116" t="s">
        <v>375</v>
      </c>
      <c r="F116" t="s">
        <v>173</v>
      </c>
      <c r="G116">
        <v>30</v>
      </c>
      <c r="H116" s="2">
        <v>693.38</v>
      </c>
      <c r="I116" s="2">
        <v>23.11</v>
      </c>
      <c r="J116" s="1">
        <v>0</v>
      </c>
      <c r="K116">
        <v>0</v>
      </c>
      <c r="L116" s="2">
        <v>0</v>
      </c>
      <c r="M116">
        <v>3</v>
      </c>
      <c r="N116">
        <v>4.33</v>
      </c>
      <c r="O116" s="1">
        <v>0.1</v>
      </c>
    </row>
    <row r="117" spans="1:15" x14ac:dyDescent="0.3">
      <c r="A117">
        <v>-187</v>
      </c>
      <c r="B117">
        <v>30</v>
      </c>
      <c r="C117">
        <v>7623</v>
      </c>
      <c r="D117">
        <v>83242</v>
      </c>
      <c r="E117" t="s">
        <v>531</v>
      </c>
      <c r="F117" t="s">
        <v>181</v>
      </c>
      <c r="G117">
        <v>30</v>
      </c>
      <c r="H117" s="2">
        <v>658.33</v>
      </c>
      <c r="I117" s="2">
        <v>21.94</v>
      </c>
      <c r="J117" s="1">
        <v>6.25E-2</v>
      </c>
      <c r="K117">
        <v>2</v>
      </c>
      <c r="L117" s="2">
        <v>57.32</v>
      </c>
      <c r="M117">
        <v>2</v>
      </c>
      <c r="N117">
        <v>6</v>
      </c>
      <c r="O117" s="1">
        <v>6.25E-2</v>
      </c>
    </row>
    <row r="118" spans="1:15" x14ac:dyDescent="0.3">
      <c r="A118">
        <v>-186</v>
      </c>
      <c r="B118">
        <v>30</v>
      </c>
      <c r="C118">
        <v>1007</v>
      </c>
      <c r="D118">
        <v>84976</v>
      </c>
      <c r="E118" t="s">
        <v>514</v>
      </c>
      <c r="F118" t="s">
        <v>216</v>
      </c>
      <c r="G118">
        <v>30</v>
      </c>
      <c r="H118" s="2">
        <v>804.34</v>
      </c>
      <c r="I118" s="2">
        <v>26.81</v>
      </c>
      <c r="J118" s="1">
        <v>0</v>
      </c>
      <c r="K118">
        <v>0</v>
      </c>
      <c r="L118" s="2">
        <v>0</v>
      </c>
      <c r="M118">
        <v>1</v>
      </c>
      <c r="N118">
        <v>5.67</v>
      </c>
      <c r="O118" s="1">
        <v>3.3300000000000003E-2</v>
      </c>
    </row>
    <row r="119" spans="1:15" x14ac:dyDescent="0.3">
      <c r="A119">
        <v>-185</v>
      </c>
      <c r="B119">
        <v>30</v>
      </c>
      <c r="C119">
        <v>895</v>
      </c>
      <c r="D119">
        <v>92277</v>
      </c>
      <c r="E119" t="s">
        <v>441</v>
      </c>
      <c r="F119" t="s">
        <v>261</v>
      </c>
      <c r="G119">
        <v>30</v>
      </c>
      <c r="H119" s="2">
        <v>748.52</v>
      </c>
      <c r="I119" s="2">
        <v>24.95</v>
      </c>
      <c r="J119" s="1">
        <v>6.25E-2</v>
      </c>
      <c r="K119">
        <v>2</v>
      </c>
      <c r="L119" s="2">
        <v>70.63</v>
      </c>
      <c r="M119">
        <v>3</v>
      </c>
      <c r="N119">
        <v>3.33</v>
      </c>
      <c r="O119" s="1">
        <v>9.3799999999999994E-2</v>
      </c>
    </row>
    <row r="120" spans="1:15" x14ac:dyDescent="0.3">
      <c r="A120">
        <v>-184</v>
      </c>
      <c r="B120">
        <v>29</v>
      </c>
      <c r="C120">
        <v>85950</v>
      </c>
      <c r="D120">
        <v>85950</v>
      </c>
      <c r="E120" t="s">
        <v>373</v>
      </c>
      <c r="F120" t="s">
        <v>56</v>
      </c>
      <c r="G120">
        <v>29</v>
      </c>
      <c r="H120" s="2">
        <v>633.24</v>
      </c>
      <c r="I120" s="2">
        <v>21.84</v>
      </c>
      <c r="J120" s="1">
        <v>3.3300000000000003E-2</v>
      </c>
      <c r="K120">
        <v>1</v>
      </c>
      <c r="L120" s="2">
        <v>24.54</v>
      </c>
      <c r="M120">
        <v>2</v>
      </c>
      <c r="N120">
        <v>6</v>
      </c>
      <c r="O120" s="1">
        <v>6.6699999999999995E-2</v>
      </c>
    </row>
    <row r="121" spans="1:15" x14ac:dyDescent="0.3">
      <c r="A121">
        <v>-183</v>
      </c>
      <c r="B121">
        <v>29</v>
      </c>
      <c r="C121">
        <v>8111</v>
      </c>
      <c r="D121">
        <v>83190</v>
      </c>
      <c r="E121" t="s">
        <v>550</v>
      </c>
      <c r="F121" t="s">
        <v>110</v>
      </c>
      <c r="G121">
        <v>29</v>
      </c>
      <c r="H121" s="2">
        <v>889.49</v>
      </c>
      <c r="I121" s="2">
        <v>30.67</v>
      </c>
      <c r="J121" s="1">
        <v>3.3300000000000003E-2</v>
      </c>
      <c r="K121">
        <v>1</v>
      </c>
      <c r="L121" s="2">
        <v>23.98</v>
      </c>
      <c r="M121">
        <v>2</v>
      </c>
      <c r="N121">
        <v>4.5</v>
      </c>
      <c r="O121" s="1">
        <v>6.6699999999999995E-2</v>
      </c>
    </row>
    <row r="122" spans="1:15" x14ac:dyDescent="0.3">
      <c r="A122">
        <v>-182</v>
      </c>
      <c r="B122">
        <v>29</v>
      </c>
      <c r="C122">
        <v>8065</v>
      </c>
      <c r="D122">
        <v>91748</v>
      </c>
      <c r="E122" t="s">
        <v>387</v>
      </c>
      <c r="F122" t="s">
        <v>126</v>
      </c>
      <c r="G122">
        <v>29</v>
      </c>
      <c r="H122" s="2">
        <v>717.67</v>
      </c>
      <c r="I122" s="2">
        <v>24.75</v>
      </c>
      <c r="J122" s="1">
        <v>3.3300000000000003E-2</v>
      </c>
      <c r="K122">
        <v>1</v>
      </c>
      <c r="L122" s="2">
        <v>21.91</v>
      </c>
      <c r="M122">
        <v>2</v>
      </c>
      <c r="N122">
        <v>4</v>
      </c>
      <c r="O122" s="1">
        <v>6.6699999999999995E-2</v>
      </c>
    </row>
    <row r="123" spans="1:15" x14ac:dyDescent="0.3">
      <c r="A123">
        <v>-181</v>
      </c>
      <c r="B123">
        <v>29</v>
      </c>
      <c r="C123">
        <v>7532</v>
      </c>
      <c r="D123">
        <v>89618</v>
      </c>
      <c r="E123" t="s">
        <v>403</v>
      </c>
      <c r="F123" t="s">
        <v>138</v>
      </c>
      <c r="G123">
        <v>29</v>
      </c>
      <c r="H123" s="2">
        <v>702.81</v>
      </c>
      <c r="I123" s="2">
        <v>24.23</v>
      </c>
      <c r="J123" s="1">
        <v>0</v>
      </c>
      <c r="K123">
        <v>0</v>
      </c>
      <c r="L123" s="2">
        <v>0</v>
      </c>
      <c r="O123" s="1">
        <v>0</v>
      </c>
    </row>
    <row r="124" spans="1:15" x14ac:dyDescent="0.3">
      <c r="A124">
        <v>-180</v>
      </c>
      <c r="B124">
        <v>29</v>
      </c>
      <c r="C124">
        <v>823</v>
      </c>
      <c r="D124">
        <v>77953</v>
      </c>
      <c r="E124" t="s">
        <v>634</v>
      </c>
      <c r="F124" t="s">
        <v>59</v>
      </c>
      <c r="G124">
        <v>29</v>
      </c>
      <c r="H124" s="2">
        <v>678.54</v>
      </c>
      <c r="I124" s="2">
        <v>23.4</v>
      </c>
      <c r="J124" s="1">
        <v>0.1212</v>
      </c>
      <c r="K124">
        <v>4</v>
      </c>
      <c r="L124" s="2">
        <v>108.91</v>
      </c>
      <c r="M124">
        <v>1</v>
      </c>
      <c r="N124">
        <v>6</v>
      </c>
      <c r="O124" s="1">
        <v>3.0300000000000001E-2</v>
      </c>
    </row>
    <row r="125" spans="1:15" x14ac:dyDescent="0.3">
      <c r="A125">
        <v>-179</v>
      </c>
      <c r="B125">
        <v>28</v>
      </c>
      <c r="C125">
        <v>76318</v>
      </c>
      <c r="D125">
        <v>76318</v>
      </c>
      <c r="E125" t="s">
        <v>451</v>
      </c>
      <c r="F125" t="s">
        <v>51</v>
      </c>
      <c r="G125">
        <v>28</v>
      </c>
      <c r="H125" s="2">
        <v>661.02</v>
      </c>
      <c r="I125" s="2">
        <v>23.61</v>
      </c>
      <c r="J125" s="1">
        <v>6.6699999999999995E-2</v>
      </c>
      <c r="K125">
        <v>2</v>
      </c>
      <c r="L125" s="2">
        <v>36.659999999999997</v>
      </c>
      <c r="M125">
        <v>2</v>
      </c>
      <c r="N125">
        <v>5.33</v>
      </c>
      <c r="O125" s="1">
        <v>6.6699999999999995E-2</v>
      </c>
    </row>
    <row r="126" spans="1:15" x14ac:dyDescent="0.3">
      <c r="A126">
        <v>-178</v>
      </c>
      <c r="B126">
        <v>28</v>
      </c>
      <c r="C126">
        <v>8130</v>
      </c>
      <c r="D126">
        <v>83317</v>
      </c>
      <c r="E126" t="s">
        <v>485</v>
      </c>
      <c r="F126" t="s">
        <v>107</v>
      </c>
      <c r="G126">
        <v>28</v>
      </c>
      <c r="H126" s="2">
        <v>594.01</v>
      </c>
      <c r="I126" s="2">
        <v>21.21</v>
      </c>
      <c r="J126" s="1">
        <v>9.6799999999999997E-2</v>
      </c>
      <c r="K126">
        <v>3</v>
      </c>
      <c r="L126" s="2">
        <v>45.4</v>
      </c>
      <c r="O126" s="1">
        <v>0</v>
      </c>
    </row>
    <row r="127" spans="1:15" x14ac:dyDescent="0.3">
      <c r="A127">
        <v>-177</v>
      </c>
      <c r="B127">
        <v>28</v>
      </c>
      <c r="C127">
        <v>8064</v>
      </c>
      <c r="D127">
        <v>88861</v>
      </c>
      <c r="E127" t="s">
        <v>379</v>
      </c>
      <c r="F127" t="s">
        <v>145</v>
      </c>
      <c r="G127">
        <v>28</v>
      </c>
      <c r="H127" s="2">
        <v>742.79</v>
      </c>
      <c r="I127" s="2">
        <v>26.53</v>
      </c>
      <c r="J127" s="1">
        <v>0</v>
      </c>
      <c r="K127">
        <v>0</v>
      </c>
      <c r="L127" s="2">
        <v>0</v>
      </c>
      <c r="M127">
        <v>1</v>
      </c>
      <c r="N127">
        <v>5.33</v>
      </c>
      <c r="O127" s="1">
        <v>3.5700000000000003E-2</v>
      </c>
    </row>
    <row r="128" spans="1:15" x14ac:dyDescent="0.3">
      <c r="A128">
        <v>-176</v>
      </c>
      <c r="B128">
        <v>28</v>
      </c>
      <c r="C128">
        <v>7616</v>
      </c>
      <c r="D128">
        <v>83132</v>
      </c>
      <c r="E128" t="s">
        <v>496</v>
      </c>
      <c r="F128" t="s">
        <v>86</v>
      </c>
      <c r="G128">
        <v>28</v>
      </c>
      <c r="H128" s="2">
        <v>758.23</v>
      </c>
      <c r="I128" s="2">
        <v>27.08</v>
      </c>
      <c r="J128" s="1">
        <v>3.4500000000000003E-2</v>
      </c>
      <c r="K128">
        <v>1</v>
      </c>
      <c r="L128" s="2">
        <v>16.97</v>
      </c>
      <c r="O128" s="1">
        <v>0</v>
      </c>
    </row>
    <row r="129" spans="1:15" x14ac:dyDescent="0.3">
      <c r="A129">
        <v>-175</v>
      </c>
      <c r="B129">
        <v>27</v>
      </c>
      <c r="C129">
        <v>8128</v>
      </c>
      <c r="D129">
        <v>82934</v>
      </c>
      <c r="E129" t="s">
        <v>524</v>
      </c>
      <c r="F129" t="s">
        <v>116</v>
      </c>
      <c r="G129">
        <v>27</v>
      </c>
      <c r="H129" s="2">
        <v>631.58000000000004</v>
      </c>
      <c r="I129" s="2">
        <v>23.39</v>
      </c>
      <c r="J129" s="1">
        <v>0</v>
      </c>
      <c r="K129">
        <v>0</v>
      </c>
      <c r="L129" s="2">
        <v>0</v>
      </c>
      <c r="M129">
        <v>1</v>
      </c>
      <c r="N129">
        <v>6</v>
      </c>
      <c r="O129" s="1">
        <v>3.6999999999999998E-2</v>
      </c>
    </row>
    <row r="130" spans="1:15" x14ac:dyDescent="0.3">
      <c r="A130">
        <v>-174</v>
      </c>
      <c r="B130">
        <v>27</v>
      </c>
      <c r="C130">
        <v>8075</v>
      </c>
      <c r="D130">
        <v>95198</v>
      </c>
      <c r="E130" t="s">
        <v>384</v>
      </c>
      <c r="F130" t="s">
        <v>118</v>
      </c>
      <c r="G130">
        <v>27</v>
      </c>
      <c r="H130" s="2">
        <v>705.96</v>
      </c>
      <c r="I130" s="2">
        <v>26.15</v>
      </c>
      <c r="J130" s="1">
        <v>0</v>
      </c>
      <c r="K130">
        <v>0</v>
      </c>
      <c r="L130" s="2">
        <v>0</v>
      </c>
      <c r="M130">
        <v>2</v>
      </c>
      <c r="N130">
        <v>6</v>
      </c>
      <c r="O130" s="1">
        <v>7.4099999999999999E-2</v>
      </c>
    </row>
    <row r="131" spans="1:15" x14ac:dyDescent="0.3">
      <c r="A131">
        <v>-173</v>
      </c>
      <c r="B131">
        <v>26</v>
      </c>
      <c r="C131">
        <v>76792</v>
      </c>
      <c r="D131">
        <v>76792</v>
      </c>
      <c r="E131" t="s">
        <v>374</v>
      </c>
      <c r="F131" t="s">
        <v>114</v>
      </c>
      <c r="G131">
        <v>26</v>
      </c>
      <c r="H131" s="2">
        <v>547.76</v>
      </c>
      <c r="I131" s="2">
        <v>21.07</v>
      </c>
      <c r="J131" s="1">
        <v>0</v>
      </c>
      <c r="K131">
        <v>0</v>
      </c>
      <c r="L131" s="2">
        <v>0</v>
      </c>
      <c r="O131" s="1">
        <v>0</v>
      </c>
    </row>
    <row r="132" spans="1:15" x14ac:dyDescent="0.3">
      <c r="A132">
        <v>-172</v>
      </c>
      <c r="B132">
        <v>26</v>
      </c>
      <c r="C132">
        <v>8044</v>
      </c>
      <c r="D132">
        <v>83625</v>
      </c>
      <c r="E132" t="s">
        <v>518</v>
      </c>
      <c r="F132" t="s">
        <v>134</v>
      </c>
      <c r="G132">
        <v>26</v>
      </c>
      <c r="H132" s="2">
        <v>643.82000000000005</v>
      </c>
      <c r="I132" s="2">
        <v>24.76</v>
      </c>
      <c r="J132" s="1">
        <v>0</v>
      </c>
      <c r="K132">
        <v>0</v>
      </c>
      <c r="L132" s="2">
        <v>0</v>
      </c>
      <c r="O132" s="1">
        <v>0</v>
      </c>
    </row>
    <row r="133" spans="1:15" x14ac:dyDescent="0.3">
      <c r="A133">
        <v>-171</v>
      </c>
      <c r="B133">
        <v>26</v>
      </c>
      <c r="C133">
        <v>8027</v>
      </c>
      <c r="D133">
        <v>83550</v>
      </c>
      <c r="E133" t="s">
        <v>567</v>
      </c>
      <c r="F133" t="s">
        <v>80</v>
      </c>
      <c r="G133">
        <v>26</v>
      </c>
      <c r="H133" s="2">
        <v>507.22</v>
      </c>
      <c r="I133" s="2">
        <v>19.510000000000002</v>
      </c>
      <c r="J133" s="1">
        <v>0</v>
      </c>
      <c r="K133">
        <v>0</v>
      </c>
      <c r="L133" s="2">
        <v>0</v>
      </c>
      <c r="O133" s="1">
        <v>0</v>
      </c>
    </row>
    <row r="134" spans="1:15" x14ac:dyDescent="0.3">
      <c r="A134">
        <v>-170</v>
      </c>
      <c r="B134">
        <v>26</v>
      </c>
      <c r="C134">
        <v>7550</v>
      </c>
      <c r="D134">
        <v>83491</v>
      </c>
      <c r="E134" t="s">
        <v>583</v>
      </c>
      <c r="F134" t="s">
        <v>147</v>
      </c>
      <c r="G134">
        <v>26</v>
      </c>
      <c r="H134" s="2">
        <v>612.16</v>
      </c>
      <c r="I134" s="2">
        <v>23.54</v>
      </c>
      <c r="J134" s="1">
        <v>0.21210000000000001</v>
      </c>
      <c r="K134">
        <v>7</v>
      </c>
      <c r="L134" s="2">
        <v>156.97999999999999</v>
      </c>
      <c r="O134" s="1">
        <v>0</v>
      </c>
    </row>
    <row r="135" spans="1:15" x14ac:dyDescent="0.3">
      <c r="A135">
        <v>-169</v>
      </c>
      <c r="B135">
        <v>26</v>
      </c>
      <c r="C135">
        <v>946</v>
      </c>
      <c r="D135">
        <v>89060</v>
      </c>
      <c r="E135" t="s">
        <v>411</v>
      </c>
      <c r="F135" t="s">
        <v>157</v>
      </c>
      <c r="G135">
        <v>26</v>
      </c>
      <c r="H135" s="2">
        <v>684.44</v>
      </c>
      <c r="I135" s="2">
        <v>26.32</v>
      </c>
      <c r="J135" s="1">
        <v>3.6999999999999998E-2</v>
      </c>
      <c r="K135">
        <v>1</v>
      </c>
      <c r="L135" s="2">
        <v>16.48</v>
      </c>
      <c r="M135">
        <v>1</v>
      </c>
      <c r="N135">
        <v>6</v>
      </c>
      <c r="O135" s="1">
        <v>3.6999999999999998E-2</v>
      </c>
    </row>
    <row r="136" spans="1:15" x14ac:dyDescent="0.3">
      <c r="A136">
        <v>-168</v>
      </c>
      <c r="B136">
        <v>25</v>
      </c>
      <c r="C136">
        <v>8199</v>
      </c>
      <c r="D136">
        <v>83629</v>
      </c>
      <c r="E136" t="s">
        <v>637</v>
      </c>
      <c r="F136" t="s">
        <v>144</v>
      </c>
      <c r="G136">
        <v>25</v>
      </c>
      <c r="H136" s="2">
        <v>627.54</v>
      </c>
      <c r="I136" s="2">
        <v>25.1</v>
      </c>
      <c r="J136" s="1">
        <v>7.4099999999999999E-2</v>
      </c>
      <c r="K136">
        <v>2</v>
      </c>
      <c r="L136" s="2">
        <v>57.54</v>
      </c>
      <c r="M136">
        <v>1</v>
      </c>
      <c r="N136">
        <v>1</v>
      </c>
      <c r="O136" s="1">
        <v>3.6999999999999998E-2</v>
      </c>
    </row>
    <row r="137" spans="1:15" x14ac:dyDescent="0.3">
      <c r="A137">
        <v>-167</v>
      </c>
      <c r="B137">
        <v>25</v>
      </c>
      <c r="C137">
        <v>8112</v>
      </c>
      <c r="D137">
        <v>82772</v>
      </c>
      <c r="E137" t="s">
        <v>529</v>
      </c>
      <c r="F137" t="s">
        <v>172</v>
      </c>
      <c r="G137">
        <v>25</v>
      </c>
      <c r="H137" s="2">
        <v>601.67999999999995</v>
      </c>
      <c r="I137" s="2">
        <v>24.07</v>
      </c>
      <c r="J137" s="1">
        <v>0.2424</v>
      </c>
      <c r="K137">
        <v>8</v>
      </c>
      <c r="L137" s="2">
        <v>184.41</v>
      </c>
      <c r="O137" s="1">
        <v>0</v>
      </c>
    </row>
    <row r="138" spans="1:15" x14ac:dyDescent="0.3">
      <c r="A138">
        <v>-166</v>
      </c>
      <c r="B138">
        <v>25</v>
      </c>
      <c r="C138">
        <v>8035</v>
      </c>
      <c r="D138">
        <v>82762</v>
      </c>
      <c r="E138" t="s">
        <v>520</v>
      </c>
      <c r="F138" t="s">
        <v>203</v>
      </c>
      <c r="G138">
        <v>25</v>
      </c>
      <c r="H138" s="2">
        <v>495.68</v>
      </c>
      <c r="I138" s="2">
        <v>19.829999999999998</v>
      </c>
      <c r="J138" s="1">
        <v>3.85E-2</v>
      </c>
      <c r="K138">
        <v>1</v>
      </c>
      <c r="L138" s="2">
        <v>20.46</v>
      </c>
      <c r="O138" s="1">
        <v>0</v>
      </c>
    </row>
    <row r="139" spans="1:15" x14ac:dyDescent="0.3">
      <c r="A139">
        <v>-165</v>
      </c>
      <c r="B139">
        <v>25</v>
      </c>
      <c r="C139">
        <v>7598</v>
      </c>
      <c r="D139">
        <v>83475</v>
      </c>
      <c r="E139" t="s">
        <v>527</v>
      </c>
      <c r="F139" t="s">
        <v>98</v>
      </c>
      <c r="G139">
        <v>25</v>
      </c>
      <c r="H139" s="2">
        <v>595.58000000000004</v>
      </c>
      <c r="I139" s="2">
        <v>23.82</v>
      </c>
      <c r="J139" s="1">
        <v>3.85E-2</v>
      </c>
      <c r="K139">
        <v>1</v>
      </c>
      <c r="L139" s="2">
        <v>25.68</v>
      </c>
      <c r="M139">
        <v>2</v>
      </c>
      <c r="N139">
        <v>5</v>
      </c>
      <c r="O139" s="1">
        <v>7.6899999999999996E-2</v>
      </c>
    </row>
    <row r="140" spans="1:15" x14ac:dyDescent="0.3">
      <c r="A140">
        <v>-164</v>
      </c>
      <c r="B140">
        <v>25</v>
      </c>
      <c r="C140">
        <v>7003</v>
      </c>
      <c r="D140">
        <v>83060</v>
      </c>
      <c r="E140" t="s">
        <v>519</v>
      </c>
      <c r="F140" t="s">
        <v>226</v>
      </c>
      <c r="G140">
        <v>25</v>
      </c>
      <c r="H140" s="2">
        <v>559.91999999999996</v>
      </c>
      <c r="I140" s="2">
        <v>22.4</v>
      </c>
      <c r="J140" s="1">
        <v>0.16669999999999999</v>
      </c>
      <c r="K140">
        <v>5</v>
      </c>
      <c r="L140" s="2">
        <v>120.8</v>
      </c>
      <c r="O140" s="1">
        <v>0</v>
      </c>
    </row>
    <row r="141" spans="1:15" x14ac:dyDescent="0.3">
      <c r="A141">
        <v>-163</v>
      </c>
      <c r="B141">
        <v>24</v>
      </c>
      <c r="C141">
        <v>7547</v>
      </c>
      <c r="D141">
        <v>83549</v>
      </c>
      <c r="E141" t="s">
        <v>569</v>
      </c>
      <c r="F141" t="s">
        <v>163</v>
      </c>
      <c r="G141">
        <v>24</v>
      </c>
      <c r="H141" s="2">
        <v>507.87</v>
      </c>
      <c r="I141" s="2">
        <v>21.16</v>
      </c>
      <c r="J141" s="1">
        <v>0</v>
      </c>
      <c r="K141">
        <v>0</v>
      </c>
      <c r="L141" s="2">
        <v>0</v>
      </c>
      <c r="M141">
        <v>1</v>
      </c>
      <c r="N141">
        <v>2.67</v>
      </c>
      <c r="O141" s="1">
        <v>4.1700000000000001E-2</v>
      </c>
    </row>
    <row r="142" spans="1:15" x14ac:dyDescent="0.3">
      <c r="A142">
        <v>-162</v>
      </c>
      <c r="B142">
        <v>24</v>
      </c>
      <c r="C142">
        <v>7512</v>
      </c>
      <c r="D142">
        <v>83501</v>
      </c>
      <c r="E142" t="s">
        <v>543</v>
      </c>
      <c r="F142" t="s">
        <v>156</v>
      </c>
      <c r="G142">
        <v>24</v>
      </c>
      <c r="H142" s="2">
        <v>580.66</v>
      </c>
      <c r="I142" s="2">
        <v>24.19</v>
      </c>
      <c r="J142" s="1">
        <v>0.1111</v>
      </c>
      <c r="K142">
        <v>3</v>
      </c>
      <c r="L142" s="2">
        <v>57.27</v>
      </c>
      <c r="M142">
        <v>1</v>
      </c>
      <c r="N142">
        <v>6</v>
      </c>
      <c r="O142" s="1">
        <v>3.6999999999999998E-2</v>
      </c>
    </row>
    <row r="143" spans="1:15" x14ac:dyDescent="0.3">
      <c r="A143">
        <v>-161</v>
      </c>
      <c r="B143">
        <v>24</v>
      </c>
      <c r="C143">
        <v>657</v>
      </c>
      <c r="D143">
        <v>82936</v>
      </c>
      <c r="E143" t="s">
        <v>548</v>
      </c>
      <c r="F143" t="s">
        <v>187</v>
      </c>
      <c r="G143">
        <v>24</v>
      </c>
      <c r="H143" s="2">
        <v>593.95000000000005</v>
      </c>
      <c r="I143" s="2">
        <v>24.75</v>
      </c>
      <c r="J143" s="1">
        <v>0</v>
      </c>
      <c r="K143">
        <v>0</v>
      </c>
      <c r="L143" s="2">
        <v>0</v>
      </c>
      <c r="O143" s="1">
        <v>0</v>
      </c>
    </row>
    <row r="144" spans="1:15" x14ac:dyDescent="0.3">
      <c r="A144">
        <v>-160</v>
      </c>
      <c r="B144">
        <v>23</v>
      </c>
      <c r="C144">
        <v>8134</v>
      </c>
      <c r="D144">
        <v>89445</v>
      </c>
      <c r="E144" t="s">
        <v>381</v>
      </c>
      <c r="F144" t="s">
        <v>160</v>
      </c>
      <c r="G144">
        <v>23</v>
      </c>
      <c r="H144" s="2">
        <v>656.41</v>
      </c>
      <c r="I144" s="2">
        <v>28.54</v>
      </c>
      <c r="J144" s="1">
        <v>0.08</v>
      </c>
      <c r="K144">
        <v>2</v>
      </c>
      <c r="L144" s="2">
        <v>49.92</v>
      </c>
      <c r="M144">
        <v>3</v>
      </c>
      <c r="N144">
        <v>2.89</v>
      </c>
      <c r="O144" s="1">
        <v>0.12</v>
      </c>
    </row>
    <row r="145" spans="1:15" x14ac:dyDescent="0.3">
      <c r="A145">
        <v>-159</v>
      </c>
      <c r="B145">
        <v>23</v>
      </c>
      <c r="C145">
        <v>8059</v>
      </c>
      <c r="D145">
        <v>83186</v>
      </c>
      <c r="E145" t="s">
        <v>562</v>
      </c>
      <c r="F145" t="s">
        <v>161</v>
      </c>
      <c r="G145">
        <v>23</v>
      </c>
      <c r="H145" s="2">
        <v>658.96</v>
      </c>
      <c r="I145" s="2">
        <v>28.65</v>
      </c>
      <c r="J145" s="1">
        <v>0</v>
      </c>
      <c r="K145">
        <v>0</v>
      </c>
      <c r="L145" s="2">
        <v>0</v>
      </c>
      <c r="O145" s="1">
        <v>0</v>
      </c>
    </row>
    <row r="146" spans="1:15" x14ac:dyDescent="0.3">
      <c r="A146">
        <v>-158</v>
      </c>
      <c r="B146">
        <v>23</v>
      </c>
      <c r="C146">
        <v>7588</v>
      </c>
      <c r="D146">
        <v>83617</v>
      </c>
      <c r="E146" t="s">
        <v>551</v>
      </c>
      <c r="F146" t="s">
        <v>137</v>
      </c>
      <c r="G146">
        <v>23</v>
      </c>
      <c r="H146" s="2">
        <v>685.52</v>
      </c>
      <c r="I146" s="2">
        <v>29.81</v>
      </c>
      <c r="J146" s="1">
        <v>0.08</v>
      </c>
      <c r="K146">
        <v>2</v>
      </c>
      <c r="L146" s="2">
        <v>43.86</v>
      </c>
      <c r="O146" s="1">
        <v>0</v>
      </c>
    </row>
    <row r="147" spans="1:15" x14ac:dyDescent="0.3">
      <c r="A147">
        <v>-157</v>
      </c>
      <c r="B147">
        <v>23</v>
      </c>
      <c r="C147">
        <v>7586</v>
      </c>
      <c r="D147">
        <v>83639</v>
      </c>
      <c r="E147" t="s">
        <v>512</v>
      </c>
      <c r="F147" t="s">
        <v>197</v>
      </c>
      <c r="G147">
        <v>23</v>
      </c>
      <c r="H147" s="2">
        <v>549.37</v>
      </c>
      <c r="I147" s="2">
        <v>23.89</v>
      </c>
      <c r="J147" s="1">
        <v>4.1700000000000001E-2</v>
      </c>
      <c r="K147">
        <v>1</v>
      </c>
      <c r="L147" s="2">
        <v>19.48</v>
      </c>
      <c r="M147">
        <v>2</v>
      </c>
      <c r="N147">
        <v>4</v>
      </c>
      <c r="O147" s="1">
        <v>8.3299999999999999E-2</v>
      </c>
    </row>
    <row r="148" spans="1:15" x14ac:dyDescent="0.3">
      <c r="A148">
        <v>-156</v>
      </c>
      <c r="B148">
        <v>23</v>
      </c>
      <c r="C148">
        <v>7541</v>
      </c>
      <c r="D148">
        <v>83474</v>
      </c>
      <c r="E148" t="s">
        <v>505</v>
      </c>
      <c r="F148" t="s">
        <v>101</v>
      </c>
      <c r="G148">
        <v>23</v>
      </c>
      <c r="H148" s="2">
        <v>546.25</v>
      </c>
      <c r="I148" s="2">
        <v>23.75</v>
      </c>
      <c r="J148" s="1">
        <v>4.1700000000000001E-2</v>
      </c>
      <c r="K148">
        <v>1</v>
      </c>
      <c r="L148" s="2">
        <v>19.98</v>
      </c>
      <c r="M148">
        <v>2</v>
      </c>
      <c r="N148">
        <v>6</v>
      </c>
      <c r="O148" s="1">
        <v>8.3299999999999999E-2</v>
      </c>
    </row>
    <row r="149" spans="1:15" x14ac:dyDescent="0.3">
      <c r="A149">
        <v>-155</v>
      </c>
      <c r="B149">
        <v>23</v>
      </c>
      <c r="C149">
        <v>7507</v>
      </c>
      <c r="D149">
        <v>83470</v>
      </c>
      <c r="E149" t="s">
        <v>497</v>
      </c>
      <c r="F149" t="s">
        <v>149</v>
      </c>
      <c r="G149">
        <v>23</v>
      </c>
      <c r="H149" s="2">
        <v>538.13</v>
      </c>
      <c r="I149" s="2">
        <v>23.4</v>
      </c>
      <c r="J149" s="1">
        <v>0</v>
      </c>
      <c r="K149">
        <v>0</v>
      </c>
      <c r="L149" s="2">
        <v>0</v>
      </c>
      <c r="M149">
        <v>3</v>
      </c>
      <c r="N149">
        <v>3.89</v>
      </c>
      <c r="O149" s="1">
        <v>0.13039999999999999</v>
      </c>
    </row>
    <row r="150" spans="1:15" x14ac:dyDescent="0.3">
      <c r="A150">
        <v>-154</v>
      </c>
      <c r="B150">
        <v>23</v>
      </c>
      <c r="C150">
        <v>811</v>
      </c>
      <c r="D150">
        <v>95206</v>
      </c>
      <c r="E150" t="s">
        <v>364</v>
      </c>
      <c r="F150" t="s">
        <v>227</v>
      </c>
      <c r="G150">
        <v>23</v>
      </c>
      <c r="H150" s="2">
        <v>631.11</v>
      </c>
      <c r="I150" s="2">
        <v>27.44</v>
      </c>
      <c r="J150" s="1">
        <v>0</v>
      </c>
      <c r="K150">
        <v>0</v>
      </c>
      <c r="L150" s="2">
        <v>0</v>
      </c>
      <c r="O150" s="1">
        <v>0</v>
      </c>
    </row>
    <row r="151" spans="1:15" x14ac:dyDescent="0.3">
      <c r="A151">
        <v>-153</v>
      </c>
      <c r="B151">
        <v>22</v>
      </c>
      <c r="C151">
        <v>88183</v>
      </c>
      <c r="D151">
        <v>88183</v>
      </c>
      <c r="E151" t="s">
        <v>412</v>
      </c>
      <c r="F151" t="s">
        <v>229</v>
      </c>
      <c r="G151">
        <v>22</v>
      </c>
      <c r="H151" s="2">
        <v>479.31</v>
      </c>
      <c r="I151" s="2">
        <v>21.79</v>
      </c>
      <c r="J151" s="1">
        <v>4.3499999999999997E-2</v>
      </c>
      <c r="K151">
        <v>1</v>
      </c>
      <c r="L151" s="2">
        <v>24.68</v>
      </c>
      <c r="M151">
        <v>2</v>
      </c>
      <c r="N151">
        <v>2</v>
      </c>
      <c r="O151" s="1">
        <v>8.6999999999999994E-2</v>
      </c>
    </row>
    <row r="152" spans="1:15" x14ac:dyDescent="0.3">
      <c r="A152">
        <v>-152</v>
      </c>
      <c r="B152">
        <v>22</v>
      </c>
      <c r="C152">
        <v>7611</v>
      </c>
      <c r="D152">
        <v>83109</v>
      </c>
      <c r="E152" t="s">
        <v>517</v>
      </c>
      <c r="F152" t="s">
        <v>206</v>
      </c>
      <c r="G152">
        <v>22</v>
      </c>
      <c r="H152" s="2">
        <v>576.17999999999995</v>
      </c>
      <c r="I152" s="2">
        <v>26.19</v>
      </c>
      <c r="J152" s="1">
        <v>0</v>
      </c>
      <c r="K152">
        <v>0</v>
      </c>
      <c r="L152" s="2">
        <v>0</v>
      </c>
      <c r="M152">
        <v>2</v>
      </c>
      <c r="N152">
        <v>6</v>
      </c>
      <c r="O152" s="1">
        <v>9.0899999999999995E-2</v>
      </c>
    </row>
    <row r="153" spans="1:15" x14ac:dyDescent="0.3">
      <c r="A153">
        <v>-151</v>
      </c>
      <c r="B153">
        <v>22</v>
      </c>
      <c r="C153">
        <v>7552</v>
      </c>
      <c r="D153">
        <v>83624</v>
      </c>
      <c r="E153" t="s">
        <v>552</v>
      </c>
      <c r="F153" t="s">
        <v>168</v>
      </c>
      <c r="G153">
        <v>22</v>
      </c>
      <c r="H153" s="2">
        <v>603.28</v>
      </c>
      <c r="I153" s="2">
        <v>27.42</v>
      </c>
      <c r="J153" s="1">
        <v>0</v>
      </c>
      <c r="K153">
        <v>0</v>
      </c>
      <c r="L153" s="2">
        <v>0</v>
      </c>
      <c r="M153">
        <v>1</v>
      </c>
      <c r="N153">
        <v>6</v>
      </c>
      <c r="O153" s="1">
        <v>4.5499999999999999E-2</v>
      </c>
    </row>
    <row r="154" spans="1:15" x14ac:dyDescent="0.3">
      <c r="A154">
        <v>-150</v>
      </c>
      <c r="B154">
        <v>22</v>
      </c>
      <c r="C154">
        <v>7543</v>
      </c>
      <c r="D154">
        <v>89460</v>
      </c>
      <c r="E154" t="s">
        <v>394</v>
      </c>
      <c r="F154" t="s">
        <v>155</v>
      </c>
      <c r="G154">
        <v>22</v>
      </c>
      <c r="H154" s="2">
        <v>443.51</v>
      </c>
      <c r="I154" s="2">
        <v>20.16</v>
      </c>
      <c r="J154" s="1">
        <v>8.3299999999999999E-2</v>
      </c>
      <c r="K154">
        <v>2</v>
      </c>
      <c r="L154" s="2">
        <v>36.24</v>
      </c>
      <c r="O154" s="1">
        <v>0</v>
      </c>
    </row>
    <row r="155" spans="1:15" x14ac:dyDescent="0.3">
      <c r="A155">
        <v>-149</v>
      </c>
      <c r="B155">
        <v>22</v>
      </c>
      <c r="C155">
        <v>824</v>
      </c>
      <c r="D155">
        <v>83198</v>
      </c>
      <c r="E155" t="s">
        <v>546</v>
      </c>
      <c r="F155" t="s">
        <v>150</v>
      </c>
      <c r="G155">
        <v>22</v>
      </c>
      <c r="H155" s="2">
        <v>530.51</v>
      </c>
      <c r="I155" s="2">
        <v>24.11</v>
      </c>
      <c r="J155" s="1">
        <v>8.3299999999999999E-2</v>
      </c>
      <c r="K155">
        <v>2</v>
      </c>
      <c r="L155" s="2">
        <v>66.63</v>
      </c>
      <c r="M155">
        <v>1</v>
      </c>
      <c r="N155">
        <v>1</v>
      </c>
      <c r="O155" s="1">
        <v>4.1700000000000001E-2</v>
      </c>
    </row>
    <row r="156" spans="1:15" x14ac:dyDescent="0.3">
      <c r="A156">
        <v>-148</v>
      </c>
      <c r="B156">
        <v>21</v>
      </c>
      <c r="C156">
        <v>8089</v>
      </c>
      <c r="D156">
        <v>82973</v>
      </c>
      <c r="E156" t="s">
        <v>629</v>
      </c>
      <c r="F156" t="s">
        <v>108</v>
      </c>
      <c r="G156">
        <v>21</v>
      </c>
      <c r="H156" s="2">
        <v>457.2</v>
      </c>
      <c r="I156" s="2">
        <v>21.77</v>
      </c>
      <c r="J156" s="1">
        <v>0.1923</v>
      </c>
      <c r="K156">
        <v>5</v>
      </c>
      <c r="L156" s="2">
        <v>100.06</v>
      </c>
      <c r="M156">
        <v>1</v>
      </c>
      <c r="N156">
        <v>2</v>
      </c>
      <c r="O156" s="1">
        <v>3.85E-2</v>
      </c>
    </row>
    <row r="157" spans="1:15" x14ac:dyDescent="0.3">
      <c r="A157">
        <v>-147</v>
      </c>
      <c r="B157">
        <v>21</v>
      </c>
      <c r="C157">
        <v>7577</v>
      </c>
      <c r="D157">
        <v>83471</v>
      </c>
      <c r="E157" t="s">
        <v>490</v>
      </c>
      <c r="F157" t="s">
        <v>77</v>
      </c>
      <c r="G157">
        <v>21</v>
      </c>
      <c r="H157" s="2">
        <v>520.35</v>
      </c>
      <c r="I157" s="2">
        <v>24.78</v>
      </c>
      <c r="J157" s="1">
        <v>8.6999999999999994E-2</v>
      </c>
      <c r="K157">
        <v>2</v>
      </c>
      <c r="L157" s="2">
        <v>42.65</v>
      </c>
      <c r="O157" s="1">
        <v>0</v>
      </c>
    </row>
    <row r="158" spans="1:15" x14ac:dyDescent="0.3">
      <c r="A158">
        <v>-146</v>
      </c>
      <c r="B158">
        <v>21</v>
      </c>
      <c r="C158">
        <v>881</v>
      </c>
      <c r="D158">
        <v>83010</v>
      </c>
      <c r="E158" t="s">
        <v>501</v>
      </c>
      <c r="F158" t="s">
        <v>130</v>
      </c>
      <c r="G158">
        <v>21</v>
      </c>
      <c r="H158" s="2">
        <v>528.94000000000005</v>
      </c>
      <c r="I158" s="2">
        <v>25.19</v>
      </c>
      <c r="J158" s="1">
        <v>0.22220000000000001</v>
      </c>
      <c r="K158">
        <v>6</v>
      </c>
      <c r="L158" s="2">
        <v>155.65</v>
      </c>
      <c r="M158">
        <v>2</v>
      </c>
      <c r="N158">
        <v>5.83</v>
      </c>
      <c r="O158" s="1">
        <v>7.4099999999999999E-2</v>
      </c>
    </row>
    <row r="159" spans="1:15" x14ac:dyDescent="0.3">
      <c r="A159">
        <v>-145</v>
      </c>
      <c r="B159">
        <v>21</v>
      </c>
      <c r="C159">
        <v>658</v>
      </c>
      <c r="D159">
        <v>95195</v>
      </c>
      <c r="E159" t="s">
        <v>415</v>
      </c>
      <c r="F159" t="s">
        <v>236</v>
      </c>
      <c r="G159">
        <v>21</v>
      </c>
      <c r="H159" s="2">
        <v>498.03</v>
      </c>
      <c r="I159" s="2">
        <v>23.72</v>
      </c>
      <c r="J159" s="1">
        <v>0</v>
      </c>
      <c r="K159">
        <v>0</v>
      </c>
      <c r="L159" s="2">
        <v>0</v>
      </c>
      <c r="M159">
        <v>1</v>
      </c>
      <c r="N159">
        <v>6</v>
      </c>
      <c r="O159" s="1">
        <v>4.7600000000000003E-2</v>
      </c>
    </row>
    <row r="160" spans="1:15" x14ac:dyDescent="0.3">
      <c r="A160">
        <v>-144</v>
      </c>
      <c r="B160">
        <v>20</v>
      </c>
      <c r="C160">
        <v>90744</v>
      </c>
      <c r="D160">
        <v>90744</v>
      </c>
      <c r="E160" t="s">
        <v>635</v>
      </c>
      <c r="F160" t="s">
        <v>190</v>
      </c>
      <c r="G160">
        <v>20</v>
      </c>
      <c r="H160" s="2">
        <v>474.53</v>
      </c>
      <c r="I160" s="2">
        <v>23.73</v>
      </c>
      <c r="J160" s="1">
        <v>0</v>
      </c>
      <c r="K160">
        <v>0</v>
      </c>
      <c r="L160" s="2">
        <v>0</v>
      </c>
      <c r="M160">
        <v>3</v>
      </c>
      <c r="N160">
        <v>4.22</v>
      </c>
      <c r="O160" s="1">
        <v>0.15</v>
      </c>
    </row>
    <row r="161" spans="1:15" x14ac:dyDescent="0.3">
      <c r="A161">
        <v>-143</v>
      </c>
      <c r="B161">
        <v>20</v>
      </c>
      <c r="C161">
        <v>86040</v>
      </c>
      <c r="D161">
        <v>86040</v>
      </c>
      <c r="E161" t="s">
        <v>393</v>
      </c>
      <c r="F161" t="s">
        <v>66</v>
      </c>
      <c r="G161">
        <v>20</v>
      </c>
      <c r="H161" s="2">
        <v>387.36</v>
      </c>
      <c r="I161" s="2">
        <v>19.37</v>
      </c>
      <c r="J161" s="1">
        <v>0</v>
      </c>
      <c r="K161">
        <v>0</v>
      </c>
      <c r="L161" s="2">
        <v>0</v>
      </c>
      <c r="M161">
        <v>1</v>
      </c>
      <c r="N161">
        <v>6</v>
      </c>
      <c r="O161" s="1">
        <v>0.05</v>
      </c>
    </row>
    <row r="162" spans="1:15" x14ac:dyDescent="0.3">
      <c r="A162">
        <v>-142</v>
      </c>
      <c r="B162">
        <v>20</v>
      </c>
      <c r="C162">
        <v>8183</v>
      </c>
      <c r="D162">
        <v>83142</v>
      </c>
      <c r="E162" t="s">
        <v>522</v>
      </c>
      <c r="F162" t="s">
        <v>95</v>
      </c>
      <c r="G162">
        <v>20</v>
      </c>
      <c r="H162" s="2">
        <v>546.44000000000005</v>
      </c>
      <c r="I162" s="2">
        <v>27.32</v>
      </c>
      <c r="J162" s="1">
        <v>0</v>
      </c>
      <c r="K162">
        <v>0</v>
      </c>
      <c r="L162" s="2">
        <v>0</v>
      </c>
      <c r="O162" s="1">
        <v>0</v>
      </c>
    </row>
    <row r="163" spans="1:15" x14ac:dyDescent="0.3">
      <c r="A163">
        <v>-141</v>
      </c>
      <c r="B163">
        <v>20</v>
      </c>
      <c r="C163">
        <v>8040</v>
      </c>
      <c r="D163">
        <v>95205</v>
      </c>
      <c r="E163" t="s">
        <v>400</v>
      </c>
      <c r="F163" t="s">
        <v>230</v>
      </c>
      <c r="G163">
        <v>20</v>
      </c>
      <c r="H163" s="2">
        <v>587.73</v>
      </c>
      <c r="I163" s="2">
        <v>29.39</v>
      </c>
      <c r="J163" s="1">
        <v>0</v>
      </c>
      <c r="K163">
        <v>0</v>
      </c>
      <c r="L163" s="2">
        <v>0</v>
      </c>
      <c r="O163" s="1">
        <v>0</v>
      </c>
    </row>
    <row r="164" spans="1:15" x14ac:dyDescent="0.3">
      <c r="A164">
        <v>-140</v>
      </c>
      <c r="B164">
        <v>20</v>
      </c>
      <c r="C164">
        <v>7515</v>
      </c>
      <c r="D164">
        <v>83526</v>
      </c>
      <c r="E164" t="s">
        <v>555</v>
      </c>
      <c r="F164" t="s">
        <v>175</v>
      </c>
      <c r="G164">
        <v>20</v>
      </c>
      <c r="H164" s="2">
        <v>399.77</v>
      </c>
      <c r="I164" s="2">
        <v>19.989999999999998</v>
      </c>
      <c r="J164" s="1">
        <v>9.0899999999999995E-2</v>
      </c>
      <c r="K164">
        <v>2</v>
      </c>
      <c r="L164" s="2">
        <v>34.04</v>
      </c>
      <c r="O164" s="1">
        <v>0</v>
      </c>
    </row>
    <row r="165" spans="1:15" x14ac:dyDescent="0.3">
      <c r="A165">
        <v>-139</v>
      </c>
      <c r="B165">
        <v>20</v>
      </c>
      <c r="C165">
        <v>872</v>
      </c>
      <c r="D165">
        <v>95204</v>
      </c>
      <c r="E165" t="s">
        <v>396</v>
      </c>
      <c r="F165" t="s">
        <v>185</v>
      </c>
      <c r="G165">
        <v>20</v>
      </c>
      <c r="H165" s="2">
        <v>516.41</v>
      </c>
      <c r="I165" s="2">
        <v>25.82</v>
      </c>
      <c r="J165" s="1">
        <v>4.7600000000000003E-2</v>
      </c>
      <c r="K165">
        <v>1</v>
      </c>
      <c r="L165" s="2">
        <v>13.48</v>
      </c>
      <c r="O165" s="1">
        <v>0</v>
      </c>
    </row>
    <row r="166" spans="1:15" x14ac:dyDescent="0.3">
      <c r="A166">
        <v>-138</v>
      </c>
      <c r="B166">
        <v>19</v>
      </c>
      <c r="C166">
        <v>76806</v>
      </c>
      <c r="D166">
        <v>76806</v>
      </c>
      <c r="E166" t="s">
        <v>376</v>
      </c>
      <c r="F166" t="s">
        <v>167</v>
      </c>
      <c r="G166">
        <v>19</v>
      </c>
      <c r="H166" s="2">
        <v>423.64</v>
      </c>
      <c r="I166" s="2">
        <v>22.3</v>
      </c>
      <c r="J166" s="1">
        <v>0.13639999999999999</v>
      </c>
      <c r="K166">
        <v>3</v>
      </c>
      <c r="L166" s="2">
        <v>116.59</v>
      </c>
      <c r="O166" s="1">
        <v>0</v>
      </c>
    </row>
    <row r="167" spans="1:15" x14ac:dyDescent="0.3">
      <c r="A167">
        <v>-137</v>
      </c>
      <c r="B167">
        <v>19</v>
      </c>
      <c r="C167">
        <v>8210</v>
      </c>
      <c r="D167">
        <v>83409</v>
      </c>
      <c r="E167" t="s">
        <v>533</v>
      </c>
      <c r="F167" t="s">
        <v>104</v>
      </c>
      <c r="G167">
        <v>19</v>
      </c>
      <c r="H167" s="2">
        <v>470.19</v>
      </c>
      <c r="I167" s="2">
        <v>24.75</v>
      </c>
      <c r="J167" s="1">
        <v>0.20830000000000001</v>
      </c>
      <c r="K167">
        <v>5</v>
      </c>
      <c r="L167" s="2">
        <v>131.87</v>
      </c>
      <c r="O167" s="1">
        <v>0</v>
      </c>
    </row>
    <row r="168" spans="1:15" x14ac:dyDescent="0.3">
      <c r="A168">
        <v>-136</v>
      </c>
      <c r="B168">
        <v>19</v>
      </c>
      <c r="C168">
        <v>8156</v>
      </c>
      <c r="D168">
        <v>89543</v>
      </c>
      <c r="E168" t="s">
        <v>383</v>
      </c>
      <c r="F168" t="s">
        <v>188</v>
      </c>
      <c r="G168">
        <v>19</v>
      </c>
      <c r="H168" s="2">
        <v>546.55999999999995</v>
      </c>
      <c r="I168" s="2">
        <v>28.77</v>
      </c>
      <c r="J168" s="1">
        <v>0.05</v>
      </c>
      <c r="K168">
        <v>1</v>
      </c>
      <c r="L168" s="2">
        <v>28.77</v>
      </c>
      <c r="M168">
        <v>1</v>
      </c>
      <c r="N168">
        <v>5</v>
      </c>
      <c r="O168" s="1">
        <v>0.05</v>
      </c>
    </row>
    <row r="169" spans="1:15" x14ac:dyDescent="0.3">
      <c r="A169">
        <v>-135</v>
      </c>
      <c r="B169">
        <v>19</v>
      </c>
      <c r="C169">
        <v>7624</v>
      </c>
      <c r="D169">
        <v>92327</v>
      </c>
      <c r="E169" t="s">
        <v>397</v>
      </c>
      <c r="F169" t="s">
        <v>268</v>
      </c>
      <c r="G169">
        <v>19</v>
      </c>
      <c r="H169" s="2">
        <v>555.92999999999995</v>
      </c>
      <c r="I169" s="2">
        <v>29.26</v>
      </c>
      <c r="J169" s="1">
        <v>0</v>
      </c>
      <c r="K169">
        <v>0</v>
      </c>
      <c r="L169" s="2">
        <v>0</v>
      </c>
      <c r="M169">
        <v>1</v>
      </c>
      <c r="N169">
        <v>6</v>
      </c>
      <c r="O169" s="1">
        <v>5.2600000000000001E-2</v>
      </c>
    </row>
    <row r="170" spans="1:15" x14ac:dyDescent="0.3">
      <c r="A170">
        <v>-134</v>
      </c>
      <c r="B170">
        <v>19</v>
      </c>
      <c r="C170">
        <v>804</v>
      </c>
      <c r="D170">
        <v>83614</v>
      </c>
      <c r="E170" t="s">
        <v>521</v>
      </c>
      <c r="F170" t="s">
        <v>151</v>
      </c>
      <c r="G170">
        <v>19</v>
      </c>
      <c r="H170" s="2">
        <v>488.15</v>
      </c>
      <c r="I170" s="2">
        <v>25.69</v>
      </c>
      <c r="J170" s="1">
        <v>0.05</v>
      </c>
      <c r="K170">
        <v>1</v>
      </c>
      <c r="L170" s="2">
        <v>23.64</v>
      </c>
      <c r="M170">
        <v>1</v>
      </c>
      <c r="N170">
        <v>6</v>
      </c>
      <c r="O170" s="1">
        <v>0.05</v>
      </c>
    </row>
    <row r="171" spans="1:15" x14ac:dyDescent="0.3">
      <c r="A171">
        <v>-133</v>
      </c>
      <c r="B171">
        <v>19</v>
      </c>
      <c r="C171">
        <v>722</v>
      </c>
      <c r="D171">
        <v>84974</v>
      </c>
      <c r="E171" t="s">
        <v>600</v>
      </c>
      <c r="F171" t="s">
        <v>208</v>
      </c>
      <c r="G171">
        <v>19</v>
      </c>
      <c r="H171" s="2">
        <v>567</v>
      </c>
      <c r="I171" s="2">
        <v>29.84</v>
      </c>
      <c r="J171" s="1">
        <v>0.05</v>
      </c>
      <c r="K171">
        <v>1</v>
      </c>
      <c r="L171" s="2">
        <v>26.47</v>
      </c>
      <c r="O171" s="1">
        <v>0</v>
      </c>
    </row>
    <row r="172" spans="1:15" x14ac:dyDescent="0.3">
      <c r="A172">
        <v>-132</v>
      </c>
      <c r="B172">
        <v>19</v>
      </c>
      <c r="C172">
        <v>665</v>
      </c>
      <c r="D172">
        <v>92728</v>
      </c>
      <c r="E172" t="s">
        <v>385</v>
      </c>
      <c r="F172" t="s">
        <v>220</v>
      </c>
      <c r="G172">
        <v>19</v>
      </c>
      <c r="H172" s="2">
        <v>437.76</v>
      </c>
      <c r="I172" s="2">
        <v>23.04</v>
      </c>
      <c r="J172" s="1">
        <v>0</v>
      </c>
      <c r="K172">
        <v>0</v>
      </c>
      <c r="L172" s="2">
        <v>0</v>
      </c>
      <c r="O172" s="1">
        <v>0</v>
      </c>
    </row>
    <row r="173" spans="1:15" x14ac:dyDescent="0.3">
      <c r="A173">
        <v>-131</v>
      </c>
      <c r="B173">
        <v>19</v>
      </c>
      <c r="C173">
        <v>649</v>
      </c>
      <c r="D173">
        <v>83077</v>
      </c>
      <c r="E173" t="s">
        <v>560</v>
      </c>
      <c r="F173" t="s">
        <v>152</v>
      </c>
      <c r="G173">
        <v>19</v>
      </c>
      <c r="H173" s="2">
        <v>597.91999999999996</v>
      </c>
      <c r="I173" s="2">
        <v>31.47</v>
      </c>
      <c r="J173" s="1">
        <v>0</v>
      </c>
      <c r="K173">
        <v>0</v>
      </c>
      <c r="L173" s="2">
        <v>0</v>
      </c>
      <c r="O173" s="1">
        <v>0</v>
      </c>
    </row>
    <row r="174" spans="1:15" x14ac:dyDescent="0.3">
      <c r="A174">
        <v>-130</v>
      </c>
      <c r="B174">
        <v>19</v>
      </c>
      <c r="C174">
        <v>634</v>
      </c>
      <c r="D174">
        <v>89058</v>
      </c>
      <c r="E174" t="s">
        <v>419</v>
      </c>
      <c r="F174" t="s">
        <v>273</v>
      </c>
      <c r="G174">
        <v>19</v>
      </c>
      <c r="H174" s="2">
        <v>539.04</v>
      </c>
      <c r="I174" s="2">
        <v>28.37</v>
      </c>
      <c r="J174" s="1">
        <v>0.05</v>
      </c>
      <c r="K174">
        <v>1</v>
      </c>
      <c r="L174" s="2">
        <v>13.76</v>
      </c>
      <c r="O174" s="1">
        <v>0</v>
      </c>
    </row>
    <row r="175" spans="1:15" x14ac:dyDescent="0.3">
      <c r="A175">
        <v>-129</v>
      </c>
      <c r="B175">
        <v>19</v>
      </c>
      <c r="C175">
        <v>428</v>
      </c>
      <c r="D175">
        <v>112268</v>
      </c>
      <c r="E175" t="s">
        <v>453</v>
      </c>
      <c r="F175" t="s">
        <v>326</v>
      </c>
      <c r="G175">
        <v>19</v>
      </c>
      <c r="H175" s="2">
        <v>359.59</v>
      </c>
      <c r="I175" s="2">
        <v>18.93</v>
      </c>
      <c r="J175" s="1">
        <v>9.5200000000000007E-2</v>
      </c>
      <c r="K175">
        <v>2</v>
      </c>
      <c r="L175" s="2">
        <v>24.77</v>
      </c>
      <c r="O175" s="1">
        <v>0</v>
      </c>
    </row>
    <row r="176" spans="1:15" x14ac:dyDescent="0.3">
      <c r="A176">
        <v>-128</v>
      </c>
      <c r="B176">
        <v>18</v>
      </c>
      <c r="C176">
        <v>110583</v>
      </c>
      <c r="D176">
        <v>110583</v>
      </c>
      <c r="E176" t="s">
        <v>406</v>
      </c>
      <c r="F176" t="s">
        <v>310</v>
      </c>
      <c r="G176">
        <v>18</v>
      </c>
      <c r="H176" s="2">
        <v>512.94000000000005</v>
      </c>
      <c r="I176" s="2">
        <v>28.5</v>
      </c>
      <c r="J176" s="1">
        <v>0.21740000000000001</v>
      </c>
      <c r="K176">
        <v>5</v>
      </c>
      <c r="L176" s="2">
        <v>108.57</v>
      </c>
      <c r="O176" s="1">
        <v>0</v>
      </c>
    </row>
    <row r="177" spans="1:15" x14ac:dyDescent="0.3">
      <c r="A177">
        <v>-127</v>
      </c>
      <c r="B177">
        <v>18</v>
      </c>
      <c r="C177">
        <v>8228</v>
      </c>
      <c r="D177">
        <v>83212</v>
      </c>
      <c r="E177" t="s">
        <v>570</v>
      </c>
      <c r="F177" t="s">
        <v>201</v>
      </c>
      <c r="G177">
        <v>18</v>
      </c>
      <c r="H177" s="2">
        <v>591.69000000000005</v>
      </c>
      <c r="I177" s="2">
        <v>32.869999999999997</v>
      </c>
      <c r="J177" s="1">
        <v>0</v>
      </c>
      <c r="K177">
        <v>0</v>
      </c>
      <c r="L177" s="2">
        <v>0</v>
      </c>
      <c r="M177">
        <v>2</v>
      </c>
      <c r="N177">
        <v>4.67</v>
      </c>
      <c r="O177" s="1">
        <v>0.1111</v>
      </c>
    </row>
    <row r="178" spans="1:15" x14ac:dyDescent="0.3">
      <c r="A178">
        <v>-126</v>
      </c>
      <c r="B178">
        <v>18</v>
      </c>
      <c r="C178">
        <v>8086</v>
      </c>
      <c r="D178">
        <v>92311</v>
      </c>
      <c r="E178" t="s">
        <v>392</v>
      </c>
      <c r="F178" t="s">
        <v>195</v>
      </c>
      <c r="G178">
        <v>18</v>
      </c>
      <c r="H178" s="2">
        <v>483.68</v>
      </c>
      <c r="I178" s="2">
        <v>26.87</v>
      </c>
      <c r="J178" s="1">
        <v>0</v>
      </c>
      <c r="K178">
        <v>0</v>
      </c>
      <c r="L178" s="2">
        <v>0</v>
      </c>
      <c r="M178">
        <v>1</v>
      </c>
      <c r="N178">
        <v>4.33</v>
      </c>
      <c r="O178" s="1">
        <v>5.5599999999999997E-2</v>
      </c>
    </row>
    <row r="179" spans="1:15" x14ac:dyDescent="0.3">
      <c r="A179">
        <v>-125</v>
      </c>
      <c r="B179">
        <v>18</v>
      </c>
      <c r="C179">
        <v>8047</v>
      </c>
      <c r="D179">
        <v>83761</v>
      </c>
      <c r="E179" t="s">
        <v>617</v>
      </c>
      <c r="F179" t="s">
        <v>244</v>
      </c>
      <c r="G179">
        <v>18</v>
      </c>
      <c r="H179" s="2">
        <v>429.96</v>
      </c>
      <c r="I179" s="2">
        <v>23.89</v>
      </c>
      <c r="J179" s="1">
        <v>5.2600000000000001E-2</v>
      </c>
      <c r="K179">
        <v>1</v>
      </c>
      <c r="L179" s="2">
        <v>25.98</v>
      </c>
      <c r="M179">
        <v>1</v>
      </c>
      <c r="N179">
        <v>3</v>
      </c>
      <c r="O179" s="1">
        <v>5.2600000000000001E-2</v>
      </c>
    </row>
    <row r="180" spans="1:15" x14ac:dyDescent="0.3">
      <c r="A180">
        <v>-124</v>
      </c>
      <c r="B180">
        <v>18</v>
      </c>
      <c r="C180">
        <v>8002</v>
      </c>
      <c r="D180">
        <v>83763</v>
      </c>
      <c r="E180" t="s">
        <v>572</v>
      </c>
      <c r="F180" t="s">
        <v>174</v>
      </c>
      <c r="G180">
        <v>18</v>
      </c>
      <c r="H180" s="2">
        <v>517.94000000000005</v>
      </c>
      <c r="I180" s="2">
        <v>28.77</v>
      </c>
      <c r="J180" s="1">
        <v>5.2600000000000001E-2</v>
      </c>
      <c r="K180">
        <v>1</v>
      </c>
      <c r="L180" s="2">
        <v>22.95</v>
      </c>
      <c r="O180" s="1">
        <v>0</v>
      </c>
    </row>
    <row r="181" spans="1:15" x14ac:dyDescent="0.3">
      <c r="A181">
        <v>-123</v>
      </c>
      <c r="B181">
        <v>18</v>
      </c>
      <c r="C181">
        <v>7699</v>
      </c>
      <c r="D181">
        <v>83206</v>
      </c>
      <c r="E181" t="s">
        <v>495</v>
      </c>
      <c r="F181" t="s">
        <v>205</v>
      </c>
      <c r="G181">
        <v>18</v>
      </c>
      <c r="H181" s="2">
        <v>411.91</v>
      </c>
      <c r="I181" s="2">
        <v>22.88</v>
      </c>
      <c r="J181" s="1">
        <v>0</v>
      </c>
      <c r="K181">
        <v>0</v>
      </c>
      <c r="L181" s="2">
        <v>0</v>
      </c>
      <c r="O181" s="1">
        <v>0</v>
      </c>
    </row>
    <row r="182" spans="1:15" x14ac:dyDescent="0.3">
      <c r="A182">
        <v>-122</v>
      </c>
      <c r="B182">
        <v>18</v>
      </c>
      <c r="C182">
        <v>7621</v>
      </c>
      <c r="D182">
        <v>83478</v>
      </c>
      <c r="E182" t="s">
        <v>535</v>
      </c>
      <c r="F182" t="s">
        <v>128</v>
      </c>
      <c r="G182">
        <v>18</v>
      </c>
      <c r="H182" s="2">
        <v>421.77</v>
      </c>
      <c r="I182" s="2">
        <v>23.43</v>
      </c>
      <c r="J182" s="1">
        <v>0</v>
      </c>
      <c r="K182">
        <v>0</v>
      </c>
      <c r="L182" s="2">
        <v>0</v>
      </c>
      <c r="M182">
        <v>1</v>
      </c>
      <c r="N182">
        <v>6</v>
      </c>
      <c r="O182" s="1">
        <v>5.5599999999999997E-2</v>
      </c>
    </row>
    <row r="183" spans="1:15" x14ac:dyDescent="0.3">
      <c r="A183">
        <v>-121</v>
      </c>
      <c r="B183">
        <v>18</v>
      </c>
      <c r="C183">
        <v>871</v>
      </c>
      <c r="D183">
        <v>95366</v>
      </c>
      <c r="E183" t="s">
        <v>377</v>
      </c>
      <c r="F183" t="s">
        <v>272</v>
      </c>
      <c r="G183">
        <v>18</v>
      </c>
      <c r="H183" s="2">
        <v>515.19000000000005</v>
      </c>
      <c r="I183" s="2">
        <v>28.62</v>
      </c>
      <c r="J183" s="1">
        <v>0</v>
      </c>
      <c r="K183">
        <v>0</v>
      </c>
      <c r="L183" s="2">
        <v>0</v>
      </c>
      <c r="M183">
        <v>1</v>
      </c>
      <c r="N183">
        <v>5</v>
      </c>
      <c r="O183" s="1">
        <v>5.5599999999999997E-2</v>
      </c>
    </row>
    <row r="184" spans="1:15" x14ac:dyDescent="0.3">
      <c r="A184">
        <v>-120</v>
      </c>
      <c r="B184">
        <v>17</v>
      </c>
      <c r="C184">
        <v>8138</v>
      </c>
      <c r="D184">
        <v>83214</v>
      </c>
      <c r="E184" t="s">
        <v>614</v>
      </c>
      <c r="F184" t="s">
        <v>257</v>
      </c>
      <c r="G184">
        <v>17</v>
      </c>
      <c r="H184" s="2">
        <v>487.19</v>
      </c>
      <c r="I184" s="2">
        <v>28.66</v>
      </c>
      <c r="J184" s="1">
        <v>0</v>
      </c>
      <c r="K184">
        <v>0</v>
      </c>
      <c r="L184" s="2">
        <v>0</v>
      </c>
      <c r="M184">
        <v>1</v>
      </c>
      <c r="N184">
        <v>5.33</v>
      </c>
      <c r="O184" s="1">
        <v>5.8799999999999998E-2</v>
      </c>
    </row>
    <row r="185" spans="1:15" x14ac:dyDescent="0.3">
      <c r="A185">
        <v>-119</v>
      </c>
      <c r="B185">
        <v>17</v>
      </c>
      <c r="C185">
        <v>7725</v>
      </c>
      <c r="D185">
        <v>83049</v>
      </c>
      <c r="E185" t="s">
        <v>515</v>
      </c>
      <c r="F185" t="s">
        <v>162</v>
      </c>
      <c r="G185">
        <v>17</v>
      </c>
      <c r="H185" s="2">
        <v>426.84</v>
      </c>
      <c r="I185" s="2">
        <v>25.11</v>
      </c>
      <c r="J185" s="1">
        <v>0</v>
      </c>
      <c r="K185">
        <v>0</v>
      </c>
      <c r="L185" s="2">
        <v>0</v>
      </c>
      <c r="O185" s="1">
        <v>0</v>
      </c>
    </row>
    <row r="186" spans="1:15" x14ac:dyDescent="0.3">
      <c r="A186">
        <v>-118</v>
      </c>
      <c r="B186">
        <v>17</v>
      </c>
      <c r="C186">
        <v>7576</v>
      </c>
      <c r="D186">
        <v>83487</v>
      </c>
      <c r="E186" t="s">
        <v>523</v>
      </c>
      <c r="F186" t="s">
        <v>89</v>
      </c>
      <c r="G186">
        <v>17</v>
      </c>
      <c r="H186" s="2">
        <v>452.8</v>
      </c>
      <c r="I186" s="2">
        <v>26.64</v>
      </c>
      <c r="J186" s="1">
        <v>0.1053</v>
      </c>
      <c r="K186">
        <v>2</v>
      </c>
      <c r="L186" s="2">
        <v>30.48</v>
      </c>
      <c r="M186">
        <v>1</v>
      </c>
      <c r="N186">
        <v>5</v>
      </c>
      <c r="O186" s="1">
        <v>5.2600000000000001E-2</v>
      </c>
    </row>
    <row r="187" spans="1:15" x14ac:dyDescent="0.3">
      <c r="A187">
        <v>-117</v>
      </c>
      <c r="B187">
        <v>17</v>
      </c>
      <c r="C187">
        <v>7572</v>
      </c>
      <c r="D187">
        <v>83630</v>
      </c>
      <c r="E187" t="s">
        <v>513</v>
      </c>
      <c r="F187" t="s">
        <v>75</v>
      </c>
      <c r="G187">
        <v>17</v>
      </c>
      <c r="H187" s="2">
        <v>409.45</v>
      </c>
      <c r="I187" s="2">
        <v>24.09</v>
      </c>
      <c r="J187" s="1">
        <v>0.1053</v>
      </c>
      <c r="K187">
        <v>2</v>
      </c>
      <c r="L187" s="2">
        <v>62.28</v>
      </c>
      <c r="M187">
        <v>2</v>
      </c>
      <c r="N187">
        <v>5.67</v>
      </c>
      <c r="O187" s="1">
        <v>0.1053</v>
      </c>
    </row>
    <row r="188" spans="1:15" x14ac:dyDescent="0.3">
      <c r="A188">
        <v>-116</v>
      </c>
      <c r="B188">
        <v>17</v>
      </c>
      <c r="C188">
        <v>819</v>
      </c>
      <c r="D188">
        <v>82896</v>
      </c>
      <c r="E188" t="s">
        <v>564</v>
      </c>
      <c r="F188" t="s">
        <v>207</v>
      </c>
      <c r="G188">
        <v>17</v>
      </c>
      <c r="H188" s="2">
        <v>515.12</v>
      </c>
      <c r="I188" s="2">
        <v>30.3</v>
      </c>
      <c r="J188" s="1">
        <v>0.1053</v>
      </c>
      <c r="K188">
        <v>2</v>
      </c>
      <c r="L188" s="2">
        <v>62.47</v>
      </c>
      <c r="M188">
        <v>1</v>
      </c>
      <c r="N188">
        <v>5.33</v>
      </c>
      <c r="O188" s="1">
        <v>5.2600000000000001E-2</v>
      </c>
    </row>
    <row r="189" spans="1:15" x14ac:dyDescent="0.3">
      <c r="A189">
        <v>-115</v>
      </c>
      <c r="B189">
        <v>16</v>
      </c>
      <c r="C189">
        <v>8226</v>
      </c>
      <c r="D189">
        <v>92260</v>
      </c>
      <c r="E189" t="s">
        <v>582</v>
      </c>
      <c r="F189" t="s">
        <v>170</v>
      </c>
      <c r="G189">
        <v>16</v>
      </c>
      <c r="H189" s="2">
        <v>414.95</v>
      </c>
      <c r="I189" s="2">
        <v>25.93</v>
      </c>
      <c r="J189" s="1">
        <v>0.15790000000000001</v>
      </c>
      <c r="K189">
        <v>3</v>
      </c>
      <c r="L189" s="2">
        <v>87.73</v>
      </c>
      <c r="O189" s="1">
        <v>0</v>
      </c>
    </row>
    <row r="190" spans="1:15" x14ac:dyDescent="0.3">
      <c r="A190">
        <v>-114</v>
      </c>
      <c r="B190">
        <v>16</v>
      </c>
      <c r="C190">
        <v>8126</v>
      </c>
      <c r="D190">
        <v>92722</v>
      </c>
      <c r="E190" t="s">
        <v>395</v>
      </c>
      <c r="F190" t="s">
        <v>193</v>
      </c>
      <c r="G190">
        <v>16</v>
      </c>
      <c r="H190" s="2">
        <v>341.3</v>
      </c>
      <c r="I190" s="2">
        <v>21.33</v>
      </c>
      <c r="J190" s="1">
        <v>0.15790000000000001</v>
      </c>
      <c r="K190">
        <v>3</v>
      </c>
      <c r="L190" s="2">
        <v>69.239999999999995</v>
      </c>
      <c r="M190">
        <v>1</v>
      </c>
      <c r="N190">
        <v>2.33</v>
      </c>
      <c r="O190" s="1">
        <v>5.2600000000000001E-2</v>
      </c>
    </row>
    <row r="191" spans="1:15" x14ac:dyDescent="0.3">
      <c r="A191">
        <v>-113</v>
      </c>
      <c r="B191">
        <v>16</v>
      </c>
      <c r="C191">
        <v>8017</v>
      </c>
      <c r="D191">
        <v>97741</v>
      </c>
      <c r="E191" t="s">
        <v>408</v>
      </c>
      <c r="F191" t="s">
        <v>259</v>
      </c>
      <c r="G191">
        <v>16</v>
      </c>
      <c r="H191" s="2">
        <v>326.99</v>
      </c>
      <c r="I191" s="2">
        <v>20.440000000000001</v>
      </c>
      <c r="J191" s="1">
        <v>5.8799999999999998E-2</v>
      </c>
      <c r="K191">
        <v>1</v>
      </c>
      <c r="L191" s="2">
        <v>24.42</v>
      </c>
      <c r="O191" s="1">
        <v>0</v>
      </c>
    </row>
    <row r="192" spans="1:15" x14ac:dyDescent="0.3">
      <c r="A192">
        <v>-112</v>
      </c>
      <c r="B192">
        <v>16</v>
      </c>
      <c r="C192">
        <v>640</v>
      </c>
      <c r="D192">
        <v>82889</v>
      </c>
      <c r="E192" t="s">
        <v>549</v>
      </c>
      <c r="F192" t="s">
        <v>210</v>
      </c>
      <c r="G192">
        <v>16</v>
      </c>
      <c r="H192" s="2">
        <v>530.75</v>
      </c>
      <c r="I192" s="2">
        <v>33.17</v>
      </c>
      <c r="J192" s="1">
        <v>5.8799999999999998E-2</v>
      </c>
      <c r="K192">
        <v>1</v>
      </c>
      <c r="L192" s="2">
        <v>21.89</v>
      </c>
      <c r="O192" s="1">
        <v>0</v>
      </c>
    </row>
    <row r="193" spans="1:15" x14ac:dyDescent="0.3">
      <c r="A193">
        <v>-111</v>
      </c>
      <c r="B193">
        <v>15</v>
      </c>
      <c r="C193">
        <v>8203</v>
      </c>
      <c r="D193">
        <v>83191</v>
      </c>
      <c r="E193" t="s">
        <v>516</v>
      </c>
      <c r="F193" t="s">
        <v>143</v>
      </c>
      <c r="G193">
        <v>15</v>
      </c>
      <c r="H193" s="2">
        <v>306.89</v>
      </c>
      <c r="I193" s="2">
        <v>20.46</v>
      </c>
      <c r="J193" s="1">
        <v>0</v>
      </c>
      <c r="K193">
        <v>0</v>
      </c>
      <c r="L193" s="2">
        <v>0</v>
      </c>
      <c r="M193">
        <v>1</v>
      </c>
      <c r="N193">
        <v>4.33</v>
      </c>
      <c r="O193" s="1">
        <v>6.6699999999999995E-2</v>
      </c>
    </row>
    <row r="194" spans="1:15" x14ac:dyDescent="0.3">
      <c r="A194">
        <v>-110</v>
      </c>
      <c r="B194">
        <v>15</v>
      </c>
      <c r="C194">
        <v>8185</v>
      </c>
      <c r="D194">
        <v>95285</v>
      </c>
      <c r="E194" t="s">
        <v>386</v>
      </c>
      <c r="F194" t="s">
        <v>297</v>
      </c>
      <c r="G194">
        <v>15</v>
      </c>
      <c r="H194" s="2">
        <v>295.43</v>
      </c>
      <c r="I194" s="2">
        <v>19.7</v>
      </c>
      <c r="J194" s="1">
        <v>6.25E-2</v>
      </c>
      <c r="K194">
        <v>1</v>
      </c>
      <c r="L194" s="2">
        <v>10.98</v>
      </c>
      <c r="M194">
        <v>1</v>
      </c>
      <c r="N194">
        <v>5</v>
      </c>
      <c r="O194" s="1">
        <v>6.25E-2</v>
      </c>
    </row>
    <row r="195" spans="1:15" x14ac:dyDescent="0.3">
      <c r="A195">
        <v>-109</v>
      </c>
      <c r="B195">
        <v>15</v>
      </c>
      <c r="C195">
        <v>8124</v>
      </c>
      <c r="D195">
        <v>87749</v>
      </c>
      <c r="E195" t="s">
        <v>413</v>
      </c>
      <c r="F195" t="s">
        <v>242</v>
      </c>
      <c r="G195">
        <v>15</v>
      </c>
      <c r="H195" s="2">
        <v>404.84</v>
      </c>
      <c r="I195" s="2">
        <v>26.99</v>
      </c>
      <c r="J195" s="1">
        <v>0</v>
      </c>
      <c r="K195">
        <v>0</v>
      </c>
      <c r="L195" s="2">
        <v>0</v>
      </c>
      <c r="M195">
        <v>1</v>
      </c>
      <c r="N195">
        <v>6</v>
      </c>
      <c r="O195" s="1">
        <v>6.6699999999999995E-2</v>
      </c>
    </row>
    <row r="196" spans="1:15" x14ac:dyDescent="0.3">
      <c r="A196">
        <v>-108</v>
      </c>
      <c r="B196">
        <v>15</v>
      </c>
      <c r="C196">
        <v>8122</v>
      </c>
      <c r="D196">
        <v>83634</v>
      </c>
      <c r="E196" t="s">
        <v>525</v>
      </c>
      <c r="F196" t="s">
        <v>222</v>
      </c>
      <c r="G196">
        <v>15</v>
      </c>
      <c r="H196" s="2">
        <v>390.11</v>
      </c>
      <c r="I196" s="2">
        <v>26.01</v>
      </c>
      <c r="J196" s="1">
        <v>0</v>
      </c>
      <c r="K196">
        <v>0</v>
      </c>
      <c r="L196" s="2">
        <v>0</v>
      </c>
      <c r="O196" s="1">
        <v>0</v>
      </c>
    </row>
    <row r="197" spans="1:15" x14ac:dyDescent="0.3">
      <c r="A197">
        <v>-107</v>
      </c>
      <c r="B197">
        <v>15</v>
      </c>
      <c r="C197">
        <v>8078</v>
      </c>
      <c r="D197">
        <v>95288</v>
      </c>
      <c r="E197" t="s">
        <v>414</v>
      </c>
      <c r="F197" t="s">
        <v>211</v>
      </c>
      <c r="G197">
        <v>15</v>
      </c>
      <c r="H197" s="2">
        <v>495.96</v>
      </c>
      <c r="I197" s="2">
        <v>33.06</v>
      </c>
      <c r="J197" s="1">
        <v>0</v>
      </c>
      <c r="K197">
        <v>0</v>
      </c>
      <c r="L197" s="2">
        <v>0</v>
      </c>
      <c r="O197" s="1">
        <v>0</v>
      </c>
    </row>
    <row r="198" spans="1:15" x14ac:dyDescent="0.3">
      <c r="A198">
        <v>-106</v>
      </c>
      <c r="B198">
        <v>15</v>
      </c>
      <c r="C198">
        <v>8055</v>
      </c>
      <c r="D198">
        <v>95207</v>
      </c>
      <c r="E198" t="s">
        <v>417</v>
      </c>
      <c r="F198" t="s">
        <v>213</v>
      </c>
      <c r="G198">
        <v>15</v>
      </c>
      <c r="H198" s="2">
        <v>315.62</v>
      </c>
      <c r="I198" s="2">
        <v>21.04</v>
      </c>
      <c r="J198" s="1">
        <v>6.25E-2</v>
      </c>
      <c r="K198">
        <v>1</v>
      </c>
      <c r="L198" s="2">
        <v>54.44</v>
      </c>
      <c r="O198" s="1">
        <v>0</v>
      </c>
    </row>
    <row r="199" spans="1:15" x14ac:dyDescent="0.3">
      <c r="A199">
        <v>-105</v>
      </c>
      <c r="B199">
        <v>15</v>
      </c>
      <c r="C199">
        <v>7592</v>
      </c>
      <c r="D199">
        <v>83632</v>
      </c>
      <c r="E199" t="s">
        <v>573</v>
      </c>
      <c r="F199" t="s">
        <v>183</v>
      </c>
      <c r="G199">
        <v>15</v>
      </c>
      <c r="H199" s="2">
        <v>489.95</v>
      </c>
      <c r="I199" s="2">
        <v>32.659999999999997</v>
      </c>
      <c r="J199" s="1">
        <v>0</v>
      </c>
      <c r="K199">
        <v>0</v>
      </c>
      <c r="L199" s="2">
        <v>0</v>
      </c>
      <c r="O199" s="1">
        <v>0</v>
      </c>
    </row>
    <row r="200" spans="1:15" x14ac:dyDescent="0.3">
      <c r="A200">
        <v>-104</v>
      </c>
      <c r="B200">
        <v>15</v>
      </c>
      <c r="C200">
        <v>7519</v>
      </c>
      <c r="D200">
        <v>89480</v>
      </c>
      <c r="E200" t="s">
        <v>430</v>
      </c>
      <c r="F200" t="s">
        <v>248</v>
      </c>
      <c r="G200">
        <v>15</v>
      </c>
      <c r="H200" s="2">
        <v>299.45</v>
      </c>
      <c r="I200" s="2">
        <v>19.96</v>
      </c>
      <c r="J200" s="1">
        <v>0</v>
      </c>
      <c r="K200">
        <v>0</v>
      </c>
      <c r="L200" s="2">
        <v>0</v>
      </c>
      <c r="O200" s="1">
        <v>0</v>
      </c>
    </row>
    <row r="201" spans="1:15" x14ac:dyDescent="0.3">
      <c r="A201">
        <v>-103</v>
      </c>
      <c r="B201">
        <v>15</v>
      </c>
      <c r="C201">
        <v>7514</v>
      </c>
      <c r="D201">
        <v>83611</v>
      </c>
      <c r="E201" t="s">
        <v>563</v>
      </c>
      <c r="F201" t="s">
        <v>184</v>
      </c>
      <c r="G201">
        <v>15</v>
      </c>
      <c r="H201" s="2">
        <v>445.91</v>
      </c>
      <c r="I201" s="2">
        <v>29.73</v>
      </c>
      <c r="J201" s="1">
        <v>0.21049999999999999</v>
      </c>
      <c r="K201">
        <v>4</v>
      </c>
      <c r="L201" s="2">
        <v>136.66</v>
      </c>
      <c r="O201" s="1">
        <v>0</v>
      </c>
    </row>
    <row r="202" spans="1:15" x14ac:dyDescent="0.3">
      <c r="A202">
        <v>-102</v>
      </c>
      <c r="B202">
        <v>15</v>
      </c>
      <c r="C202">
        <v>676</v>
      </c>
      <c r="D202">
        <v>83182</v>
      </c>
      <c r="E202" t="s">
        <v>556</v>
      </c>
      <c r="F202" t="s">
        <v>219</v>
      </c>
      <c r="G202">
        <v>15</v>
      </c>
      <c r="H202" s="2">
        <v>482.2</v>
      </c>
      <c r="I202" s="2">
        <v>32.15</v>
      </c>
      <c r="J202" s="1">
        <v>0</v>
      </c>
      <c r="K202">
        <v>0</v>
      </c>
      <c r="L202" s="2">
        <v>0</v>
      </c>
      <c r="O202" s="1">
        <v>0</v>
      </c>
    </row>
    <row r="203" spans="1:15" x14ac:dyDescent="0.3">
      <c r="A203">
        <v>-101</v>
      </c>
      <c r="B203">
        <v>14</v>
      </c>
      <c r="C203">
        <v>8231</v>
      </c>
      <c r="D203">
        <v>104883</v>
      </c>
      <c r="E203" t="s">
        <v>431</v>
      </c>
      <c r="F203" t="s">
        <v>221</v>
      </c>
      <c r="G203">
        <v>14</v>
      </c>
      <c r="H203" s="2">
        <v>329</v>
      </c>
      <c r="I203" s="2">
        <v>23.5</v>
      </c>
      <c r="J203" s="1">
        <v>0.26319999999999999</v>
      </c>
      <c r="K203">
        <v>5</v>
      </c>
      <c r="L203" s="2">
        <v>71.83</v>
      </c>
      <c r="M203">
        <v>2</v>
      </c>
      <c r="N203">
        <v>6</v>
      </c>
      <c r="O203" s="1">
        <v>0.1053</v>
      </c>
    </row>
    <row r="204" spans="1:15" x14ac:dyDescent="0.3">
      <c r="A204">
        <v>-100</v>
      </c>
      <c r="B204">
        <v>14</v>
      </c>
      <c r="C204">
        <v>8192</v>
      </c>
      <c r="D204">
        <v>82830</v>
      </c>
      <c r="E204" t="s">
        <v>576</v>
      </c>
      <c r="F204" t="s">
        <v>239</v>
      </c>
      <c r="G204">
        <v>14</v>
      </c>
      <c r="H204" s="2">
        <v>322.10000000000002</v>
      </c>
      <c r="I204" s="2">
        <v>23.01</v>
      </c>
      <c r="J204" s="1">
        <v>0</v>
      </c>
      <c r="K204">
        <v>0</v>
      </c>
      <c r="L204" s="2">
        <v>0</v>
      </c>
      <c r="M204">
        <v>1</v>
      </c>
      <c r="N204">
        <v>5</v>
      </c>
      <c r="O204" s="1">
        <v>7.1400000000000005E-2</v>
      </c>
    </row>
    <row r="205" spans="1:15" x14ac:dyDescent="0.3">
      <c r="A205">
        <v>-99</v>
      </c>
      <c r="B205">
        <v>14</v>
      </c>
      <c r="C205">
        <v>8083</v>
      </c>
      <c r="D205">
        <v>83145</v>
      </c>
      <c r="E205" t="s">
        <v>540</v>
      </c>
      <c r="F205" t="s">
        <v>142</v>
      </c>
      <c r="G205">
        <v>14</v>
      </c>
      <c r="H205" s="2">
        <v>416.88</v>
      </c>
      <c r="I205" s="2">
        <v>29.78</v>
      </c>
      <c r="J205" s="1">
        <v>0</v>
      </c>
      <c r="K205">
        <v>0</v>
      </c>
      <c r="L205" s="2">
        <v>0</v>
      </c>
      <c r="M205">
        <v>1</v>
      </c>
      <c r="N205">
        <v>4.33</v>
      </c>
      <c r="O205" s="1">
        <v>7.1400000000000005E-2</v>
      </c>
    </row>
    <row r="206" spans="1:15" x14ac:dyDescent="0.3">
      <c r="A206">
        <v>-98</v>
      </c>
      <c r="B206">
        <v>14</v>
      </c>
      <c r="C206">
        <v>8072</v>
      </c>
      <c r="D206">
        <v>83192</v>
      </c>
      <c r="E206" t="s">
        <v>547</v>
      </c>
      <c r="F206" t="s">
        <v>243</v>
      </c>
      <c r="G206">
        <v>14</v>
      </c>
      <c r="H206" s="2">
        <v>358.2</v>
      </c>
      <c r="I206" s="2">
        <v>25.59</v>
      </c>
      <c r="J206" s="1">
        <v>0</v>
      </c>
      <c r="K206">
        <v>0</v>
      </c>
      <c r="L206" s="2">
        <v>0</v>
      </c>
      <c r="M206">
        <v>1</v>
      </c>
      <c r="N206">
        <v>4</v>
      </c>
      <c r="O206" s="1">
        <v>7.1400000000000005E-2</v>
      </c>
    </row>
    <row r="207" spans="1:15" x14ac:dyDescent="0.3">
      <c r="A207">
        <v>-97</v>
      </c>
      <c r="B207">
        <v>14</v>
      </c>
      <c r="C207">
        <v>814</v>
      </c>
      <c r="D207">
        <v>82786</v>
      </c>
      <c r="E207" t="s">
        <v>559</v>
      </c>
      <c r="F207" t="s">
        <v>102</v>
      </c>
      <c r="G207">
        <v>14</v>
      </c>
      <c r="H207" s="2">
        <v>330.09</v>
      </c>
      <c r="I207" s="2">
        <v>23.58</v>
      </c>
      <c r="J207" s="1">
        <v>0</v>
      </c>
      <c r="K207">
        <v>0</v>
      </c>
      <c r="L207" s="2">
        <v>0</v>
      </c>
      <c r="O207" s="1">
        <v>0</v>
      </c>
    </row>
    <row r="208" spans="1:15" x14ac:dyDescent="0.3">
      <c r="A208">
        <v>-96</v>
      </c>
      <c r="B208">
        <v>14</v>
      </c>
      <c r="C208">
        <v>720</v>
      </c>
      <c r="D208">
        <v>84950</v>
      </c>
      <c r="E208" t="s">
        <v>587</v>
      </c>
      <c r="F208" t="s">
        <v>250</v>
      </c>
      <c r="G208">
        <v>14</v>
      </c>
      <c r="H208" s="2">
        <v>356.58</v>
      </c>
      <c r="I208" s="2">
        <v>25.47</v>
      </c>
      <c r="J208" s="1">
        <v>0.26319999999999999</v>
      </c>
      <c r="K208">
        <v>5</v>
      </c>
      <c r="L208" s="2">
        <v>109.9</v>
      </c>
      <c r="O208" s="1">
        <v>0</v>
      </c>
    </row>
    <row r="209" spans="1:15" x14ac:dyDescent="0.3">
      <c r="A209">
        <v>-95</v>
      </c>
      <c r="B209">
        <v>14</v>
      </c>
      <c r="C209">
        <v>672</v>
      </c>
      <c r="D209">
        <v>83762</v>
      </c>
      <c r="E209" t="s">
        <v>592</v>
      </c>
      <c r="F209" t="s">
        <v>255</v>
      </c>
      <c r="G209">
        <v>14</v>
      </c>
      <c r="H209" s="2">
        <v>389.53</v>
      </c>
      <c r="I209" s="2">
        <v>27.82</v>
      </c>
      <c r="J209" s="1">
        <v>0</v>
      </c>
      <c r="K209">
        <v>0</v>
      </c>
      <c r="L209" s="2">
        <v>0</v>
      </c>
      <c r="M209">
        <v>1</v>
      </c>
      <c r="N209">
        <v>6</v>
      </c>
      <c r="O209" s="1">
        <v>7.1400000000000005E-2</v>
      </c>
    </row>
    <row r="210" spans="1:15" x14ac:dyDescent="0.3">
      <c r="A210">
        <v>-94</v>
      </c>
      <c r="B210">
        <v>14</v>
      </c>
      <c r="C210">
        <v>502</v>
      </c>
      <c r="D210">
        <v>84952</v>
      </c>
      <c r="E210" t="s">
        <v>561</v>
      </c>
      <c r="F210" t="s">
        <v>253</v>
      </c>
      <c r="G210">
        <v>14</v>
      </c>
      <c r="H210" s="2">
        <v>380.32</v>
      </c>
      <c r="I210" s="2">
        <v>27.17</v>
      </c>
      <c r="J210" s="1">
        <v>0.17649999999999999</v>
      </c>
      <c r="K210">
        <v>3</v>
      </c>
      <c r="L210" s="2">
        <v>97.82</v>
      </c>
      <c r="M210">
        <v>3</v>
      </c>
      <c r="N210">
        <v>3.89</v>
      </c>
      <c r="O210" s="1">
        <v>0.17649999999999999</v>
      </c>
    </row>
    <row r="211" spans="1:15" x14ac:dyDescent="0.3">
      <c r="A211">
        <v>-93</v>
      </c>
      <c r="B211">
        <v>13</v>
      </c>
      <c r="C211">
        <v>8207</v>
      </c>
      <c r="D211">
        <v>87620</v>
      </c>
      <c r="E211" t="s">
        <v>404</v>
      </c>
      <c r="F211" t="s">
        <v>238</v>
      </c>
      <c r="G211">
        <v>13</v>
      </c>
      <c r="H211" s="2">
        <v>370.25</v>
      </c>
      <c r="I211" s="2">
        <v>28.48</v>
      </c>
      <c r="J211" s="1">
        <v>0</v>
      </c>
      <c r="K211">
        <v>0</v>
      </c>
      <c r="L211" s="2">
        <v>0</v>
      </c>
      <c r="O211" s="1">
        <v>0</v>
      </c>
    </row>
    <row r="212" spans="1:15" x14ac:dyDescent="0.3">
      <c r="A212">
        <v>-92</v>
      </c>
      <c r="B212">
        <v>13</v>
      </c>
      <c r="C212">
        <v>8145</v>
      </c>
      <c r="D212">
        <v>82953</v>
      </c>
      <c r="E212" t="s">
        <v>541</v>
      </c>
      <c r="F212" t="s">
        <v>154</v>
      </c>
      <c r="G212">
        <v>13</v>
      </c>
      <c r="H212" s="2">
        <v>366.42</v>
      </c>
      <c r="I212" s="2">
        <v>28.19</v>
      </c>
      <c r="J212" s="1">
        <v>7.1400000000000005E-2</v>
      </c>
      <c r="K212">
        <v>1</v>
      </c>
      <c r="L212" s="2">
        <v>17.309999999999999</v>
      </c>
      <c r="O212" s="1">
        <v>0</v>
      </c>
    </row>
    <row r="213" spans="1:15" x14ac:dyDescent="0.3">
      <c r="A213">
        <v>-91</v>
      </c>
      <c r="B213">
        <v>13</v>
      </c>
      <c r="C213">
        <v>7945</v>
      </c>
      <c r="D213">
        <v>78107</v>
      </c>
      <c r="E213" t="s">
        <v>389</v>
      </c>
      <c r="F213" t="s">
        <v>127</v>
      </c>
      <c r="G213">
        <v>13</v>
      </c>
      <c r="H213" s="2">
        <v>333.17</v>
      </c>
      <c r="I213" s="2">
        <v>25.63</v>
      </c>
      <c r="J213" s="1">
        <v>0.60609999999999997</v>
      </c>
      <c r="K213">
        <v>20</v>
      </c>
      <c r="L213" s="2">
        <v>484.59</v>
      </c>
      <c r="M213">
        <v>1</v>
      </c>
      <c r="N213">
        <v>1</v>
      </c>
      <c r="O213" s="1">
        <v>3.0300000000000001E-2</v>
      </c>
    </row>
    <row r="214" spans="1:15" x14ac:dyDescent="0.3">
      <c r="A214">
        <v>-90</v>
      </c>
      <c r="B214">
        <v>13</v>
      </c>
      <c r="C214">
        <v>7590</v>
      </c>
      <c r="D214">
        <v>83642</v>
      </c>
      <c r="E214" t="s">
        <v>578</v>
      </c>
      <c r="F214" t="s">
        <v>247</v>
      </c>
      <c r="G214">
        <v>13</v>
      </c>
      <c r="H214" s="2">
        <v>264.45999999999998</v>
      </c>
      <c r="I214" s="2">
        <v>20.34</v>
      </c>
      <c r="J214" s="1">
        <v>0</v>
      </c>
      <c r="K214">
        <v>0</v>
      </c>
      <c r="L214" s="2">
        <v>0</v>
      </c>
      <c r="O214" s="1">
        <v>0</v>
      </c>
    </row>
    <row r="215" spans="1:15" x14ac:dyDescent="0.3">
      <c r="A215">
        <v>-89</v>
      </c>
      <c r="B215">
        <v>13</v>
      </c>
      <c r="C215">
        <v>7569</v>
      </c>
      <c r="D215">
        <v>83472</v>
      </c>
      <c r="E215" t="s">
        <v>568</v>
      </c>
      <c r="F215" t="s">
        <v>129</v>
      </c>
      <c r="G215">
        <v>13</v>
      </c>
      <c r="H215" s="2">
        <v>258.36</v>
      </c>
      <c r="I215" s="2">
        <v>19.87</v>
      </c>
      <c r="J215" s="1">
        <v>0</v>
      </c>
      <c r="K215">
        <v>0</v>
      </c>
      <c r="L215" s="2">
        <v>0</v>
      </c>
      <c r="O215" s="1">
        <v>0</v>
      </c>
    </row>
    <row r="216" spans="1:15" x14ac:dyDescent="0.3">
      <c r="A216">
        <v>-88</v>
      </c>
      <c r="B216">
        <v>13</v>
      </c>
      <c r="C216">
        <v>840</v>
      </c>
      <c r="D216">
        <v>83185</v>
      </c>
      <c r="E216" t="s">
        <v>580</v>
      </c>
      <c r="F216" t="s">
        <v>198</v>
      </c>
      <c r="G216">
        <v>13</v>
      </c>
      <c r="H216" s="2">
        <v>340.12</v>
      </c>
      <c r="I216" s="2">
        <v>26.16</v>
      </c>
      <c r="J216" s="1">
        <v>7.1400000000000005E-2</v>
      </c>
      <c r="K216">
        <v>1</v>
      </c>
      <c r="L216" s="2">
        <v>19.989999999999998</v>
      </c>
      <c r="O216" s="1">
        <v>0</v>
      </c>
    </row>
    <row r="217" spans="1:15" x14ac:dyDescent="0.3">
      <c r="A217">
        <v>-87</v>
      </c>
      <c r="B217">
        <v>13</v>
      </c>
      <c r="C217">
        <v>828</v>
      </c>
      <c r="D217">
        <v>95265</v>
      </c>
      <c r="E217" t="s">
        <v>390</v>
      </c>
      <c r="F217" t="s">
        <v>282</v>
      </c>
      <c r="G217">
        <v>13</v>
      </c>
      <c r="H217" s="2">
        <v>289.44</v>
      </c>
      <c r="I217" s="2">
        <v>22.26</v>
      </c>
      <c r="J217" s="1">
        <v>7.1400000000000005E-2</v>
      </c>
      <c r="K217">
        <v>1</v>
      </c>
      <c r="L217" s="2">
        <v>12.69</v>
      </c>
      <c r="O217" s="1">
        <v>0</v>
      </c>
    </row>
    <row r="218" spans="1:15" x14ac:dyDescent="0.3">
      <c r="A218">
        <v>-86</v>
      </c>
      <c r="B218">
        <v>12</v>
      </c>
      <c r="C218">
        <v>8184</v>
      </c>
      <c r="D218">
        <v>92317</v>
      </c>
      <c r="E218" t="s">
        <v>439</v>
      </c>
      <c r="F218" t="s">
        <v>240</v>
      </c>
      <c r="G218">
        <v>12</v>
      </c>
      <c r="H218" s="2">
        <v>250.96</v>
      </c>
      <c r="I218" s="2">
        <v>20.91</v>
      </c>
      <c r="J218" s="1">
        <v>0</v>
      </c>
      <c r="K218">
        <v>0</v>
      </c>
      <c r="L218" s="2">
        <v>0</v>
      </c>
      <c r="O218" s="1">
        <v>0</v>
      </c>
    </row>
    <row r="219" spans="1:15" x14ac:dyDescent="0.3">
      <c r="A219">
        <v>-85</v>
      </c>
      <c r="B219">
        <v>12</v>
      </c>
      <c r="C219">
        <v>8129</v>
      </c>
      <c r="D219">
        <v>90353</v>
      </c>
      <c r="E219" t="s">
        <v>405</v>
      </c>
      <c r="F219" t="s">
        <v>241</v>
      </c>
      <c r="G219">
        <v>12</v>
      </c>
      <c r="H219" s="2">
        <v>281.91000000000003</v>
      </c>
      <c r="I219" s="2">
        <v>23.49</v>
      </c>
      <c r="J219" s="1">
        <v>7.6899999999999996E-2</v>
      </c>
      <c r="K219">
        <v>1</v>
      </c>
      <c r="L219" s="2">
        <v>22.45</v>
      </c>
      <c r="O219" s="1">
        <v>0</v>
      </c>
    </row>
    <row r="220" spans="1:15" x14ac:dyDescent="0.3">
      <c r="A220">
        <v>-84</v>
      </c>
      <c r="B220">
        <v>12</v>
      </c>
      <c r="C220">
        <v>7944</v>
      </c>
      <c r="D220">
        <v>83653</v>
      </c>
      <c r="E220" t="s">
        <v>602</v>
      </c>
      <c r="F220" t="s">
        <v>278</v>
      </c>
      <c r="G220">
        <v>12</v>
      </c>
      <c r="H220" s="2">
        <v>282.12</v>
      </c>
      <c r="I220" s="2">
        <v>23.51</v>
      </c>
      <c r="J220" s="1">
        <v>0</v>
      </c>
      <c r="K220">
        <v>0</v>
      </c>
      <c r="L220" s="2">
        <v>0</v>
      </c>
      <c r="O220" s="1">
        <v>0</v>
      </c>
    </row>
    <row r="221" spans="1:15" x14ac:dyDescent="0.3">
      <c r="A221">
        <v>-83</v>
      </c>
      <c r="B221">
        <v>12</v>
      </c>
      <c r="C221">
        <v>7539</v>
      </c>
      <c r="D221">
        <v>83078</v>
      </c>
      <c r="E221" t="s">
        <v>604</v>
      </c>
      <c r="F221" t="s">
        <v>169</v>
      </c>
      <c r="G221">
        <v>12</v>
      </c>
      <c r="H221" s="2">
        <v>307.22000000000003</v>
      </c>
      <c r="I221" s="2">
        <v>25.6</v>
      </c>
      <c r="J221" s="1">
        <v>0.36840000000000001</v>
      </c>
      <c r="K221">
        <v>7</v>
      </c>
      <c r="L221" s="2">
        <v>159.79</v>
      </c>
      <c r="O221" s="1">
        <v>0</v>
      </c>
    </row>
    <row r="222" spans="1:15" x14ac:dyDescent="0.3">
      <c r="A222">
        <v>-82</v>
      </c>
      <c r="B222">
        <v>12</v>
      </c>
      <c r="C222">
        <v>7527</v>
      </c>
      <c r="D222">
        <v>83648</v>
      </c>
      <c r="E222" t="s">
        <v>584</v>
      </c>
      <c r="F222" t="s">
        <v>279</v>
      </c>
      <c r="G222">
        <v>12</v>
      </c>
      <c r="H222" s="2">
        <v>284.08</v>
      </c>
      <c r="I222" s="2">
        <v>23.67</v>
      </c>
      <c r="J222" s="1">
        <v>0</v>
      </c>
      <c r="K222">
        <v>0</v>
      </c>
      <c r="L222" s="2">
        <v>0</v>
      </c>
      <c r="M222">
        <v>1</v>
      </c>
      <c r="N222">
        <v>5</v>
      </c>
      <c r="O222" s="1">
        <v>8.3299999999999999E-2</v>
      </c>
    </row>
    <row r="223" spans="1:15" x14ac:dyDescent="0.3">
      <c r="A223">
        <v>-81</v>
      </c>
      <c r="B223">
        <v>12</v>
      </c>
      <c r="C223">
        <v>884</v>
      </c>
      <c r="D223">
        <v>83929</v>
      </c>
      <c r="E223" t="s">
        <v>615</v>
      </c>
      <c r="F223" t="s">
        <v>271</v>
      </c>
      <c r="G223">
        <v>12</v>
      </c>
      <c r="H223" s="2">
        <v>393.96</v>
      </c>
      <c r="I223" s="2">
        <v>32.83</v>
      </c>
      <c r="J223" s="1">
        <v>0</v>
      </c>
      <c r="K223">
        <v>0</v>
      </c>
      <c r="L223" s="2">
        <v>0</v>
      </c>
      <c r="M223">
        <v>1</v>
      </c>
      <c r="N223">
        <v>6</v>
      </c>
      <c r="O223" s="1">
        <v>8.3299999999999999E-2</v>
      </c>
    </row>
    <row r="224" spans="1:15" x14ac:dyDescent="0.3">
      <c r="A224">
        <v>-80</v>
      </c>
      <c r="B224">
        <v>12</v>
      </c>
      <c r="C224">
        <v>836</v>
      </c>
      <c r="D224">
        <v>83085</v>
      </c>
      <c r="E224" t="s">
        <v>574</v>
      </c>
      <c r="F224" t="s">
        <v>166</v>
      </c>
      <c r="G224">
        <v>12</v>
      </c>
      <c r="H224" s="2">
        <v>265.88</v>
      </c>
      <c r="I224" s="2">
        <v>22.16</v>
      </c>
      <c r="J224" s="1">
        <v>0</v>
      </c>
      <c r="K224">
        <v>0</v>
      </c>
      <c r="L224" s="2">
        <v>0</v>
      </c>
      <c r="O224" s="1">
        <v>0</v>
      </c>
    </row>
    <row r="225" spans="1:15" x14ac:dyDescent="0.3">
      <c r="A225">
        <v>-79</v>
      </c>
      <c r="B225">
        <v>12</v>
      </c>
      <c r="C225">
        <v>721</v>
      </c>
      <c r="D225">
        <v>84951</v>
      </c>
      <c r="E225" t="s">
        <v>586</v>
      </c>
      <c r="F225" t="s">
        <v>209</v>
      </c>
      <c r="G225">
        <v>12</v>
      </c>
      <c r="H225" s="2">
        <v>351.14</v>
      </c>
      <c r="I225" s="2">
        <v>29.26</v>
      </c>
      <c r="J225" s="1">
        <v>0.1429</v>
      </c>
      <c r="K225">
        <v>2</v>
      </c>
      <c r="L225" s="2">
        <v>36.979999999999997</v>
      </c>
      <c r="O225" s="1">
        <v>0</v>
      </c>
    </row>
    <row r="226" spans="1:15" x14ac:dyDescent="0.3">
      <c r="A226">
        <v>-78</v>
      </c>
      <c r="B226">
        <v>12</v>
      </c>
      <c r="C226">
        <v>551</v>
      </c>
      <c r="D226">
        <v>85020</v>
      </c>
      <c r="E226" t="s">
        <v>632</v>
      </c>
      <c r="F226" t="s">
        <v>267</v>
      </c>
      <c r="G226">
        <v>12</v>
      </c>
      <c r="H226" s="2">
        <v>269.27999999999997</v>
      </c>
      <c r="I226" s="2">
        <v>22.44</v>
      </c>
      <c r="J226" s="1">
        <v>7.6899999999999996E-2</v>
      </c>
      <c r="K226">
        <v>1</v>
      </c>
      <c r="L226" s="2">
        <v>18.489999999999998</v>
      </c>
      <c r="M226">
        <v>1</v>
      </c>
      <c r="N226">
        <v>1.67</v>
      </c>
      <c r="O226" s="1">
        <v>7.6899999999999996E-2</v>
      </c>
    </row>
    <row r="227" spans="1:15" x14ac:dyDescent="0.3">
      <c r="A227">
        <v>-77</v>
      </c>
      <c r="B227">
        <v>11</v>
      </c>
      <c r="C227">
        <v>110588</v>
      </c>
      <c r="D227">
        <v>110588</v>
      </c>
      <c r="E227" t="s">
        <v>420</v>
      </c>
      <c r="F227" t="s">
        <v>322</v>
      </c>
      <c r="G227">
        <v>11</v>
      </c>
      <c r="H227" s="2">
        <v>268.98</v>
      </c>
      <c r="I227" s="2">
        <v>24.45</v>
      </c>
      <c r="J227" s="1">
        <v>8.3299999999999999E-2</v>
      </c>
      <c r="K227">
        <v>1</v>
      </c>
      <c r="L227" s="2">
        <v>12.18</v>
      </c>
      <c r="M227">
        <v>3</v>
      </c>
      <c r="N227">
        <v>6</v>
      </c>
      <c r="O227" s="1">
        <v>0.25</v>
      </c>
    </row>
    <row r="228" spans="1:15" x14ac:dyDescent="0.3">
      <c r="A228">
        <v>-76</v>
      </c>
      <c r="B228">
        <v>11</v>
      </c>
      <c r="C228">
        <v>86568</v>
      </c>
      <c r="D228">
        <v>86568</v>
      </c>
      <c r="E228" t="s">
        <v>398</v>
      </c>
      <c r="F228" t="s">
        <v>199</v>
      </c>
      <c r="G228">
        <v>11</v>
      </c>
      <c r="H228" s="2">
        <v>240.66</v>
      </c>
      <c r="I228" s="2">
        <v>21.88</v>
      </c>
      <c r="J228" s="1">
        <v>8.3299999999999999E-2</v>
      </c>
      <c r="K228">
        <v>1</v>
      </c>
      <c r="L228" s="2">
        <v>22.38</v>
      </c>
      <c r="O228" s="1">
        <v>0</v>
      </c>
    </row>
    <row r="229" spans="1:15" x14ac:dyDescent="0.3">
      <c r="A229">
        <v>-75</v>
      </c>
      <c r="B229">
        <v>11</v>
      </c>
      <c r="C229">
        <v>8212</v>
      </c>
      <c r="D229">
        <v>82764</v>
      </c>
      <c r="E229" t="s">
        <v>558</v>
      </c>
      <c r="F229" t="s">
        <v>79</v>
      </c>
      <c r="G229">
        <v>11</v>
      </c>
      <c r="H229" s="2">
        <v>194.89</v>
      </c>
      <c r="I229" s="2">
        <v>17.72</v>
      </c>
      <c r="J229" s="1">
        <v>0</v>
      </c>
      <c r="K229">
        <v>0</v>
      </c>
      <c r="L229" s="2">
        <v>0</v>
      </c>
      <c r="M229">
        <v>1</v>
      </c>
      <c r="N229">
        <v>1.67</v>
      </c>
      <c r="O229" s="1">
        <v>9.0899999999999995E-2</v>
      </c>
    </row>
    <row r="230" spans="1:15" x14ac:dyDescent="0.3">
      <c r="A230">
        <v>-74</v>
      </c>
      <c r="B230">
        <v>11</v>
      </c>
      <c r="C230">
        <v>8061</v>
      </c>
      <c r="D230">
        <v>87740</v>
      </c>
      <c r="E230" t="s">
        <v>399</v>
      </c>
      <c r="F230" t="s">
        <v>119</v>
      </c>
      <c r="G230">
        <v>11</v>
      </c>
      <c r="H230" s="2">
        <v>316.56</v>
      </c>
      <c r="I230" s="2">
        <v>28.78</v>
      </c>
      <c r="J230" s="1">
        <v>0</v>
      </c>
      <c r="K230">
        <v>0</v>
      </c>
      <c r="L230" s="2">
        <v>0</v>
      </c>
      <c r="M230">
        <v>1</v>
      </c>
      <c r="N230">
        <v>5.67</v>
      </c>
      <c r="O230" s="1">
        <v>9.0899999999999995E-2</v>
      </c>
    </row>
    <row r="231" spans="1:15" x14ac:dyDescent="0.3">
      <c r="A231">
        <v>-73</v>
      </c>
      <c r="B231">
        <v>11</v>
      </c>
      <c r="C231">
        <v>8048</v>
      </c>
      <c r="D231">
        <v>92324</v>
      </c>
      <c r="E231" t="s">
        <v>426</v>
      </c>
      <c r="F231" t="s">
        <v>179</v>
      </c>
      <c r="G231">
        <v>11</v>
      </c>
      <c r="H231" s="2">
        <v>375.86</v>
      </c>
      <c r="I231" s="2">
        <v>34.17</v>
      </c>
      <c r="J231" s="1">
        <v>0</v>
      </c>
      <c r="K231">
        <v>0</v>
      </c>
      <c r="L231" s="2">
        <v>0</v>
      </c>
      <c r="O231" s="1">
        <v>0</v>
      </c>
    </row>
    <row r="232" spans="1:15" x14ac:dyDescent="0.3">
      <c r="A232">
        <v>-72</v>
      </c>
      <c r="B232">
        <v>11</v>
      </c>
      <c r="C232">
        <v>7564</v>
      </c>
      <c r="D232">
        <v>83480</v>
      </c>
      <c r="E232" t="s">
        <v>607</v>
      </c>
      <c r="F232" t="s">
        <v>146</v>
      </c>
      <c r="G232">
        <v>11</v>
      </c>
      <c r="H232" s="2">
        <v>274.26</v>
      </c>
      <c r="I232" s="2">
        <v>24.93</v>
      </c>
      <c r="J232" s="1">
        <v>8.3299999999999999E-2</v>
      </c>
      <c r="K232">
        <v>1</v>
      </c>
      <c r="L232" s="2">
        <v>22.62</v>
      </c>
      <c r="O232" s="1">
        <v>0</v>
      </c>
    </row>
    <row r="233" spans="1:15" x14ac:dyDescent="0.3">
      <c r="A233">
        <v>-71</v>
      </c>
      <c r="B233">
        <v>10</v>
      </c>
      <c r="C233">
        <v>7578</v>
      </c>
      <c r="D233">
        <v>83691</v>
      </c>
      <c r="E233" t="s">
        <v>603</v>
      </c>
      <c r="F233" t="s">
        <v>302</v>
      </c>
      <c r="G233">
        <v>10</v>
      </c>
      <c r="H233" s="2">
        <v>257.08999999999997</v>
      </c>
      <c r="I233" s="2">
        <v>25.71</v>
      </c>
      <c r="J233" s="1">
        <v>0</v>
      </c>
      <c r="K233">
        <v>0</v>
      </c>
      <c r="L233" s="2">
        <v>0</v>
      </c>
      <c r="M233">
        <v>1</v>
      </c>
      <c r="N233">
        <v>5.33</v>
      </c>
      <c r="O233" s="1">
        <v>0.1</v>
      </c>
    </row>
    <row r="234" spans="1:15" x14ac:dyDescent="0.3">
      <c r="A234">
        <v>-70</v>
      </c>
      <c r="B234">
        <v>10</v>
      </c>
      <c r="C234">
        <v>7531</v>
      </c>
      <c r="D234">
        <v>83646</v>
      </c>
      <c r="E234" t="s">
        <v>528</v>
      </c>
      <c r="F234" t="s">
        <v>232</v>
      </c>
      <c r="G234">
        <v>10</v>
      </c>
      <c r="H234" s="2">
        <v>188.74</v>
      </c>
      <c r="I234" s="2">
        <v>18.87</v>
      </c>
      <c r="J234" s="1">
        <v>0</v>
      </c>
      <c r="K234">
        <v>0</v>
      </c>
      <c r="L234" s="2">
        <v>0</v>
      </c>
      <c r="O234" s="1">
        <v>0</v>
      </c>
    </row>
    <row r="235" spans="1:15" x14ac:dyDescent="0.3">
      <c r="A235">
        <v>-69</v>
      </c>
      <c r="B235">
        <v>10</v>
      </c>
      <c r="C235">
        <v>7508</v>
      </c>
      <c r="D235">
        <v>83641</v>
      </c>
      <c r="E235" t="s">
        <v>591</v>
      </c>
      <c r="F235" t="s">
        <v>215</v>
      </c>
      <c r="G235">
        <v>10</v>
      </c>
      <c r="H235" s="2">
        <v>340.54</v>
      </c>
      <c r="I235" s="2">
        <v>34.049999999999997</v>
      </c>
      <c r="J235" s="1">
        <v>0</v>
      </c>
      <c r="K235">
        <v>0</v>
      </c>
      <c r="L235" s="2">
        <v>0</v>
      </c>
      <c r="M235">
        <v>1</v>
      </c>
      <c r="N235">
        <v>6</v>
      </c>
      <c r="O235" s="1">
        <v>0.1</v>
      </c>
    </row>
    <row r="236" spans="1:15" x14ac:dyDescent="0.3">
      <c r="A236">
        <v>-68</v>
      </c>
      <c r="B236">
        <v>10</v>
      </c>
      <c r="C236">
        <v>882</v>
      </c>
      <c r="D236">
        <v>83143</v>
      </c>
      <c r="E236" t="s">
        <v>545</v>
      </c>
      <c r="F236" t="s">
        <v>165</v>
      </c>
      <c r="G236">
        <v>10</v>
      </c>
      <c r="H236" s="2">
        <v>203.88</v>
      </c>
      <c r="I236" s="2">
        <v>20.39</v>
      </c>
      <c r="J236" s="1">
        <v>0</v>
      </c>
      <c r="K236">
        <v>0</v>
      </c>
      <c r="L236" s="2">
        <v>0</v>
      </c>
      <c r="O236" s="1">
        <v>0</v>
      </c>
    </row>
    <row r="237" spans="1:15" x14ac:dyDescent="0.3">
      <c r="A237">
        <v>-67</v>
      </c>
      <c r="B237">
        <v>10</v>
      </c>
      <c r="C237">
        <v>509</v>
      </c>
      <c r="D237">
        <v>84960</v>
      </c>
      <c r="E237" t="s">
        <v>595</v>
      </c>
      <c r="F237" t="s">
        <v>252</v>
      </c>
      <c r="G237">
        <v>10</v>
      </c>
      <c r="H237" s="2">
        <v>289.5</v>
      </c>
      <c r="I237" s="2">
        <v>28.95</v>
      </c>
      <c r="J237" s="1">
        <v>9.0899999999999995E-2</v>
      </c>
      <c r="K237">
        <v>1</v>
      </c>
      <c r="L237" s="2">
        <v>15.69</v>
      </c>
      <c r="O237" s="1">
        <v>0</v>
      </c>
    </row>
    <row r="238" spans="1:15" x14ac:dyDescent="0.3">
      <c r="A238">
        <v>-66</v>
      </c>
      <c r="B238">
        <v>10</v>
      </c>
      <c r="C238">
        <v>503</v>
      </c>
      <c r="D238">
        <v>84959</v>
      </c>
      <c r="E238" t="s">
        <v>616</v>
      </c>
      <c r="F238" t="s">
        <v>294</v>
      </c>
      <c r="G238">
        <v>10</v>
      </c>
      <c r="H238" s="2">
        <v>245.95</v>
      </c>
      <c r="I238" s="2">
        <v>24.59</v>
      </c>
      <c r="J238" s="1">
        <v>0</v>
      </c>
      <c r="K238">
        <v>0</v>
      </c>
      <c r="L238" s="2">
        <v>0</v>
      </c>
      <c r="O238" s="1">
        <v>0</v>
      </c>
    </row>
    <row r="239" spans="1:15" x14ac:dyDescent="0.3">
      <c r="A239">
        <v>-65</v>
      </c>
      <c r="B239">
        <v>9</v>
      </c>
      <c r="C239">
        <v>8154</v>
      </c>
      <c r="D239">
        <v>89478</v>
      </c>
      <c r="E239" t="s">
        <v>407</v>
      </c>
      <c r="F239" t="s">
        <v>286</v>
      </c>
      <c r="G239">
        <v>9</v>
      </c>
      <c r="H239" s="2">
        <v>236.12</v>
      </c>
      <c r="I239" s="2">
        <v>26.24</v>
      </c>
      <c r="J239" s="1">
        <v>0</v>
      </c>
      <c r="K239">
        <v>0</v>
      </c>
      <c r="L239" s="2">
        <v>0</v>
      </c>
      <c r="O239" s="1">
        <v>0</v>
      </c>
    </row>
    <row r="240" spans="1:15" x14ac:dyDescent="0.3">
      <c r="A240">
        <v>-64</v>
      </c>
      <c r="B240">
        <v>9</v>
      </c>
      <c r="C240">
        <v>8127</v>
      </c>
      <c r="D240">
        <v>95203</v>
      </c>
      <c r="E240" t="s">
        <v>425</v>
      </c>
      <c r="F240" t="s">
        <v>258</v>
      </c>
      <c r="G240">
        <v>9</v>
      </c>
      <c r="H240" s="2">
        <v>235.72</v>
      </c>
      <c r="I240" s="2">
        <v>26.19</v>
      </c>
      <c r="J240" s="1">
        <v>0.1</v>
      </c>
      <c r="K240">
        <v>1</v>
      </c>
      <c r="L240" s="2">
        <v>30.57</v>
      </c>
      <c r="M240">
        <v>1</v>
      </c>
      <c r="N240">
        <v>5.67</v>
      </c>
      <c r="O240" s="1">
        <v>0.1</v>
      </c>
    </row>
    <row r="241" spans="1:15" x14ac:dyDescent="0.3">
      <c r="A241">
        <v>-63</v>
      </c>
      <c r="B241">
        <v>9</v>
      </c>
      <c r="C241">
        <v>8093</v>
      </c>
      <c r="D241">
        <v>82928</v>
      </c>
      <c r="E241" t="s">
        <v>597</v>
      </c>
      <c r="F241" t="s">
        <v>202</v>
      </c>
      <c r="G241">
        <v>9</v>
      </c>
      <c r="H241" s="2">
        <v>212.54</v>
      </c>
      <c r="I241" s="2">
        <v>23.62</v>
      </c>
      <c r="J241" s="1">
        <v>0.1</v>
      </c>
      <c r="K241">
        <v>1</v>
      </c>
      <c r="L241" s="2">
        <v>12.96</v>
      </c>
      <c r="O241" s="1">
        <v>0</v>
      </c>
    </row>
    <row r="242" spans="1:15" x14ac:dyDescent="0.3">
      <c r="A242">
        <v>-62</v>
      </c>
      <c r="B242">
        <v>9</v>
      </c>
      <c r="C242">
        <v>7614</v>
      </c>
      <c r="D242">
        <v>90399</v>
      </c>
      <c r="E242" t="s">
        <v>402</v>
      </c>
      <c r="F242" t="s">
        <v>246</v>
      </c>
      <c r="G242">
        <v>9</v>
      </c>
      <c r="H242" s="2">
        <v>201.24</v>
      </c>
      <c r="I242" s="2">
        <v>22.36</v>
      </c>
      <c r="J242" s="1">
        <v>0.4</v>
      </c>
      <c r="K242">
        <v>6</v>
      </c>
      <c r="L242" s="2">
        <v>112.07</v>
      </c>
      <c r="O242" s="1">
        <v>0</v>
      </c>
    </row>
    <row r="243" spans="1:15" x14ac:dyDescent="0.3">
      <c r="A243">
        <v>-61</v>
      </c>
      <c r="B243">
        <v>9</v>
      </c>
      <c r="C243">
        <v>7544</v>
      </c>
      <c r="D243">
        <v>83477</v>
      </c>
      <c r="E243" t="s">
        <v>577</v>
      </c>
      <c r="F243" t="s">
        <v>148</v>
      </c>
      <c r="G243">
        <v>9</v>
      </c>
      <c r="H243" s="2">
        <v>213.63</v>
      </c>
      <c r="I243" s="2">
        <v>23.74</v>
      </c>
      <c r="J243" s="1">
        <v>0.1</v>
      </c>
      <c r="K243">
        <v>1</v>
      </c>
      <c r="L243" s="2">
        <v>28.75</v>
      </c>
      <c r="O243" s="1">
        <v>0</v>
      </c>
    </row>
    <row r="244" spans="1:15" x14ac:dyDescent="0.3">
      <c r="A244">
        <v>-60</v>
      </c>
      <c r="B244">
        <v>9</v>
      </c>
      <c r="C244">
        <v>869</v>
      </c>
      <c r="D244">
        <v>87886</v>
      </c>
      <c r="E244" t="s">
        <v>436</v>
      </c>
      <c r="F244" t="s">
        <v>291</v>
      </c>
      <c r="G244">
        <v>9</v>
      </c>
      <c r="H244" s="2">
        <v>249.56</v>
      </c>
      <c r="I244" s="2">
        <v>27.73</v>
      </c>
      <c r="J244" s="1">
        <v>0</v>
      </c>
      <c r="K244">
        <v>0</v>
      </c>
      <c r="L244" s="2">
        <v>0</v>
      </c>
      <c r="O244" s="1">
        <v>0</v>
      </c>
    </row>
    <row r="245" spans="1:15" x14ac:dyDescent="0.3">
      <c r="A245">
        <v>-59</v>
      </c>
      <c r="B245">
        <v>8</v>
      </c>
      <c r="C245">
        <v>108407</v>
      </c>
      <c r="D245">
        <v>108407</v>
      </c>
      <c r="E245" t="s">
        <v>416</v>
      </c>
      <c r="F245" t="s">
        <v>318</v>
      </c>
      <c r="G245">
        <v>8</v>
      </c>
      <c r="H245" s="2">
        <v>223.67</v>
      </c>
      <c r="I245" s="2">
        <v>27.96</v>
      </c>
      <c r="J245" s="1">
        <v>0</v>
      </c>
      <c r="K245">
        <v>0</v>
      </c>
      <c r="L245" s="2">
        <v>0</v>
      </c>
      <c r="O245" s="1">
        <v>0</v>
      </c>
    </row>
    <row r="246" spans="1:15" x14ac:dyDescent="0.3">
      <c r="A246">
        <v>-58</v>
      </c>
      <c r="B246">
        <v>8</v>
      </c>
      <c r="C246">
        <v>108349</v>
      </c>
      <c r="D246">
        <v>108349</v>
      </c>
      <c r="E246" t="s">
        <v>437</v>
      </c>
      <c r="F246" t="s">
        <v>317</v>
      </c>
      <c r="G246">
        <v>8</v>
      </c>
      <c r="H246" s="2">
        <v>219.11</v>
      </c>
      <c r="I246" s="2">
        <v>27.39</v>
      </c>
      <c r="J246" s="1">
        <v>0.2</v>
      </c>
      <c r="K246">
        <v>2</v>
      </c>
      <c r="L246" s="2">
        <v>59.62</v>
      </c>
      <c r="O246" s="1">
        <v>0</v>
      </c>
    </row>
    <row r="247" spans="1:15" x14ac:dyDescent="0.3">
      <c r="A247">
        <v>-57</v>
      </c>
      <c r="B247">
        <v>8</v>
      </c>
      <c r="C247">
        <v>8158</v>
      </c>
      <c r="D247">
        <v>92434</v>
      </c>
      <c r="E247" t="s">
        <v>410</v>
      </c>
      <c r="F247" t="s">
        <v>125</v>
      </c>
      <c r="G247">
        <v>8</v>
      </c>
      <c r="H247" s="2">
        <v>215.33</v>
      </c>
      <c r="I247" s="2">
        <v>26.92</v>
      </c>
      <c r="J247" s="1">
        <v>0</v>
      </c>
      <c r="K247">
        <v>0</v>
      </c>
      <c r="L247" s="2">
        <v>0</v>
      </c>
      <c r="O247" s="1">
        <v>0</v>
      </c>
    </row>
    <row r="248" spans="1:15" x14ac:dyDescent="0.3">
      <c r="A248">
        <v>-56</v>
      </c>
      <c r="B248">
        <v>8</v>
      </c>
      <c r="C248">
        <v>7584</v>
      </c>
      <c r="D248">
        <v>83616</v>
      </c>
      <c r="E248" t="s">
        <v>620</v>
      </c>
      <c r="F248" t="s">
        <v>288</v>
      </c>
      <c r="G248">
        <v>8</v>
      </c>
      <c r="H248" s="2">
        <v>164.71</v>
      </c>
      <c r="I248" s="2">
        <v>20.59</v>
      </c>
      <c r="J248" s="1">
        <v>0.1111</v>
      </c>
      <c r="K248">
        <v>1</v>
      </c>
      <c r="L248" s="2">
        <v>20.98</v>
      </c>
      <c r="O248" s="1">
        <v>0</v>
      </c>
    </row>
    <row r="249" spans="1:15" x14ac:dyDescent="0.3">
      <c r="A249">
        <v>-55</v>
      </c>
      <c r="B249">
        <v>8</v>
      </c>
      <c r="C249">
        <v>7561</v>
      </c>
      <c r="D249">
        <v>108775</v>
      </c>
      <c r="E249" t="s">
        <v>428</v>
      </c>
      <c r="F249" t="s">
        <v>325</v>
      </c>
      <c r="G249">
        <v>8</v>
      </c>
      <c r="H249" s="2">
        <v>237.67</v>
      </c>
      <c r="I249" s="2">
        <v>29.71</v>
      </c>
      <c r="J249" s="1">
        <v>0.1111</v>
      </c>
      <c r="K249">
        <v>1</v>
      </c>
      <c r="L249" s="2">
        <v>26.47</v>
      </c>
      <c r="O249" s="1">
        <v>0</v>
      </c>
    </row>
    <row r="250" spans="1:15" x14ac:dyDescent="0.3">
      <c r="A250">
        <v>-54</v>
      </c>
      <c r="B250">
        <v>8</v>
      </c>
      <c r="C250">
        <v>7537</v>
      </c>
      <c r="D250">
        <v>83489</v>
      </c>
      <c r="E250" t="s">
        <v>590</v>
      </c>
      <c r="F250" t="s">
        <v>231</v>
      </c>
      <c r="G250">
        <v>8</v>
      </c>
      <c r="H250" s="2">
        <v>188.18</v>
      </c>
      <c r="I250" s="2">
        <v>23.52</v>
      </c>
      <c r="J250" s="1">
        <v>0</v>
      </c>
      <c r="K250">
        <v>0</v>
      </c>
      <c r="L250" s="2">
        <v>0</v>
      </c>
      <c r="O250" s="1">
        <v>0</v>
      </c>
    </row>
    <row r="251" spans="1:15" x14ac:dyDescent="0.3">
      <c r="A251">
        <v>-53</v>
      </c>
      <c r="B251">
        <v>8</v>
      </c>
      <c r="C251">
        <v>565</v>
      </c>
      <c r="D251">
        <v>84947</v>
      </c>
      <c r="E251" t="s">
        <v>612</v>
      </c>
      <c r="F251" t="s">
        <v>228</v>
      </c>
      <c r="G251">
        <v>8</v>
      </c>
      <c r="H251" s="2">
        <v>188.5</v>
      </c>
      <c r="I251" s="2">
        <v>23.56</v>
      </c>
      <c r="J251" s="1">
        <v>0</v>
      </c>
      <c r="K251">
        <v>0</v>
      </c>
      <c r="L251" s="2">
        <v>0</v>
      </c>
      <c r="O251" s="1">
        <v>0</v>
      </c>
    </row>
    <row r="252" spans="1:15" x14ac:dyDescent="0.3">
      <c r="A252">
        <v>-52</v>
      </c>
      <c r="B252">
        <v>7</v>
      </c>
      <c r="C252">
        <v>86051</v>
      </c>
      <c r="D252">
        <v>86051</v>
      </c>
      <c r="E252" t="s">
        <v>438</v>
      </c>
      <c r="F252" t="s">
        <v>314</v>
      </c>
      <c r="G252">
        <v>7</v>
      </c>
      <c r="H252" s="2">
        <v>173.94</v>
      </c>
      <c r="I252" s="2">
        <v>24.85</v>
      </c>
      <c r="J252" s="1">
        <v>0.125</v>
      </c>
      <c r="K252">
        <v>1</v>
      </c>
      <c r="L252" s="2">
        <v>50.87</v>
      </c>
      <c r="O252" s="1">
        <v>0</v>
      </c>
    </row>
    <row r="253" spans="1:15" x14ac:dyDescent="0.3">
      <c r="A253">
        <v>-51</v>
      </c>
      <c r="B253">
        <v>7</v>
      </c>
      <c r="C253">
        <v>76340</v>
      </c>
      <c r="D253">
        <v>76340</v>
      </c>
      <c r="E253" t="s">
        <v>355</v>
      </c>
      <c r="F253" t="s">
        <v>67</v>
      </c>
      <c r="G253">
        <v>7</v>
      </c>
      <c r="H253" s="2">
        <v>143.44999999999999</v>
      </c>
      <c r="I253" s="2">
        <v>20.49</v>
      </c>
      <c r="J253" s="1">
        <v>0</v>
      </c>
      <c r="K253">
        <v>0</v>
      </c>
      <c r="L253" s="2">
        <v>0</v>
      </c>
      <c r="M253">
        <v>1</v>
      </c>
      <c r="N253">
        <v>2.33</v>
      </c>
      <c r="O253" s="1">
        <v>0.1429</v>
      </c>
    </row>
    <row r="254" spans="1:15" x14ac:dyDescent="0.3">
      <c r="A254">
        <v>-50</v>
      </c>
      <c r="B254">
        <v>7</v>
      </c>
      <c r="C254">
        <v>8225</v>
      </c>
      <c r="D254">
        <v>92435</v>
      </c>
      <c r="E254" t="s">
        <v>613</v>
      </c>
      <c r="F254" t="s">
        <v>285</v>
      </c>
      <c r="G254">
        <v>7</v>
      </c>
      <c r="H254" s="2">
        <v>189.12</v>
      </c>
      <c r="I254" s="2">
        <v>27.02</v>
      </c>
      <c r="J254" s="1">
        <v>0</v>
      </c>
      <c r="K254">
        <v>0</v>
      </c>
      <c r="L254" s="2">
        <v>0</v>
      </c>
      <c r="O254" s="1">
        <v>0</v>
      </c>
    </row>
    <row r="255" spans="1:15" x14ac:dyDescent="0.3">
      <c r="A255">
        <v>-49</v>
      </c>
      <c r="B255">
        <v>7</v>
      </c>
      <c r="C255">
        <v>8077</v>
      </c>
      <c r="D255">
        <v>83296</v>
      </c>
      <c r="E255" t="s">
        <v>571</v>
      </c>
      <c r="F255" t="s">
        <v>196</v>
      </c>
      <c r="G255">
        <v>7</v>
      </c>
      <c r="H255" s="2">
        <v>170.61</v>
      </c>
      <c r="I255" s="2">
        <v>24.37</v>
      </c>
      <c r="J255" s="1">
        <v>0.125</v>
      </c>
      <c r="K255">
        <v>1</v>
      </c>
      <c r="L255" s="2">
        <v>18.91</v>
      </c>
      <c r="M255">
        <v>1</v>
      </c>
      <c r="N255">
        <v>4</v>
      </c>
      <c r="O255" s="1">
        <v>0.125</v>
      </c>
    </row>
    <row r="256" spans="1:15" x14ac:dyDescent="0.3">
      <c r="A256">
        <v>-48</v>
      </c>
      <c r="B256">
        <v>7</v>
      </c>
      <c r="C256">
        <v>8073</v>
      </c>
      <c r="D256">
        <v>82969</v>
      </c>
      <c r="E256" t="s">
        <v>611</v>
      </c>
      <c r="F256" t="s">
        <v>109</v>
      </c>
      <c r="G256">
        <v>7</v>
      </c>
      <c r="H256" s="2">
        <v>149.88999999999999</v>
      </c>
      <c r="I256" s="2">
        <v>21.41</v>
      </c>
      <c r="J256" s="1">
        <v>0.61109999999999998</v>
      </c>
      <c r="K256">
        <v>11</v>
      </c>
      <c r="L256" s="2">
        <v>231.96</v>
      </c>
      <c r="O256" s="1">
        <v>0</v>
      </c>
    </row>
    <row r="257" spans="1:15" x14ac:dyDescent="0.3">
      <c r="A257">
        <v>-47</v>
      </c>
      <c r="B257">
        <v>7</v>
      </c>
      <c r="C257">
        <v>7618</v>
      </c>
      <c r="D257">
        <v>90395</v>
      </c>
      <c r="E257" t="s">
        <v>427</v>
      </c>
      <c r="F257" t="s">
        <v>260</v>
      </c>
      <c r="G257">
        <v>7</v>
      </c>
      <c r="H257" s="2">
        <v>132.86000000000001</v>
      </c>
      <c r="I257" s="2">
        <v>18.98</v>
      </c>
      <c r="J257" s="1">
        <v>0.22220000000000001</v>
      </c>
      <c r="K257">
        <v>2</v>
      </c>
      <c r="L257" s="2">
        <v>35.06</v>
      </c>
      <c r="M257">
        <v>1</v>
      </c>
      <c r="N257">
        <v>4.67</v>
      </c>
      <c r="O257" s="1">
        <v>0.1111</v>
      </c>
    </row>
    <row r="258" spans="1:15" x14ac:dyDescent="0.3">
      <c r="A258">
        <v>-46</v>
      </c>
      <c r="B258">
        <v>7</v>
      </c>
      <c r="C258">
        <v>7575</v>
      </c>
      <c r="D258">
        <v>83476</v>
      </c>
      <c r="E258" t="s">
        <v>554</v>
      </c>
      <c r="F258" t="s">
        <v>254</v>
      </c>
      <c r="G258">
        <v>7</v>
      </c>
      <c r="H258" s="2">
        <v>173.98</v>
      </c>
      <c r="I258" s="2">
        <v>24.85</v>
      </c>
      <c r="J258" s="1">
        <v>0.22220000000000001</v>
      </c>
      <c r="K258">
        <v>2</v>
      </c>
      <c r="L258" s="2">
        <v>37.78</v>
      </c>
      <c r="O258" s="1">
        <v>0</v>
      </c>
    </row>
    <row r="259" spans="1:15" x14ac:dyDescent="0.3">
      <c r="A259">
        <v>-45</v>
      </c>
      <c r="B259">
        <v>7</v>
      </c>
      <c r="C259">
        <v>7504</v>
      </c>
      <c r="D259">
        <v>83484</v>
      </c>
      <c r="E259" t="s">
        <v>631</v>
      </c>
      <c r="F259" t="s">
        <v>281</v>
      </c>
      <c r="G259">
        <v>7</v>
      </c>
      <c r="H259" s="2">
        <v>182.22</v>
      </c>
      <c r="I259" s="2">
        <v>26.03</v>
      </c>
      <c r="J259" s="1">
        <v>0.125</v>
      </c>
      <c r="K259">
        <v>1</v>
      </c>
      <c r="L259" s="2">
        <v>18.690000000000001</v>
      </c>
      <c r="O259" s="1">
        <v>0</v>
      </c>
    </row>
    <row r="260" spans="1:15" x14ac:dyDescent="0.3">
      <c r="A260">
        <v>-44</v>
      </c>
      <c r="B260">
        <v>7</v>
      </c>
      <c r="C260">
        <v>883</v>
      </c>
      <c r="D260">
        <v>83689</v>
      </c>
      <c r="E260" t="s">
        <v>630</v>
      </c>
      <c r="F260" t="s">
        <v>234</v>
      </c>
      <c r="G260">
        <v>7</v>
      </c>
      <c r="H260" s="2">
        <v>201.19</v>
      </c>
      <c r="I260" s="2">
        <v>28.74</v>
      </c>
      <c r="J260" s="1">
        <v>0.125</v>
      </c>
      <c r="K260">
        <v>1</v>
      </c>
      <c r="L260" s="2">
        <v>16.32</v>
      </c>
      <c r="O260" s="1">
        <v>0</v>
      </c>
    </row>
    <row r="261" spans="1:15" x14ac:dyDescent="0.3">
      <c r="A261">
        <v>-43</v>
      </c>
      <c r="B261">
        <v>7</v>
      </c>
      <c r="C261">
        <v>866</v>
      </c>
      <c r="D261">
        <v>83696</v>
      </c>
      <c r="E261" t="s">
        <v>579</v>
      </c>
      <c r="F261" t="s">
        <v>218</v>
      </c>
      <c r="G261">
        <v>7</v>
      </c>
      <c r="H261" s="2">
        <v>198.9</v>
      </c>
      <c r="I261" s="2">
        <v>28.41</v>
      </c>
      <c r="J261" s="1">
        <v>0</v>
      </c>
      <c r="K261">
        <v>0</v>
      </c>
      <c r="L261" s="2">
        <v>0</v>
      </c>
      <c r="O261" s="1">
        <v>0</v>
      </c>
    </row>
    <row r="262" spans="1:15" x14ac:dyDescent="0.3">
      <c r="A262">
        <v>-42</v>
      </c>
      <c r="B262">
        <v>7</v>
      </c>
      <c r="C262">
        <v>683</v>
      </c>
      <c r="D262">
        <v>82894</v>
      </c>
      <c r="E262" t="s">
        <v>606</v>
      </c>
      <c r="F262" t="s">
        <v>235</v>
      </c>
      <c r="G262">
        <v>7</v>
      </c>
      <c r="H262" s="2">
        <v>202.68</v>
      </c>
      <c r="I262" s="2">
        <v>28.95</v>
      </c>
      <c r="J262" s="1">
        <v>0.3</v>
      </c>
      <c r="K262">
        <v>3</v>
      </c>
      <c r="L262" s="2">
        <v>92.5</v>
      </c>
      <c r="O262" s="1">
        <v>0</v>
      </c>
    </row>
    <row r="263" spans="1:15" x14ac:dyDescent="0.3">
      <c r="A263">
        <v>-41</v>
      </c>
      <c r="B263">
        <v>7</v>
      </c>
      <c r="C263">
        <v>517</v>
      </c>
      <c r="D263">
        <v>85008</v>
      </c>
      <c r="E263" t="s">
        <v>581</v>
      </c>
      <c r="F263" t="s">
        <v>274</v>
      </c>
      <c r="G263">
        <v>7</v>
      </c>
      <c r="H263" s="2">
        <v>150.31</v>
      </c>
      <c r="I263" s="2">
        <v>21.47</v>
      </c>
      <c r="J263" s="1">
        <v>0.125</v>
      </c>
      <c r="K263">
        <v>1</v>
      </c>
      <c r="L263" s="2">
        <v>21.28</v>
      </c>
      <c r="O263" s="1">
        <v>0</v>
      </c>
    </row>
    <row r="264" spans="1:15" x14ac:dyDescent="0.3">
      <c r="A264">
        <v>-40</v>
      </c>
      <c r="B264">
        <v>6</v>
      </c>
      <c r="C264">
        <v>108774</v>
      </c>
      <c r="D264">
        <v>108774</v>
      </c>
      <c r="E264" t="s">
        <v>409</v>
      </c>
      <c r="F264" t="s">
        <v>320</v>
      </c>
      <c r="G264">
        <v>6</v>
      </c>
      <c r="H264" s="2">
        <v>149.03</v>
      </c>
      <c r="I264" s="2">
        <v>24.84</v>
      </c>
      <c r="J264" s="1">
        <v>0</v>
      </c>
      <c r="K264">
        <v>0</v>
      </c>
      <c r="L264" s="2">
        <v>0</v>
      </c>
      <c r="O264" s="1">
        <v>0</v>
      </c>
    </row>
    <row r="265" spans="1:15" x14ac:dyDescent="0.3">
      <c r="A265">
        <v>-39</v>
      </c>
      <c r="B265">
        <v>6</v>
      </c>
      <c r="C265">
        <v>8218</v>
      </c>
      <c r="D265">
        <v>93098</v>
      </c>
      <c r="E265" t="s">
        <v>380</v>
      </c>
      <c r="F265" t="s">
        <v>192</v>
      </c>
      <c r="G265">
        <v>6</v>
      </c>
      <c r="H265" s="2">
        <v>115.78</v>
      </c>
      <c r="I265" s="2">
        <v>19.3</v>
      </c>
      <c r="J265" s="1">
        <v>0.1429</v>
      </c>
      <c r="K265">
        <v>1</v>
      </c>
      <c r="L265" s="2">
        <v>19.38</v>
      </c>
      <c r="O265" s="1">
        <v>0</v>
      </c>
    </row>
    <row r="266" spans="1:15" x14ac:dyDescent="0.3">
      <c r="A266">
        <v>-38</v>
      </c>
      <c r="B266">
        <v>6</v>
      </c>
      <c r="C266">
        <v>8187</v>
      </c>
      <c r="D266">
        <v>82771</v>
      </c>
      <c r="E266" t="s">
        <v>565</v>
      </c>
      <c r="F266" t="s">
        <v>131</v>
      </c>
      <c r="G266">
        <v>6</v>
      </c>
      <c r="H266" s="2">
        <v>128.53</v>
      </c>
      <c r="I266" s="2">
        <v>21.42</v>
      </c>
      <c r="J266" s="1">
        <v>0</v>
      </c>
      <c r="K266">
        <v>0</v>
      </c>
      <c r="L266" s="2">
        <v>0</v>
      </c>
      <c r="O266" s="1">
        <v>0</v>
      </c>
    </row>
    <row r="267" spans="1:15" x14ac:dyDescent="0.3">
      <c r="A267">
        <v>-37</v>
      </c>
      <c r="B267">
        <v>6</v>
      </c>
      <c r="C267">
        <v>8110</v>
      </c>
      <c r="D267">
        <v>92319</v>
      </c>
      <c r="E267" t="s">
        <v>432</v>
      </c>
      <c r="F267" t="s">
        <v>178</v>
      </c>
      <c r="G267">
        <v>6</v>
      </c>
      <c r="H267" s="2">
        <v>149.41999999999999</v>
      </c>
      <c r="I267" s="2">
        <v>24.9</v>
      </c>
      <c r="J267" s="1">
        <v>0</v>
      </c>
      <c r="K267">
        <v>0</v>
      </c>
      <c r="L267" s="2">
        <v>0</v>
      </c>
      <c r="O267" s="1">
        <v>0</v>
      </c>
    </row>
    <row r="268" spans="1:15" x14ac:dyDescent="0.3">
      <c r="A268">
        <v>-36</v>
      </c>
      <c r="B268">
        <v>6</v>
      </c>
      <c r="C268">
        <v>7698</v>
      </c>
      <c r="D268">
        <v>83209</v>
      </c>
      <c r="E268" t="s">
        <v>589</v>
      </c>
      <c r="F268" t="s">
        <v>304</v>
      </c>
      <c r="G268">
        <v>6</v>
      </c>
      <c r="H268" s="2">
        <v>140.37</v>
      </c>
      <c r="I268" s="2">
        <v>23.39</v>
      </c>
      <c r="J268" s="1">
        <v>0.53849999999999998</v>
      </c>
      <c r="K268">
        <v>7</v>
      </c>
      <c r="L268" s="2">
        <v>188.89</v>
      </c>
      <c r="O268" s="1">
        <v>0</v>
      </c>
    </row>
    <row r="269" spans="1:15" x14ac:dyDescent="0.3">
      <c r="A269">
        <v>-35</v>
      </c>
      <c r="B269">
        <v>6</v>
      </c>
      <c r="C269">
        <v>893</v>
      </c>
      <c r="D269">
        <v>95199</v>
      </c>
      <c r="E269" t="s">
        <v>636</v>
      </c>
      <c r="F269" t="s">
        <v>290</v>
      </c>
      <c r="G269">
        <v>6</v>
      </c>
      <c r="H269" s="2">
        <v>107.06</v>
      </c>
      <c r="I269" s="2">
        <v>17.84</v>
      </c>
      <c r="J269" s="1">
        <v>0</v>
      </c>
      <c r="K269">
        <v>0</v>
      </c>
      <c r="L269" s="2">
        <v>0</v>
      </c>
      <c r="O269" s="1">
        <v>0</v>
      </c>
    </row>
    <row r="270" spans="1:15" x14ac:dyDescent="0.3">
      <c r="A270">
        <v>-34</v>
      </c>
      <c r="B270">
        <v>6</v>
      </c>
      <c r="C270">
        <v>880</v>
      </c>
      <c r="D270">
        <v>83766</v>
      </c>
      <c r="E270" t="s">
        <v>605</v>
      </c>
      <c r="F270" t="s">
        <v>262</v>
      </c>
      <c r="G270">
        <v>6</v>
      </c>
      <c r="H270" s="2">
        <v>169.06</v>
      </c>
      <c r="I270" s="2">
        <v>28.18</v>
      </c>
      <c r="J270" s="1">
        <v>0</v>
      </c>
      <c r="K270">
        <v>0</v>
      </c>
      <c r="L270" s="2">
        <v>0</v>
      </c>
      <c r="M270">
        <v>1</v>
      </c>
      <c r="N270">
        <v>5.33</v>
      </c>
      <c r="O270" s="1">
        <v>0.16669999999999999</v>
      </c>
    </row>
    <row r="271" spans="1:15" x14ac:dyDescent="0.3">
      <c r="A271">
        <v>-33</v>
      </c>
      <c r="B271">
        <v>6</v>
      </c>
      <c r="C271">
        <v>661</v>
      </c>
      <c r="D271">
        <v>83551</v>
      </c>
      <c r="E271" t="s">
        <v>575</v>
      </c>
      <c r="F271" t="s">
        <v>256</v>
      </c>
      <c r="G271">
        <v>6</v>
      </c>
      <c r="H271" s="2">
        <v>121.23</v>
      </c>
      <c r="I271" s="2">
        <v>20.21</v>
      </c>
      <c r="J271" s="1">
        <v>0</v>
      </c>
      <c r="K271">
        <v>0</v>
      </c>
      <c r="L271" s="2">
        <v>0</v>
      </c>
      <c r="O271" s="1">
        <v>0</v>
      </c>
    </row>
    <row r="272" spans="1:15" x14ac:dyDescent="0.3">
      <c r="A272">
        <v>-32</v>
      </c>
      <c r="B272">
        <v>5</v>
      </c>
      <c r="C272">
        <v>8108</v>
      </c>
      <c r="D272">
        <v>94779</v>
      </c>
      <c r="E272" t="s">
        <v>440</v>
      </c>
      <c r="F272" t="s">
        <v>276</v>
      </c>
      <c r="G272">
        <v>5</v>
      </c>
      <c r="H272" s="2">
        <v>144.52000000000001</v>
      </c>
      <c r="I272" s="2">
        <v>28.9</v>
      </c>
      <c r="J272" s="1">
        <v>0.16669999999999999</v>
      </c>
      <c r="K272">
        <v>1</v>
      </c>
      <c r="L272" s="2">
        <v>16.97</v>
      </c>
      <c r="O272" s="1">
        <v>0</v>
      </c>
    </row>
    <row r="273" spans="1:15" x14ac:dyDescent="0.3">
      <c r="A273">
        <v>-31</v>
      </c>
      <c r="B273">
        <v>5</v>
      </c>
      <c r="C273">
        <v>8062</v>
      </c>
      <c r="D273">
        <v>97736</v>
      </c>
      <c r="E273" t="s">
        <v>422</v>
      </c>
      <c r="F273" t="s">
        <v>212</v>
      </c>
      <c r="G273">
        <v>5</v>
      </c>
      <c r="H273" s="2">
        <v>136.37</v>
      </c>
      <c r="I273" s="2">
        <v>27.27</v>
      </c>
      <c r="J273" s="1">
        <v>0</v>
      </c>
      <c r="K273">
        <v>0</v>
      </c>
      <c r="L273" s="2">
        <v>0</v>
      </c>
      <c r="O273" s="1">
        <v>0</v>
      </c>
    </row>
    <row r="274" spans="1:15" x14ac:dyDescent="0.3">
      <c r="A274">
        <v>-30</v>
      </c>
      <c r="B274">
        <v>5</v>
      </c>
      <c r="C274">
        <v>7589</v>
      </c>
      <c r="D274">
        <v>95280</v>
      </c>
      <c r="E274" t="s">
        <v>418</v>
      </c>
      <c r="F274" t="s">
        <v>305</v>
      </c>
      <c r="G274">
        <v>5</v>
      </c>
      <c r="H274" s="2">
        <v>149.59</v>
      </c>
      <c r="I274" s="2">
        <v>29.92</v>
      </c>
      <c r="J274" s="1">
        <v>0</v>
      </c>
      <c r="K274">
        <v>0</v>
      </c>
      <c r="L274" s="2">
        <v>0</v>
      </c>
      <c r="O274" s="1">
        <v>0</v>
      </c>
    </row>
    <row r="275" spans="1:15" x14ac:dyDescent="0.3">
      <c r="A275">
        <v>-29</v>
      </c>
      <c r="B275">
        <v>5</v>
      </c>
      <c r="C275">
        <v>7559</v>
      </c>
      <c r="D275">
        <v>95273</v>
      </c>
      <c r="E275" t="s">
        <v>429</v>
      </c>
      <c r="F275" t="s">
        <v>306</v>
      </c>
      <c r="G275">
        <v>5</v>
      </c>
      <c r="H275" s="2">
        <v>136.01</v>
      </c>
      <c r="I275" s="2">
        <v>27.2</v>
      </c>
      <c r="J275" s="1">
        <v>0</v>
      </c>
      <c r="K275">
        <v>0</v>
      </c>
      <c r="L275" s="2">
        <v>0</v>
      </c>
      <c r="O275" s="1">
        <v>0</v>
      </c>
    </row>
    <row r="276" spans="1:15" x14ac:dyDescent="0.3">
      <c r="A276">
        <v>-28</v>
      </c>
      <c r="B276">
        <v>5</v>
      </c>
      <c r="C276">
        <v>7548</v>
      </c>
      <c r="D276">
        <v>83543</v>
      </c>
      <c r="E276" t="s">
        <v>598</v>
      </c>
      <c r="F276" t="s">
        <v>269</v>
      </c>
      <c r="G276">
        <v>5</v>
      </c>
      <c r="H276" s="2">
        <v>144.09</v>
      </c>
      <c r="I276" s="2">
        <v>28.82</v>
      </c>
      <c r="J276" s="1">
        <v>0</v>
      </c>
      <c r="K276">
        <v>0</v>
      </c>
      <c r="L276" s="2">
        <v>0</v>
      </c>
      <c r="O276" s="1">
        <v>0</v>
      </c>
    </row>
    <row r="277" spans="1:15" x14ac:dyDescent="0.3">
      <c r="A277">
        <v>-27</v>
      </c>
      <c r="B277">
        <v>5</v>
      </c>
      <c r="C277">
        <v>802</v>
      </c>
      <c r="D277">
        <v>83239</v>
      </c>
      <c r="E277" t="s">
        <v>599</v>
      </c>
      <c r="F277" t="s">
        <v>301</v>
      </c>
      <c r="G277">
        <v>5</v>
      </c>
      <c r="H277" s="2">
        <v>91.93</v>
      </c>
      <c r="I277" s="2">
        <v>18.39</v>
      </c>
      <c r="J277" s="1">
        <v>0.375</v>
      </c>
      <c r="K277">
        <v>3</v>
      </c>
      <c r="L277" s="2">
        <v>64.42</v>
      </c>
      <c r="O277" s="1">
        <v>0</v>
      </c>
    </row>
    <row r="278" spans="1:15" x14ac:dyDescent="0.3">
      <c r="A278">
        <v>-26</v>
      </c>
      <c r="B278">
        <v>5</v>
      </c>
      <c r="C278">
        <v>579</v>
      </c>
      <c r="D278">
        <v>85014</v>
      </c>
      <c r="E278" t="s">
        <v>625</v>
      </c>
      <c r="F278" t="s">
        <v>283</v>
      </c>
      <c r="G278">
        <v>5</v>
      </c>
      <c r="H278" s="2">
        <v>100.63</v>
      </c>
      <c r="I278" s="2">
        <v>20.13</v>
      </c>
      <c r="J278" s="1">
        <v>0</v>
      </c>
      <c r="K278">
        <v>0</v>
      </c>
      <c r="L278" s="2">
        <v>0</v>
      </c>
      <c r="O278" s="1">
        <v>0</v>
      </c>
    </row>
    <row r="279" spans="1:15" x14ac:dyDescent="0.3">
      <c r="A279">
        <v>-25</v>
      </c>
      <c r="B279">
        <v>5</v>
      </c>
      <c r="C279">
        <v>570</v>
      </c>
      <c r="D279">
        <v>84948</v>
      </c>
      <c r="E279" t="s">
        <v>593</v>
      </c>
      <c r="F279" t="s">
        <v>237</v>
      </c>
      <c r="G279">
        <v>5</v>
      </c>
      <c r="H279" s="2">
        <v>98.88</v>
      </c>
      <c r="I279" s="2">
        <v>19.78</v>
      </c>
      <c r="J279" s="1">
        <v>0.16669999999999999</v>
      </c>
      <c r="K279">
        <v>1</v>
      </c>
      <c r="L279" s="2">
        <v>16.170000000000002</v>
      </c>
      <c r="M279">
        <v>1</v>
      </c>
      <c r="N279">
        <v>6</v>
      </c>
      <c r="O279" s="1">
        <v>0.16669999999999999</v>
      </c>
    </row>
    <row r="280" spans="1:15" x14ac:dyDescent="0.3">
      <c r="A280">
        <v>-24</v>
      </c>
      <c r="B280">
        <v>4</v>
      </c>
      <c r="C280">
        <v>108339</v>
      </c>
      <c r="D280">
        <v>108339</v>
      </c>
      <c r="E280" t="s">
        <v>421</v>
      </c>
      <c r="F280" t="s">
        <v>316</v>
      </c>
      <c r="G280">
        <v>4</v>
      </c>
      <c r="H280" s="2">
        <v>117.09</v>
      </c>
      <c r="I280" s="2">
        <v>29.27</v>
      </c>
      <c r="J280" s="1">
        <v>0.2</v>
      </c>
      <c r="K280">
        <v>1</v>
      </c>
      <c r="L280" s="2">
        <v>30.26</v>
      </c>
      <c r="O280" s="1">
        <v>0</v>
      </c>
    </row>
    <row r="281" spans="1:15" x14ac:dyDescent="0.3">
      <c r="A281">
        <v>-23</v>
      </c>
      <c r="B281">
        <v>4</v>
      </c>
      <c r="C281">
        <v>8091</v>
      </c>
      <c r="D281">
        <v>83652</v>
      </c>
      <c r="E281" t="s">
        <v>539</v>
      </c>
      <c r="F281" t="s">
        <v>194</v>
      </c>
      <c r="G281">
        <v>4</v>
      </c>
      <c r="H281" s="2">
        <v>151.49</v>
      </c>
      <c r="I281" s="2">
        <v>37.869999999999997</v>
      </c>
      <c r="J281" s="1">
        <v>0.63639999999999997</v>
      </c>
      <c r="K281">
        <v>7</v>
      </c>
      <c r="L281" s="2">
        <v>178.7</v>
      </c>
      <c r="O281" s="1">
        <v>0</v>
      </c>
    </row>
    <row r="282" spans="1:15" x14ac:dyDescent="0.3">
      <c r="A282">
        <v>-22</v>
      </c>
      <c r="B282">
        <v>4</v>
      </c>
      <c r="C282">
        <v>7560</v>
      </c>
      <c r="D282">
        <v>83678</v>
      </c>
      <c r="E282" t="s">
        <v>618</v>
      </c>
      <c r="F282" t="s">
        <v>224</v>
      </c>
      <c r="G282">
        <v>4</v>
      </c>
      <c r="H282" s="2">
        <v>88.09</v>
      </c>
      <c r="I282" s="2">
        <v>22.02</v>
      </c>
      <c r="J282" s="1">
        <v>0</v>
      </c>
      <c r="K282">
        <v>0</v>
      </c>
      <c r="L282" s="2">
        <v>0</v>
      </c>
      <c r="O282" s="1">
        <v>0</v>
      </c>
    </row>
    <row r="283" spans="1:15" x14ac:dyDescent="0.3">
      <c r="A283">
        <v>-21</v>
      </c>
      <c r="B283">
        <v>4</v>
      </c>
      <c r="C283">
        <v>7554</v>
      </c>
      <c r="D283">
        <v>83619</v>
      </c>
      <c r="E283" t="s">
        <v>608</v>
      </c>
      <c r="F283" t="s">
        <v>225</v>
      </c>
      <c r="G283">
        <v>4</v>
      </c>
      <c r="H283" s="2">
        <v>88.03</v>
      </c>
      <c r="I283" s="2">
        <v>22.01</v>
      </c>
      <c r="J283" s="1">
        <v>0</v>
      </c>
      <c r="K283">
        <v>0</v>
      </c>
      <c r="L283" s="2">
        <v>0</v>
      </c>
      <c r="O283" s="1">
        <v>0</v>
      </c>
    </row>
    <row r="284" spans="1:15" x14ac:dyDescent="0.3">
      <c r="A284">
        <v>-20</v>
      </c>
      <c r="B284">
        <v>4</v>
      </c>
      <c r="C284">
        <v>7526</v>
      </c>
      <c r="D284">
        <v>83041</v>
      </c>
      <c r="E284" t="s">
        <v>585</v>
      </c>
      <c r="F284" t="s">
        <v>233</v>
      </c>
      <c r="G284">
        <v>4</v>
      </c>
      <c r="H284" s="2">
        <v>92.15</v>
      </c>
      <c r="I284" s="2">
        <v>23.04</v>
      </c>
      <c r="J284" s="1">
        <v>0.33329999999999999</v>
      </c>
      <c r="K284">
        <v>2</v>
      </c>
      <c r="L284" s="2">
        <v>48.55</v>
      </c>
      <c r="O284" s="1">
        <v>0</v>
      </c>
    </row>
    <row r="285" spans="1:15" x14ac:dyDescent="0.3">
      <c r="A285">
        <v>-19</v>
      </c>
      <c r="B285">
        <v>3</v>
      </c>
      <c r="C285">
        <v>8136</v>
      </c>
      <c r="D285">
        <v>87630</v>
      </c>
      <c r="E285" t="s">
        <v>434</v>
      </c>
      <c r="F285" t="s">
        <v>287</v>
      </c>
      <c r="G285">
        <v>3</v>
      </c>
      <c r="H285" s="2">
        <v>74.94</v>
      </c>
      <c r="I285" s="2">
        <v>24.98</v>
      </c>
      <c r="J285" s="1">
        <v>0</v>
      </c>
      <c r="K285">
        <v>0</v>
      </c>
      <c r="L285" s="2">
        <v>0</v>
      </c>
      <c r="O285" s="1">
        <v>0</v>
      </c>
    </row>
    <row r="286" spans="1:15" x14ac:dyDescent="0.3">
      <c r="A286">
        <v>-18</v>
      </c>
      <c r="B286">
        <v>3</v>
      </c>
      <c r="C286">
        <v>1006</v>
      </c>
      <c r="D286">
        <v>94314</v>
      </c>
      <c r="E286" t="s">
        <v>452</v>
      </c>
      <c r="F286" t="s">
        <v>303</v>
      </c>
      <c r="G286">
        <v>3</v>
      </c>
      <c r="H286" s="2">
        <v>87.84</v>
      </c>
      <c r="I286" s="2">
        <v>29.28</v>
      </c>
      <c r="J286" s="1">
        <v>0.625</v>
      </c>
      <c r="K286">
        <v>5</v>
      </c>
      <c r="L286" s="2">
        <v>115.86</v>
      </c>
      <c r="O286" s="1">
        <v>0</v>
      </c>
    </row>
    <row r="287" spans="1:15" x14ac:dyDescent="0.3">
      <c r="A287">
        <v>-17</v>
      </c>
      <c r="B287">
        <v>3</v>
      </c>
      <c r="C287">
        <v>505</v>
      </c>
      <c r="D287">
        <v>84989</v>
      </c>
      <c r="E287" t="s">
        <v>601</v>
      </c>
      <c r="F287" t="s">
        <v>284</v>
      </c>
      <c r="G287">
        <v>3</v>
      </c>
      <c r="H287" s="2">
        <v>76.14</v>
      </c>
      <c r="I287" s="2">
        <v>25.38</v>
      </c>
      <c r="J287" s="1">
        <v>0</v>
      </c>
      <c r="K287">
        <v>0</v>
      </c>
      <c r="L287" s="2">
        <v>0</v>
      </c>
      <c r="O287" s="1">
        <v>0</v>
      </c>
    </row>
    <row r="288" spans="1:15" x14ac:dyDescent="0.3">
      <c r="A288">
        <v>-16</v>
      </c>
      <c r="B288">
        <v>2</v>
      </c>
      <c r="C288">
        <v>7523</v>
      </c>
      <c r="D288">
        <v>83922</v>
      </c>
      <c r="E288" t="s">
        <v>621</v>
      </c>
      <c r="F288" t="s">
        <v>307</v>
      </c>
      <c r="G288">
        <v>2</v>
      </c>
      <c r="H288" s="2">
        <v>39.07</v>
      </c>
      <c r="I288" s="2">
        <v>19.54</v>
      </c>
      <c r="J288" s="1">
        <v>0.66669999999999996</v>
      </c>
      <c r="K288">
        <v>4</v>
      </c>
      <c r="L288" s="2">
        <v>88.81</v>
      </c>
      <c r="O288" s="1">
        <v>0</v>
      </c>
    </row>
    <row r="289" spans="1:15" x14ac:dyDescent="0.3">
      <c r="A289">
        <v>-15</v>
      </c>
      <c r="B289">
        <v>2</v>
      </c>
      <c r="C289">
        <v>591</v>
      </c>
      <c r="D289">
        <v>84949</v>
      </c>
      <c r="E289" t="s">
        <v>624</v>
      </c>
      <c r="F289" t="s">
        <v>251</v>
      </c>
      <c r="G289">
        <v>2</v>
      </c>
      <c r="H289" s="2">
        <v>56.87</v>
      </c>
      <c r="I289" s="2">
        <v>28.44</v>
      </c>
      <c r="J289" s="1">
        <v>0.33329999999999999</v>
      </c>
      <c r="K289">
        <v>1</v>
      </c>
      <c r="L289" s="2">
        <v>14.49</v>
      </c>
      <c r="O289" s="1">
        <v>0</v>
      </c>
    </row>
    <row r="290" spans="1:15" x14ac:dyDescent="0.3">
      <c r="A290">
        <v>-14</v>
      </c>
      <c r="B290">
        <v>2</v>
      </c>
      <c r="C290">
        <v>501</v>
      </c>
      <c r="D290">
        <v>84984</v>
      </c>
      <c r="E290" t="s">
        <v>588</v>
      </c>
      <c r="F290" t="s">
        <v>295</v>
      </c>
      <c r="G290">
        <v>2</v>
      </c>
      <c r="H290" s="2">
        <v>54.5</v>
      </c>
      <c r="I290" s="2">
        <v>27.25</v>
      </c>
      <c r="J290" s="1">
        <v>0</v>
      </c>
      <c r="K290">
        <v>0</v>
      </c>
      <c r="L290" s="2">
        <v>0</v>
      </c>
      <c r="O290" s="1">
        <v>0</v>
      </c>
    </row>
    <row r="291" spans="1:15" x14ac:dyDescent="0.3">
      <c r="A291">
        <v>-13</v>
      </c>
      <c r="B291">
        <v>1</v>
      </c>
      <c r="C291">
        <v>100941</v>
      </c>
      <c r="D291">
        <v>100941</v>
      </c>
      <c r="E291" t="s">
        <v>443</v>
      </c>
      <c r="F291" t="s">
        <v>296</v>
      </c>
      <c r="G291">
        <v>1</v>
      </c>
      <c r="H291" s="2">
        <v>34.799999999999997</v>
      </c>
      <c r="I291" s="2">
        <v>34.799999999999997</v>
      </c>
      <c r="J291" s="1">
        <v>0.5</v>
      </c>
      <c r="K291">
        <v>1</v>
      </c>
      <c r="L291" s="2">
        <v>7.98</v>
      </c>
      <c r="M291">
        <v>1</v>
      </c>
      <c r="N291">
        <v>6</v>
      </c>
      <c r="O291" s="1">
        <v>0.5</v>
      </c>
    </row>
    <row r="292" spans="1:15" x14ac:dyDescent="0.3">
      <c r="A292">
        <v>-12</v>
      </c>
      <c r="B292">
        <v>1</v>
      </c>
      <c r="C292">
        <v>8042</v>
      </c>
      <c r="D292">
        <v>95268</v>
      </c>
      <c r="E292" t="s">
        <v>448</v>
      </c>
      <c r="F292" t="s">
        <v>313</v>
      </c>
      <c r="G292">
        <v>1</v>
      </c>
      <c r="H292" s="2">
        <v>29.68</v>
      </c>
      <c r="I292" s="2">
        <v>29.68</v>
      </c>
      <c r="J292" s="1">
        <v>0</v>
      </c>
      <c r="K292">
        <v>0</v>
      </c>
      <c r="L292" s="2">
        <v>0</v>
      </c>
      <c r="O292" s="1">
        <v>0</v>
      </c>
    </row>
    <row r="293" spans="1:15" x14ac:dyDescent="0.3">
      <c r="A293">
        <v>-11</v>
      </c>
      <c r="B293">
        <v>1</v>
      </c>
      <c r="C293">
        <v>7587</v>
      </c>
      <c r="D293">
        <v>94777</v>
      </c>
      <c r="E293" t="s">
        <v>446</v>
      </c>
      <c r="F293" t="s">
        <v>319</v>
      </c>
      <c r="G293">
        <v>1</v>
      </c>
      <c r="H293" s="2">
        <v>36.78</v>
      </c>
      <c r="I293" s="2">
        <v>36.78</v>
      </c>
      <c r="J293" s="1">
        <v>0</v>
      </c>
      <c r="K293">
        <v>0</v>
      </c>
      <c r="L293" s="2">
        <v>0</v>
      </c>
      <c r="O293" s="1">
        <v>0</v>
      </c>
    </row>
    <row r="294" spans="1:15" x14ac:dyDescent="0.3">
      <c r="A294">
        <v>-10</v>
      </c>
      <c r="B294">
        <v>1</v>
      </c>
      <c r="C294">
        <v>7582</v>
      </c>
      <c r="D294">
        <v>94780</v>
      </c>
      <c r="E294" t="s">
        <v>435</v>
      </c>
      <c r="F294" t="s">
        <v>299</v>
      </c>
      <c r="G294">
        <v>1</v>
      </c>
      <c r="H294" s="2">
        <v>19.989999999999998</v>
      </c>
      <c r="I294" s="2">
        <v>19.989999999999998</v>
      </c>
      <c r="J294" s="1">
        <v>0</v>
      </c>
      <c r="K294">
        <v>0</v>
      </c>
      <c r="L294" s="2">
        <v>0</v>
      </c>
      <c r="O294" s="1">
        <v>0</v>
      </c>
    </row>
    <row r="295" spans="1:15" x14ac:dyDescent="0.3">
      <c r="A295">
        <v>-9</v>
      </c>
      <c r="B295">
        <v>1</v>
      </c>
      <c r="C295">
        <v>7580</v>
      </c>
      <c r="D295">
        <v>108773</v>
      </c>
      <c r="E295" t="s">
        <v>433</v>
      </c>
      <c r="F295" t="s">
        <v>324</v>
      </c>
      <c r="G295">
        <v>1</v>
      </c>
      <c r="H295" s="2">
        <v>15.28</v>
      </c>
      <c r="I295" s="2">
        <v>15.28</v>
      </c>
      <c r="J295" s="1">
        <v>0</v>
      </c>
      <c r="K295">
        <v>0</v>
      </c>
      <c r="L295" s="2">
        <v>0</v>
      </c>
      <c r="O295" s="1">
        <v>0</v>
      </c>
    </row>
    <row r="296" spans="1:15" x14ac:dyDescent="0.3">
      <c r="A296">
        <v>-8</v>
      </c>
      <c r="B296">
        <v>1</v>
      </c>
      <c r="C296">
        <v>7516</v>
      </c>
      <c r="D296">
        <v>83643</v>
      </c>
      <c r="E296" t="s">
        <v>622</v>
      </c>
      <c r="F296" t="s">
        <v>308</v>
      </c>
      <c r="G296">
        <v>1</v>
      </c>
      <c r="H296" s="2">
        <v>52.45</v>
      </c>
      <c r="I296" s="2">
        <v>52.45</v>
      </c>
      <c r="J296" s="1">
        <v>0.66669999999999996</v>
      </c>
      <c r="K296">
        <v>2</v>
      </c>
      <c r="L296" s="2">
        <v>61.17</v>
      </c>
      <c r="O296" s="1">
        <v>0</v>
      </c>
    </row>
    <row r="297" spans="1:15" x14ac:dyDescent="0.3">
      <c r="A297">
        <v>-7</v>
      </c>
      <c r="B297">
        <v>1</v>
      </c>
      <c r="C297">
        <v>7506</v>
      </c>
      <c r="D297">
        <v>94795</v>
      </c>
      <c r="E297" t="s">
        <v>447</v>
      </c>
      <c r="F297" t="s">
        <v>280</v>
      </c>
      <c r="G297">
        <v>1</v>
      </c>
      <c r="H297" s="2">
        <v>35.75</v>
      </c>
      <c r="I297" s="2">
        <v>35.75</v>
      </c>
      <c r="J297" s="1">
        <v>0</v>
      </c>
      <c r="K297">
        <v>0</v>
      </c>
      <c r="L297" s="2">
        <v>0</v>
      </c>
      <c r="O297" s="1">
        <v>0</v>
      </c>
    </row>
    <row r="298" spans="1:15" x14ac:dyDescent="0.3">
      <c r="A298">
        <v>-6</v>
      </c>
      <c r="B298">
        <v>1</v>
      </c>
      <c r="C298">
        <v>822</v>
      </c>
      <c r="D298">
        <v>94781</v>
      </c>
      <c r="E298" t="s">
        <v>442</v>
      </c>
      <c r="F298" t="s">
        <v>263</v>
      </c>
      <c r="G298">
        <v>1</v>
      </c>
      <c r="H298" s="2">
        <v>23.68</v>
      </c>
      <c r="I298" s="2">
        <v>23.68</v>
      </c>
      <c r="J298" s="1">
        <v>0.83330000000000004</v>
      </c>
      <c r="K298">
        <v>5</v>
      </c>
      <c r="L298" s="2">
        <v>90.8</v>
      </c>
      <c r="O298" s="1">
        <v>0</v>
      </c>
    </row>
    <row r="299" spans="1:15" x14ac:dyDescent="0.3">
      <c r="A299">
        <v>-5</v>
      </c>
      <c r="B299">
        <v>1</v>
      </c>
      <c r="C299">
        <v>568</v>
      </c>
      <c r="D299">
        <v>84966</v>
      </c>
      <c r="E299" t="s">
        <v>623</v>
      </c>
      <c r="F299" t="s">
        <v>266</v>
      </c>
      <c r="G299">
        <v>1</v>
      </c>
      <c r="H299" s="2">
        <v>28.57</v>
      </c>
      <c r="I299" s="2">
        <v>28.57</v>
      </c>
      <c r="J299" s="1">
        <v>0</v>
      </c>
      <c r="K299">
        <v>0</v>
      </c>
      <c r="L299" s="2">
        <v>0</v>
      </c>
      <c r="O299" s="1">
        <v>0</v>
      </c>
    </row>
    <row r="300" spans="1:15" x14ac:dyDescent="0.3">
      <c r="A300">
        <v>-4</v>
      </c>
      <c r="B300">
        <v>0</v>
      </c>
      <c r="C300">
        <v>99499</v>
      </c>
      <c r="D300">
        <v>99499</v>
      </c>
      <c r="E300" t="s">
        <v>450</v>
      </c>
      <c r="F300" t="s">
        <v>309</v>
      </c>
      <c r="G300">
        <v>0</v>
      </c>
      <c r="H300" s="2">
        <v>0</v>
      </c>
      <c r="J300" s="1">
        <v>1</v>
      </c>
      <c r="K300">
        <v>3</v>
      </c>
      <c r="L300" s="2">
        <v>106.26</v>
      </c>
      <c r="O300" s="1">
        <v>0</v>
      </c>
    </row>
    <row r="301" spans="1:15" x14ac:dyDescent="0.3">
      <c r="A301">
        <v>-3</v>
      </c>
      <c r="B301">
        <v>0</v>
      </c>
      <c r="C301">
        <v>8113</v>
      </c>
      <c r="D301">
        <v>83188</v>
      </c>
      <c r="E301" t="s">
        <v>610</v>
      </c>
      <c r="F301" t="s">
        <v>298</v>
      </c>
      <c r="G301">
        <v>0</v>
      </c>
      <c r="H301" s="2">
        <v>0</v>
      </c>
      <c r="J301" s="1">
        <v>1</v>
      </c>
      <c r="K301">
        <v>1</v>
      </c>
      <c r="L301" s="2">
        <v>64.53</v>
      </c>
      <c r="O301" s="1">
        <v>0</v>
      </c>
    </row>
    <row r="302" spans="1:15" x14ac:dyDescent="0.3">
      <c r="A302">
        <v>-2</v>
      </c>
      <c r="B302">
        <v>0</v>
      </c>
      <c r="C302">
        <v>8026</v>
      </c>
      <c r="D302">
        <v>82853</v>
      </c>
      <c r="E302" t="s">
        <v>626</v>
      </c>
      <c r="F302" t="s">
        <v>321</v>
      </c>
      <c r="G302">
        <v>0</v>
      </c>
      <c r="H302" s="2">
        <v>0</v>
      </c>
      <c r="J302" s="1">
        <v>1</v>
      </c>
      <c r="K302">
        <v>6</v>
      </c>
      <c r="L302" s="2">
        <v>139.21</v>
      </c>
      <c r="O302" s="1">
        <v>0</v>
      </c>
    </row>
    <row r="303" spans="1:15" x14ac:dyDescent="0.3">
      <c r="A303">
        <v>-1</v>
      </c>
      <c r="B303">
        <v>0</v>
      </c>
      <c r="C303">
        <v>7545</v>
      </c>
      <c r="D303">
        <v>95054</v>
      </c>
      <c r="E303" t="s">
        <v>639</v>
      </c>
      <c r="F303" t="s">
        <v>289</v>
      </c>
      <c r="G303">
        <v>0</v>
      </c>
      <c r="H303" s="2">
        <v>0</v>
      </c>
      <c r="J303" s="1">
        <v>1</v>
      </c>
      <c r="K303">
        <v>1</v>
      </c>
      <c r="L303" s="2">
        <v>25.82</v>
      </c>
      <c r="O30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303"/>
  <sheetViews>
    <sheetView workbookViewId="0">
      <selection activeCell="L1" activeCellId="2" sqref="H1:H1048576 I1:I1048576 L1:L1048576"/>
    </sheetView>
  </sheetViews>
  <sheetFormatPr defaultRowHeight="14.4" x14ac:dyDescent="0.3"/>
  <cols>
    <col min="8" max="9" width="9.109375" style="2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-302</v>
      </c>
      <c r="B2">
        <v>140</v>
      </c>
      <c r="C2">
        <v>835</v>
      </c>
      <c r="D2">
        <v>83005</v>
      </c>
      <c r="E2" t="s">
        <v>454</v>
      </c>
      <c r="F2" t="s">
        <v>22</v>
      </c>
      <c r="G2">
        <v>140</v>
      </c>
      <c r="H2" s="2">
        <v>3490.53</v>
      </c>
      <c r="I2" s="2">
        <v>24.93</v>
      </c>
      <c r="J2" s="1">
        <v>0</v>
      </c>
      <c r="K2">
        <v>0</v>
      </c>
      <c r="L2" s="2">
        <v>0</v>
      </c>
      <c r="M2">
        <v>3</v>
      </c>
      <c r="N2">
        <v>5.67</v>
      </c>
      <c r="O2" s="1">
        <v>2.1399999999999999E-2</v>
      </c>
    </row>
    <row r="3" spans="1:15" x14ac:dyDescent="0.3">
      <c r="A3">
        <v>-301</v>
      </c>
      <c r="B3">
        <v>118</v>
      </c>
      <c r="C3">
        <v>8123</v>
      </c>
      <c r="D3">
        <v>82852</v>
      </c>
      <c r="E3" t="s">
        <v>456</v>
      </c>
      <c r="F3" t="s">
        <v>18</v>
      </c>
      <c r="G3">
        <v>118</v>
      </c>
      <c r="H3" s="2">
        <v>3171.62</v>
      </c>
      <c r="I3" s="2">
        <v>26.88</v>
      </c>
      <c r="J3" s="1">
        <v>1.67E-2</v>
      </c>
      <c r="K3">
        <v>2</v>
      </c>
      <c r="L3" s="2">
        <v>43.8</v>
      </c>
      <c r="M3">
        <v>6</v>
      </c>
      <c r="N3">
        <v>5.78</v>
      </c>
      <c r="O3" s="1">
        <v>0.05</v>
      </c>
    </row>
    <row r="4" spans="1:15" x14ac:dyDescent="0.3">
      <c r="A4">
        <v>-300</v>
      </c>
      <c r="B4">
        <v>116</v>
      </c>
      <c r="C4">
        <v>75966</v>
      </c>
      <c r="D4">
        <v>75966</v>
      </c>
      <c r="E4" t="s">
        <v>331</v>
      </c>
      <c r="F4" t="s">
        <v>15</v>
      </c>
      <c r="G4">
        <v>116</v>
      </c>
      <c r="H4" s="2">
        <v>2833.4</v>
      </c>
      <c r="I4" s="2">
        <v>24.43</v>
      </c>
      <c r="J4" s="1">
        <v>0</v>
      </c>
      <c r="K4">
        <v>0</v>
      </c>
      <c r="L4" s="2">
        <v>0</v>
      </c>
      <c r="M4">
        <v>1</v>
      </c>
      <c r="N4">
        <v>5.33</v>
      </c>
      <c r="O4" s="1">
        <v>8.6E-3</v>
      </c>
    </row>
    <row r="5" spans="1:15" x14ac:dyDescent="0.3">
      <c r="A5">
        <v>-299</v>
      </c>
      <c r="B5">
        <v>112</v>
      </c>
      <c r="C5">
        <v>8032</v>
      </c>
      <c r="D5">
        <v>77890</v>
      </c>
      <c r="E5" t="s">
        <v>333</v>
      </c>
      <c r="F5" t="s">
        <v>21</v>
      </c>
      <c r="G5">
        <v>112</v>
      </c>
      <c r="H5" s="2">
        <v>3036.12</v>
      </c>
      <c r="I5" s="2">
        <v>27.11</v>
      </c>
      <c r="J5" s="1">
        <v>0</v>
      </c>
      <c r="K5">
        <v>0</v>
      </c>
      <c r="L5" s="2">
        <v>0</v>
      </c>
      <c r="M5">
        <v>6</v>
      </c>
      <c r="N5">
        <v>5.83</v>
      </c>
      <c r="O5" s="1">
        <v>5.3600000000000002E-2</v>
      </c>
    </row>
    <row r="6" spans="1:15" x14ac:dyDescent="0.3">
      <c r="A6">
        <v>-298</v>
      </c>
      <c r="B6">
        <v>90</v>
      </c>
      <c r="C6">
        <v>76868</v>
      </c>
      <c r="D6">
        <v>76868</v>
      </c>
      <c r="E6" t="s">
        <v>334</v>
      </c>
      <c r="F6" t="s">
        <v>23</v>
      </c>
      <c r="G6">
        <v>90</v>
      </c>
      <c r="H6" s="2">
        <v>2273</v>
      </c>
      <c r="I6" s="2">
        <v>25.26</v>
      </c>
      <c r="J6" s="1">
        <v>2.1700000000000001E-2</v>
      </c>
      <c r="K6">
        <v>2</v>
      </c>
      <c r="L6" s="2">
        <v>39.06</v>
      </c>
      <c r="M6">
        <v>3</v>
      </c>
      <c r="N6">
        <v>5.44</v>
      </c>
      <c r="O6" s="1">
        <v>3.2599999999999997E-2</v>
      </c>
    </row>
    <row r="7" spans="1:15" x14ac:dyDescent="0.3">
      <c r="A7">
        <v>-297</v>
      </c>
      <c r="B7">
        <v>84</v>
      </c>
      <c r="C7">
        <v>76334</v>
      </c>
      <c r="D7">
        <v>76334</v>
      </c>
      <c r="E7" t="s">
        <v>332</v>
      </c>
      <c r="F7" t="s">
        <v>122</v>
      </c>
      <c r="G7">
        <v>84</v>
      </c>
      <c r="H7" s="2">
        <v>1693.73</v>
      </c>
      <c r="I7" s="2">
        <v>20.16</v>
      </c>
      <c r="J7" s="1">
        <v>1.18E-2</v>
      </c>
      <c r="K7">
        <v>1</v>
      </c>
      <c r="L7" s="2">
        <v>14.21</v>
      </c>
      <c r="M7">
        <v>3</v>
      </c>
      <c r="N7">
        <v>5.22</v>
      </c>
      <c r="O7" s="1">
        <v>3.5299999999999998E-2</v>
      </c>
    </row>
    <row r="8" spans="1:15" x14ac:dyDescent="0.3">
      <c r="A8">
        <v>-296</v>
      </c>
      <c r="B8">
        <v>83</v>
      </c>
      <c r="C8">
        <v>76241</v>
      </c>
      <c r="D8">
        <v>76241</v>
      </c>
      <c r="E8" t="s">
        <v>335</v>
      </c>
      <c r="F8" t="s">
        <v>19</v>
      </c>
      <c r="G8">
        <v>83</v>
      </c>
      <c r="H8" s="2">
        <v>2041.87</v>
      </c>
      <c r="I8" s="2">
        <v>24.6</v>
      </c>
      <c r="J8" s="1">
        <v>3.49E-2</v>
      </c>
      <c r="K8">
        <v>3</v>
      </c>
      <c r="L8" s="2">
        <v>57.61</v>
      </c>
      <c r="M8">
        <v>3</v>
      </c>
      <c r="N8">
        <v>6</v>
      </c>
      <c r="O8" s="1">
        <v>3.49E-2</v>
      </c>
    </row>
    <row r="9" spans="1:15" x14ac:dyDescent="0.3">
      <c r="A9">
        <v>-295</v>
      </c>
      <c r="B9">
        <v>78</v>
      </c>
      <c r="C9">
        <v>77765</v>
      </c>
      <c r="D9">
        <v>77765</v>
      </c>
      <c r="E9" t="s">
        <v>339</v>
      </c>
      <c r="F9" t="s">
        <v>88</v>
      </c>
      <c r="G9">
        <v>78</v>
      </c>
      <c r="H9" s="2">
        <v>1834.05</v>
      </c>
      <c r="I9" s="2">
        <v>23.51</v>
      </c>
      <c r="J9" s="1">
        <v>0</v>
      </c>
      <c r="K9">
        <v>0</v>
      </c>
      <c r="L9" s="2">
        <v>0</v>
      </c>
      <c r="O9" s="1">
        <v>0</v>
      </c>
    </row>
    <row r="10" spans="1:15" x14ac:dyDescent="0.3">
      <c r="A10">
        <v>-294</v>
      </c>
      <c r="B10">
        <v>72</v>
      </c>
      <c r="C10">
        <v>76289</v>
      </c>
      <c r="D10">
        <v>76289</v>
      </c>
      <c r="E10" t="s">
        <v>329</v>
      </c>
      <c r="F10" t="s">
        <v>76</v>
      </c>
      <c r="G10">
        <v>72</v>
      </c>
      <c r="H10" s="2">
        <v>1987.85</v>
      </c>
      <c r="I10" s="2">
        <v>27.61</v>
      </c>
      <c r="J10" s="1">
        <v>5.2600000000000001E-2</v>
      </c>
      <c r="K10">
        <v>4</v>
      </c>
      <c r="L10" s="2">
        <v>83.13</v>
      </c>
      <c r="M10">
        <v>5</v>
      </c>
      <c r="N10">
        <v>5.87</v>
      </c>
      <c r="O10" s="1">
        <v>6.5799999999999997E-2</v>
      </c>
    </row>
    <row r="11" spans="1:15" x14ac:dyDescent="0.3">
      <c r="A11">
        <v>-293</v>
      </c>
      <c r="B11">
        <v>72</v>
      </c>
      <c r="C11">
        <v>8051</v>
      </c>
      <c r="D11">
        <v>82892</v>
      </c>
      <c r="E11" t="s">
        <v>557</v>
      </c>
      <c r="F11" t="s">
        <v>74</v>
      </c>
      <c r="G11">
        <v>72</v>
      </c>
      <c r="H11" s="2">
        <v>1789.73</v>
      </c>
      <c r="I11" s="2">
        <v>24.86</v>
      </c>
      <c r="J11" s="1">
        <v>1.37E-2</v>
      </c>
      <c r="K11">
        <v>1</v>
      </c>
      <c r="L11" s="2">
        <v>55.52</v>
      </c>
      <c r="O11" s="1">
        <v>0</v>
      </c>
    </row>
    <row r="12" spans="1:15" x14ac:dyDescent="0.3">
      <c r="A12">
        <v>-292</v>
      </c>
      <c r="B12">
        <v>69</v>
      </c>
      <c r="C12">
        <v>8117</v>
      </c>
      <c r="D12">
        <v>93075</v>
      </c>
      <c r="E12" t="s">
        <v>330</v>
      </c>
      <c r="F12" t="s">
        <v>27</v>
      </c>
      <c r="G12">
        <v>69</v>
      </c>
      <c r="H12" s="2">
        <v>1445.97</v>
      </c>
      <c r="I12" s="2">
        <v>20.96</v>
      </c>
      <c r="J12" s="1">
        <v>4.1700000000000001E-2</v>
      </c>
      <c r="K12">
        <v>3</v>
      </c>
      <c r="L12" s="2">
        <v>58.22</v>
      </c>
      <c r="M12">
        <v>4</v>
      </c>
      <c r="N12">
        <v>4.33</v>
      </c>
      <c r="O12" s="1">
        <v>5.5599999999999997E-2</v>
      </c>
    </row>
    <row r="13" spans="1:15" x14ac:dyDescent="0.3">
      <c r="A13">
        <v>-291</v>
      </c>
      <c r="B13">
        <v>64</v>
      </c>
      <c r="C13">
        <v>8137</v>
      </c>
      <c r="D13">
        <v>77879</v>
      </c>
      <c r="E13" t="s">
        <v>336</v>
      </c>
      <c r="F13" t="s">
        <v>61</v>
      </c>
      <c r="G13">
        <v>64</v>
      </c>
      <c r="H13" s="2">
        <v>1664.13</v>
      </c>
      <c r="I13" s="2">
        <v>26</v>
      </c>
      <c r="J13" s="1">
        <v>1.54E-2</v>
      </c>
      <c r="K13">
        <v>1</v>
      </c>
      <c r="L13" s="2">
        <v>33.79</v>
      </c>
      <c r="M13">
        <v>1</v>
      </c>
      <c r="N13">
        <v>5.67</v>
      </c>
      <c r="O13" s="1">
        <v>1.54E-2</v>
      </c>
    </row>
    <row r="14" spans="1:15" x14ac:dyDescent="0.3">
      <c r="A14">
        <v>-290</v>
      </c>
      <c r="B14">
        <v>64</v>
      </c>
      <c r="C14">
        <v>8119</v>
      </c>
      <c r="D14">
        <v>83202</v>
      </c>
      <c r="E14" t="s">
        <v>487</v>
      </c>
      <c r="F14" t="s">
        <v>42</v>
      </c>
      <c r="G14">
        <v>64</v>
      </c>
      <c r="H14" s="2">
        <v>1407</v>
      </c>
      <c r="I14" s="2">
        <v>21.98</v>
      </c>
      <c r="J14" s="1">
        <v>0</v>
      </c>
      <c r="K14">
        <v>0</v>
      </c>
      <c r="L14" s="2">
        <v>0</v>
      </c>
      <c r="M14">
        <v>3</v>
      </c>
      <c r="N14">
        <v>2.67</v>
      </c>
      <c r="O14" s="1">
        <v>4.6899999999999997E-2</v>
      </c>
    </row>
    <row r="15" spans="1:15" x14ac:dyDescent="0.3">
      <c r="A15">
        <v>-289</v>
      </c>
      <c r="B15">
        <v>63</v>
      </c>
      <c r="C15">
        <v>874</v>
      </c>
      <c r="D15">
        <v>82991</v>
      </c>
      <c r="E15" t="s">
        <v>459</v>
      </c>
      <c r="F15" t="s">
        <v>30</v>
      </c>
      <c r="G15">
        <v>63</v>
      </c>
      <c r="H15" s="2">
        <v>1448.74</v>
      </c>
      <c r="I15" s="2">
        <v>23</v>
      </c>
      <c r="J15" s="1">
        <v>1.5599999999999999E-2</v>
      </c>
      <c r="K15">
        <v>1</v>
      </c>
      <c r="L15" s="2">
        <v>20.260000000000002</v>
      </c>
      <c r="M15">
        <v>1</v>
      </c>
      <c r="N15">
        <v>4.33</v>
      </c>
      <c r="O15" s="1">
        <v>1.5599999999999999E-2</v>
      </c>
    </row>
    <row r="16" spans="1:15" x14ac:dyDescent="0.3">
      <c r="A16">
        <v>-288</v>
      </c>
      <c r="B16">
        <v>62</v>
      </c>
      <c r="C16">
        <v>8144</v>
      </c>
      <c r="D16">
        <v>82975</v>
      </c>
      <c r="E16" t="s">
        <v>465</v>
      </c>
      <c r="F16" t="s">
        <v>49</v>
      </c>
      <c r="G16">
        <v>62</v>
      </c>
      <c r="H16" s="2">
        <v>1461.27</v>
      </c>
      <c r="I16" s="2">
        <v>23.57</v>
      </c>
      <c r="J16" s="1">
        <v>6.0600000000000001E-2</v>
      </c>
      <c r="K16">
        <v>4</v>
      </c>
      <c r="L16" s="2">
        <v>99.59</v>
      </c>
      <c r="M16">
        <v>2</v>
      </c>
      <c r="N16">
        <v>6</v>
      </c>
      <c r="O16" s="1">
        <v>3.0300000000000001E-2</v>
      </c>
    </row>
    <row r="17" spans="1:15" x14ac:dyDescent="0.3">
      <c r="A17">
        <v>-287</v>
      </c>
      <c r="B17">
        <v>61</v>
      </c>
      <c r="C17">
        <v>76216</v>
      </c>
      <c r="D17">
        <v>76216</v>
      </c>
      <c r="E17" t="s">
        <v>348</v>
      </c>
      <c r="F17" t="s">
        <v>20</v>
      </c>
      <c r="G17">
        <v>61</v>
      </c>
      <c r="H17" s="2">
        <v>1297.3</v>
      </c>
      <c r="I17" s="2">
        <v>21.27</v>
      </c>
      <c r="J17" s="1">
        <v>1.61E-2</v>
      </c>
      <c r="K17">
        <v>1</v>
      </c>
      <c r="L17" s="2">
        <v>23.48</v>
      </c>
      <c r="M17">
        <v>2</v>
      </c>
      <c r="N17">
        <v>5.83</v>
      </c>
      <c r="O17" s="1">
        <v>3.2300000000000002E-2</v>
      </c>
    </row>
    <row r="18" spans="1:15" x14ac:dyDescent="0.3">
      <c r="A18">
        <v>-286</v>
      </c>
      <c r="B18">
        <v>61</v>
      </c>
      <c r="C18">
        <v>8193</v>
      </c>
      <c r="D18">
        <v>83302</v>
      </c>
      <c r="E18" t="s">
        <v>472</v>
      </c>
      <c r="F18" t="s">
        <v>17</v>
      </c>
      <c r="G18">
        <v>61</v>
      </c>
      <c r="H18" s="2">
        <v>1578.86</v>
      </c>
      <c r="I18" s="2">
        <v>25.88</v>
      </c>
      <c r="J18" s="1">
        <v>1.61E-2</v>
      </c>
      <c r="K18">
        <v>1</v>
      </c>
      <c r="L18" s="2">
        <v>13.97</v>
      </c>
      <c r="M18">
        <v>2</v>
      </c>
      <c r="N18">
        <v>4.67</v>
      </c>
      <c r="O18" s="1">
        <v>3.2300000000000002E-2</v>
      </c>
    </row>
    <row r="19" spans="1:15" x14ac:dyDescent="0.3">
      <c r="A19">
        <v>-285</v>
      </c>
      <c r="B19">
        <v>61</v>
      </c>
      <c r="C19">
        <v>8005</v>
      </c>
      <c r="D19">
        <v>83224</v>
      </c>
      <c r="E19" t="s">
        <v>475</v>
      </c>
      <c r="F19" t="s">
        <v>50</v>
      </c>
      <c r="G19">
        <v>61</v>
      </c>
      <c r="H19" s="2">
        <v>1504.86</v>
      </c>
      <c r="I19" s="2">
        <v>24.67</v>
      </c>
      <c r="J19" s="1">
        <v>0</v>
      </c>
      <c r="K19">
        <v>0</v>
      </c>
      <c r="L19" s="2">
        <v>0</v>
      </c>
      <c r="M19">
        <v>2</v>
      </c>
      <c r="N19">
        <v>5.5</v>
      </c>
      <c r="O19" s="1">
        <v>3.2800000000000003E-2</v>
      </c>
    </row>
    <row r="20" spans="1:15" x14ac:dyDescent="0.3">
      <c r="A20">
        <v>-284</v>
      </c>
      <c r="B20">
        <v>60</v>
      </c>
      <c r="C20">
        <v>830</v>
      </c>
      <c r="D20">
        <v>83196</v>
      </c>
      <c r="E20" t="s">
        <v>457</v>
      </c>
      <c r="F20" t="s">
        <v>36</v>
      </c>
      <c r="G20">
        <v>60</v>
      </c>
      <c r="H20" s="2">
        <v>1511.99</v>
      </c>
      <c r="I20" s="2">
        <v>25.2</v>
      </c>
      <c r="J20" s="1">
        <v>0</v>
      </c>
      <c r="K20">
        <v>0</v>
      </c>
      <c r="L20" s="2">
        <v>0</v>
      </c>
      <c r="M20">
        <v>3</v>
      </c>
      <c r="N20">
        <v>3.89</v>
      </c>
      <c r="O20" s="1">
        <v>0.05</v>
      </c>
    </row>
    <row r="21" spans="1:15" x14ac:dyDescent="0.3">
      <c r="A21">
        <v>-283</v>
      </c>
      <c r="B21">
        <v>59</v>
      </c>
      <c r="C21">
        <v>76865</v>
      </c>
      <c r="D21">
        <v>76865</v>
      </c>
      <c r="E21" t="s">
        <v>343</v>
      </c>
      <c r="F21" t="s">
        <v>63</v>
      </c>
      <c r="G21">
        <v>59</v>
      </c>
      <c r="H21" s="2">
        <v>1392.8</v>
      </c>
      <c r="I21" s="2">
        <v>23.61</v>
      </c>
      <c r="J21" s="1">
        <v>1.67E-2</v>
      </c>
      <c r="K21">
        <v>1</v>
      </c>
      <c r="L21" s="2">
        <v>20.28</v>
      </c>
      <c r="M21">
        <v>1</v>
      </c>
      <c r="N21">
        <v>5.33</v>
      </c>
      <c r="O21" s="1">
        <v>1.67E-2</v>
      </c>
    </row>
    <row r="22" spans="1:15" x14ac:dyDescent="0.3">
      <c r="A22">
        <v>-282</v>
      </c>
      <c r="B22">
        <v>58</v>
      </c>
      <c r="C22">
        <v>8164</v>
      </c>
      <c r="D22">
        <v>83137</v>
      </c>
      <c r="E22" t="s">
        <v>455</v>
      </c>
      <c r="F22" t="s">
        <v>60</v>
      </c>
      <c r="G22">
        <v>58</v>
      </c>
      <c r="H22" s="2">
        <v>1470.44</v>
      </c>
      <c r="I22" s="2">
        <v>25.35</v>
      </c>
      <c r="J22" s="1">
        <v>0</v>
      </c>
      <c r="K22">
        <v>0</v>
      </c>
      <c r="L22" s="2">
        <v>0</v>
      </c>
      <c r="M22">
        <v>3</v>
      </c>
      <c r="N22">
        <v>5.22</v>
      </c>
      <c r="O22" s="1">
        <v>5.1700000000000003E-2</v>
      </c>
    </row>
    <row r="23" spans="1:15" x14ac:dyDescent="0.3">
      <c r="A23">
        <v>-281</v>
      </c>
      <c r="B23">
        <v>57</v>
      </c>
      <c r="C23">
        <v>76797</v>
      </c>
      <c r="D23">
        <v>76797</v>
      </c>
      <c r="E23" t="s">
        <v>341</v>
      </c>
      <c r="F23" t="s">
        <v>34</v>
      </c>
      <c r="G23">
        <v>57</v>
      </c>
      <c r="H23" s="2">
        <v>1372.41</v>
      </c>
      <c r="I23" s="2">
        <v>24.08</v>
      </c>
      <c r="J23" s="1">
        <v>3.39E-2</v>
      </c>
      <c r="K23">
        <v>2</v>
      </c>
      <c r="L23" s="2">
        <v>44.24</v>
      </c>
      <c r="O23" s="1">
        <v>0</v>
      </c>
    </row>
    <row r="24" spans="1:15" x14ac:dyDescent="0.3">
      <c r="A24">
        <v>-280</v>
      </c>
      <c r="B24">
        <v>57</v>
      </c>
      <c r="C24">
        <v>8211</v>
      </c>
      <c r="D24">
        <v>83147</v>
      </c>
      <c r="E24" t="s">
        <v>460</v>
      </c>
      <c r="F24" t="s">
        <v>39</v>
      </c>
      <c r="G24">
        <v>57</v>
      </c>
      <c r="H24" s="2">
        <v>1300.43</v>
      </c>
      <c r="I24" s="2">
        <v>22.81</v>
      </c>
      <c r="J24" s="1">
        <v>0</v>
      </c>
      <c r="K24">
        <v>0</v>
      </c>
      <c r="L24" s="2">
        <v>0</v>
      </c>
      <c r="O24" s="1">
        <v>0</v>
      </c>
    </row>
    <row r="25" spans="1:15" x14ac:dyDescent="0.3">
      <c r="A25">
        <v>-279</v>
      </c>
      <c r="B25">
        <v>57</v>
      </c>
      <c r="C25">
        <v>8052</v>
      </c>
      <c r="D25">
        <v>91899</v>
      </c>
      <c r="E25" t="s">
        <v>337</v>
      </c>
      <c r="F25" t="s">
        <v>28</v>
      </c>
      <c r="G25">
        <v>57</v>
      </c>
      <c r="H25" s="2">
        <v>1519.32</v>
      </c>
      <c r="I25" s="2">
        <v>26.65</v>
      </c>
      <c r="J25" s="1">
        <v>1.72E-2</v>
      </c>
      <c r="K25">
        <v>1</v>
      </c>
      <c r="L25" s="2">
        <v>16.87</v>
      </c>
      <c r="O25" s="1">
        <v>0</v>
      </c>
    </row>
    <row r="26" spans="1:15" x14ac:dyDescent="0.3">
      <c r="A26">
        <v>-278</v>
      </c>
      <c r="B26">
        <v>56</v>
      </c>
      <c r="C26">
        <v>816</v>
      </c>
      <c r="D26">
        <v>83312</v>
      </c>
      <c r="E26" t="s">
        <v>469</v>
      </c>
      <c r="F26" t="s">
        <v>47</v>
      </c>
      <c r="G26">
        <v>56</v>
      </c>
      <c r="H26" s="2">
        <v>1293.51</v>
      </c>
      <c r="I26" s="2">
        <v>23.1</v>
      </c>
      <c r="J26" s="1">
        <v>1.7500000000000002E-2</v>
      </c>
      <c r="K26">
        <v>1</v>
      </c>
      <c r="L26" s="2">
        <v>20.98</v>
      </c>
      <c r="O26" s="1">
        <v>0</v>
      </c>
    </row>
    <row r="27" spans="1:15" x14ac:dyDescent="0.3">
      <c r="A27">
        <v>-277</v>
      </c>
      <c r="B27">
        <v>55</v>
      </c>
      <c r="C27">
        <v>8115</v>
      </c>
      <c r="D27">
        <v>83134</v>
      </c>
      <c r="E27" t="s">
        <v>461</v>
      </c>
      <c r="F27" t="s">
        <v>24</v>
      </c>
      <c r="G27">
        <v>55</v>
      </c>
      <c r="H27" s="2">
        <v>1229.17</v>
      </c>
      <c r="I27" s="2">
        <v>22.35</v>
      </c>
      <c r="J27" s="1">
        <v>0</v>
      </c>
      <c r="K27">
        <v>0</v>
      </c>
      <c r="L27" s="2">
        <v>0</v>
      </c>
      <c r="O27" s="1">
        <v>0</v>
      </c>
    </row>
    <row r="28" spans="1:15" x14ac:dyDescent="0.3">
      <c r="A28">
        <v>-276</v>
      </c>
      <c r="B28">
        <v>55</v>
      </c>
      <c r="C28">
        <v>8037</v>
      </c>
      <c r="D28">
        <v>83227</v>
      </c>
      <c r="E28" t="s">
        <v>473</v>
      </c>
      <c r="F28" t="s">
        <v>44</v>
      </c>
      <c r="G28">
        <v>55</v>
      </c>
      <c r="H28" s="2">
        <v>1277.5</v>
      </c>
      <c r="I28" s="2">
        <v>23.23</v>
      </c>
      <c r="J28" s="1">
        <v>1.7899999999999999E-2</v>
      </c>
      <c r="K28">
        <v>1</v>
      </c>
      <c r="L28" s="2">
        <v>21.47</v>
      </c>
      <c r="M28">
        <v>2</v>
      </c>
      <c r="N28">
        <v>3.5</v>
      </c>
      <c r="O28" s="1">
        <v>3.5700000000000003E-2</v>
      </c>
    </row>
    <row r="29" spans="1:15" x14ac:dyDescent="0.3">
      <c r="A29">
        <v>-275</v>
      </c>
      <c r="B29">
        <v>54</v>
      </c>
      <c r="C29">
        <v>76295</v>
      </c>
      <c r="D29">
        <v>76295</v>
      </c>
      <c r="E29" t="s">
        <v>347</v>
      </c>
      <c r="F29" t="s">
        <v>312</v>
      </c>
      <c r="G29">
        <v>54</v>
      </c>
      <c r="H29" s="2">
        <v>1255.26</v>
      </c>
      <c r="I29" s="2">
        <v>23.25</v>
      </c>
      <c r="J29" s="1">
        <v>8.4699999999999998E-2</v>
      </c>
      <c r="K29">
        <v>5</v>
      </c>
      <c r="L29" s="2">
        <v>152.09</v>
      </c>
      <c r="O29" s="1">
        <v>0</v>
      </c>
    </row>
    <row r="30" spans="1:15" x14ac:dyDescent="0.3">
      <c r="A30">
        <v>-274</v>
      </c>
      <c r="B30">
        <v>54</v>
      </c>
      <c r="C30">
        <v>887</v>
      </c>
      <c r="D30">
        <v>82999</v>
      </c>
      <c r="E30" t="s">
        <v>476</v>
      </c>
      <c r="F30" t="s">
        <v>90</v>
      </c>
      <c r="G30">
        <v>54</v>
      </c>
      <c r="H30" s="2">
        <v>1223.83</v>
      </c>
      <c r="I30" s="2">
        <v>22.66</v>
      </c>
      <c r="J30" s="1">
        <v>3.5700000000000003E-2</v>
      </c>
      <c r="K30">
        <v>2</v>
      </c>
      <c r="L30" s="2">
        <v>48.89</v>
      </c>
      <c r="M30">
        <v>1</v>
      </c>
      <c r="N30">
        <v>6</v>
      </c>
      <c r="O30" s="1">
        <v>1.7899999999999999E-2</v>
      </c>
    </row>
    <row r="31" spans="1:15" x14ac:dyDescent="0.3">
      <c r="A31">
        <v>-273</v>
      </c>
      <c r="B31">
        <v>53</v>
      </c>
      <c r="C31">
        <v>8022</v>
      </c>
      <c r="D31">
        <v>83001</v>
      </c>
      <c r="E31" t="s">
        <v>458</v>
      </c>
      <c r="F31" t="s">
        <v>81</v>
      </c>
      <c r="G31">
        <v>53</v>
      </c>
      <c r="H31" s="2">
        <v>1237.27</v>
      </c>
      <c r="I31" s="2">
        <v>23.34</v>
      </c>
      <c r="J31" s="1">
        <v>3.6400000000000002E-2</v>
      </c>
      <c r="K31">
        <v>2</v>
      </c>
      <c r="L31" s="2">
        <v>39.28</v>
      </c>
      <c r="M31">
        <v>2</v>
      </c>
      <c r="N31">
        <v>5.83</v>
      </c>
      <c r="O31" s="1">
        <v>3.6400000000000002E-2</v>
      </c>
    </row>
    <row r="32" spans="1:15" x14ac:dyDescent="0.3">
      <c r="A32">
        <v>-272</v>
      </c>
      <c r="B32">
        <v>52</v>
      </c>
      <c r="C32">
        <v>76549</v>
      </c>
      <c r="D32">
        <v>76549</v>
      </c>
      <c r="E32" t="s">
        <v>350</v>
      </c>
      <c r="F32" t="s">
        <v>35</v>
      </c>
      <c r="G32">
        <v>52</v>
      </c>
      <c r="H32" s="2">
        <v>1130.5999999999999</v>
      </c>
      <c r="I32" s="2">
        <v>21.74</v>
      </c>
      <c r="J32" s="1">
        <v>0.3735</v>
      </c>
      <c r="K32">
        <v>31</v>
      </c>
      <c r="L32" s="2">
        <v>806.85</v>
      </c>
      <c r="M32">
        <v>1</v>
      </c>
      <c r="N32">
        <v>1</v>
      </c>
      <c r="O32" s="1">
        <v>1.2E-2</v>
      </c>
    </row>
    <row r="33" spans="1:15" x14ac:dyDescent="0.3">
      <c r="A33">
        <v>-271</v>
      </c>
      <c r="B33">
        <v>51</v>
      </c>
      <c r="C33">
        <v>8019</v>
      </c>
      <c r="D33">
        <v>83148</v>
      </c>
      <c r="E33" t="s">
        <v>463</v>
      </c>
      <c r="F33" t="s">
        <v>40</v>
      </c>
      <c r="G33">
        <v>51</v>
      </c>
      <c r="H33" s="2">
        <v>1056.27</v>
      </c>
      <c r="I33" s="2">
        <v>20.71</v>
      </c>
      <c r="J33" s="1">
        <v>0</v>
      </c>
      <c r="K33">
        <v>0</v>
      </c>
      <c r="L33" s="2">
        <v>0</v>
      </c>
      <c r="O33" s="1">
        <v>0</v>
      </c>
    </row>
    <row r="34" spans="1:15" x14ac:dyDescent="0.3">
      <c r="A34">
        <v>-270</v>
      </c>
      <c r="B34">
        <v>50</v>
      </c>
      <c r="C34">
        <v>89066</v>
      </c>
      <c r="D34">
        <v>89066</v>
      </c>
      <c r="E34" t="s">
        <v>357</v>
      </c>
      <c r="F34" t="s">
        <v>83</v>
      </c>
      <c r="G34">
        <v>50</v>
      </c>
      <c r="H34" s="2">
        <v>1159.1099999999999</v>
      </c>
      <c r="I34" s="2">
        <v>23.18</v>
      </c>
      <c r="J34" s="1">
        <v>3.85E-2</v>
      </c>
      <c r="K34">
        <v>2</v>
      </c>
      <c r="L34" s="2">
        <v>41.89</v>
      </c>
      <c r="M34">
        <v>1</v>
      </c>
      <c r="N34">
        <v>6</v>
      </c>
      <c r="O34" s="1">
        <v>1.9199999999999998E-2</v>
      </c>
    </row>
    <row r="35" spans="1:15" x14ac:dyDescent="0.3">
      <c r="A35">
        <v>-269</v>
      </c>
      <c r="B35">
        <v>50</v>
      </c>
      <c r="C35">
        <v>76307</v>
      </c>
      <c r="D35">
        <v>76307</v>
      </c>
      <c r="E35" t="s">
        <v>342</v>
      </c>
      <c r="F35" t="s">
        <v>25</v>
      </c>
      <c r="G35">
        <v>50</v>
      </c>
      <c r="H35" s="2">
        <v>1102.74</v>
      </c>
      <c r="I35" s="2">
        <v>22.05</v>
      </c>
      <c r="J35" s="1">
        <v>3.85E-2</v>
      </c>
      <c r="K35">
        <v>2</v>
      </c>
      <c r="L35" s="2">
        <v>44.55</v>
      </c>
      <c r="M35">
        <v>2</v>
      </c>
      <c r="N35">
        <v>5</v>
      </c>
      <c r="O35" s="1">
        <v>3.85E-2</v>
      </c>
    </row>
    <row r="36" spans="1:15" x14ac:dyDescent="0.3">
      <c r="A36">
        <v>-268</v>
      </c>
      <c r="B36">
        <v>50</v>
      </c>
      <c r="C36">
        <v>806</v>
      </c>
      <c r="D36">
        <v>83720</v>
      </c>
      <c r="E36" t="s">
        <v>467</v>
      </c>
      <c r="F36" t="s">
        <v>52</v>
      </c>
      <c r="G36">
        <v>50</v>
      </c>
      <c r="H36" s="2">
        <v>1212.43</v>
      </c>
      <c r="I36" s="2">
        <v>24.25</v>
      </c>
      <c r="J36" s="1">
        <v>0</v>
      </c>
      <c r="K36">
        <v>0</v>
      </c>
      <c r="L36" s="2">
        <v>0</v>
      </c>
      <c r="M36">
        <v>1</v>
      </c>
      <c r="N36">
        <v>4.33</v>
      </c>
      <c r="O36" s="1">
        <v>0.02</v>
      </c>
    </row>
    <row r="37" spans="1:15" x14ac:dyDescent="0.3">
      <c r="A37">
        <v>-267</v>
      </c>
      <c r="B37">
        <v>49</v>
      </c>
      <c r="C37">
        <v>76331</v>
      </c>
      <c r="D37">
        <v>76331</v>
      </c>
      <c r="E37" t="s">
        <v>344</v>
      </c>
      <c r="F37" t="s">
        <v>26</v>
      </c>
      <c r="G37">
        <v>49</v>
      </c>
      <c r="H37" s="2">
        <v>1058.6099999999999</v>
      </c>
      <c r="I37" s="2">
        <v>21.6</v>
      </c>
      <c r="J37" s="1">
        <v>0</v>
      </c>
      <c r="K37">
        <v>0</v>
      </c>
      <c r="L37" s="2">
        <v>0</v>
      </c>
      <c r="M37">
        <v>1</v>
      </c>
      <c r="N37">
        <v>6</v>
      </c>
      <c r="O37" s="1">
        <v>2.0400000000000001E-2</v>
      </c>
    </row>
    <row r="38" spans="1:15" x14ac:dyDescent="0.3">
      <c r="A38">
        <v>-266</v>
      </c>
      <c r="B38">
        <v>49</v>
      </c>
      <c r="C38">
        <v>7534</v>
      </c>
      <c r="D38">
        <v>82776</v>
      </c>
      <c r="E38" t="s">
        <v>500</v>
      </c>
      <c r="F38" t="s">
        <v>164</v>
      </c>
      <c r="G38">
        <v>49</v>
      </c>
      <c r="H38" s="2">
        <v>1049.96</v>
      </c>
      <c r="I38" s="2">
        <v>21.43</v>
      </c>
      <c r="J38" s="1">
        <v>0</v>
      </c>
      <c r="K38">
        <v>0</v>
      </c>
      <c r="L38" s="2">
        <v>0</v>
      </c>
      <c r="M38">
        <v>1</v>
      </c>
      <c r="N38">
        <v>6</v>
      </c>
      <c r="O38" s="1">
        <v>2.0400000000000001E-2</v>
      </c>
    </row>
    <row r="39" spans="1:15" x14ac:dyDescent="0.3">
      <c r="A39">
        <v>-265</v>
      </c>
      <c r="B39">
        <v>48</v>
      </c>
      <c r="C39">
        <v>8171</v>
      </c>
      <c r="D39">
        <v>82924</v>
      </c>
      <c r="E39" t="s">
        <v>504</v>
      </c>
      <c r="F39" t="s">
        <v>115</v>
      </c>
      <c r="G39">
        <v>48</v>
      </c>
      <c r="H39" s="2">
        <v>1119.1300000000001</v>
      </c>
      <c r="I39" s="2">
        <v>23.32</v>
      </c>
      <c r="J39" s="1">
        <v>0</v>
      </c>
      <c r="K39">
        <v>0</v>
      </c>
      <c r="L39" s="2">
        <v>0</v>
      </c>
      <c r="M39">
        <v>3</v>
      </c>
      <c r="N39">
        <v>5.1100000000000003</v>
      </c>
      <c r="O39" s="1">
        <v>6.25E-2</v>
      </c>
    </row>
    <row r="40" spans="1:15" x14ac:dyDescent="0.3">
      <c r="A40">
        <v>-264</v>
      </c>
      <c r="B40">
        <v>48</v>
      </c>
      <c r="C40">
        <v>8074</v>
      </c>
      <c r="D40">
        <v>83692</v>
      </c>
      <c r="E40" t="s">
        <v>509</v>
      </c>
      <c r="F40" t="s">
        <v>33</v>
      </c>
      <c r="G40">
        <v>48</v>
      </c>
      <c r="H40" s="2">
        <v>1015.75</v>
      </c>
      <c r="I40" s="2">
        <v>21.16</v>
      </c>
      <c r="J40" s="1">
        <v>0.04</v>
      </c>
      <c r="K40">
        <v>2</v>
      </c>
      <c r="L40" s="2">
        <v>60.71</v>
      </c>
      <c r="M40">
        <v>1</v>
      </c>
      <c r="N40">
        <v>6</v>
      </c>
      <c r="O40" s="1">
        <v>0.02</v>
      </c>
    </row>
    <row r="41" spans="1:15" x14ac:dyDescent="0.3">
      <c r="A41">
        <v>-263</v>
      </c>
      <c r="B41">
        <v>48</v>
      </c>
      <c r="C41">
        <v>823</v>
      </c>
      <c r="D41">
        <v>77953</v>
      </c>
      <c r="E41" t="s">
        <v>634</v>
      </c>
      <c r="F41" t="s">
        <v>59</v>
      </c>
      <c r="G41">
        <v>48</v>
      </c>
      <c r="H41" s="2">
        <v>921.02</v>
      </c>
      <c r="I41" s="2">
        <v>19.190000000000001</v>
      </c>
      <c r="J41" s="1">
        <v>2.0400000000000001E-2</v>
      </c>
      <c r="K41">
        <v>1</v>
      </c>
      <c r="L41" s="2">
        <v>21.45</v>
      </c>
      <c r="M41">
        <v>2</v>
      </c>
      <c r="N41">
        <v>2.67</v>
      </c>
      <c r="O41" s="1">
        <v>4.0800000000000003E-2</v>
      </c>
    </row>
    <row r="42" spans="1:15" x14ac:dyDescent="0.3">
      <c r="A42">
        <v>-262</v>
      </c>
      <c r="B42">
        <v>47</v>
      </c>
      <c r="C42">
        <v>76300</v>
      </c>
      <c r="D42">
        <v>76300</v>
      </c>
      <c r="E42" t="s">
        <v>372</v>
      </c>
      <c r="F42" t="s">
        <v>158</v>
      </c>
      <c r="G42">
        <v>47</v>
      </c>
      <c r="H42" s="2">
        <v>1166.3599999999999</v>
      </c>
      <c r="I42" s="2">
        <v>24.82</v>
      </c>
      <c r="J42" s="1">
        <v>0.18970000000000001</v>
      </c>
      <c r="K42">
        <v>11</v>
      </c>
      <c r="L42" s="2">
        <v>284.5</v>
      </c>
      <c r="M42">
        <v>2</v>
      </c>
      <c r="N42">
        <v>4.17</v>
      </c>
      <c r="O42" s="1">
        <v>3.4500000000000003E-2</v>
      </c>
    </row>
    <row r="43" spans="1:15" x14ac:dyDescent="0.3">
      <c r="A43">
        <v>-261</v>
      </c>
      <c r="B43">
        <v>47</v>
      </c>
      <c r="C43">
        <v>8094</v>
      </c>
      <c r="D43">
        <v>83273</v>
      </c>
      <c r="E43" t="s">
        <v>493</v>
      </c>
      <c r="F43" t="s">
        <v>43</v>
      </c>
      <c r="G43">
        <v>47</v>
      </c>
      <c r="H43" s="2">
        <v>1107.0899999999999</v>
      </c>
      <c r="I43" s="2">
        <v>23.56</v>
      </c>
      <c r="J43" s="1">
        <v>0.16070000000000001</v>
      </c>
      <c r="K43">
        <v>9</v>
      </c>
      <c r="L43" s="2">
        <v>237.3</v>
      </c>
      <c r="M43">
        <v>2</v>
      </c>
      <c r="N43">
        <v>4.83</v>
      </c>
      <c r="O43" s="1">
        <v>3.5700000000000003E-2</v>
      </c>
    </row>
    <row r="44" spans="1:15" x14ac:dyDescent="0.3">
      <c r="A44">
        <v>-260</v>
      </c>
      <c r="B44">
        <v>46</v>
      </c>
      <c r="C44">
        <v>8223</v>
      </c>
      <c r="D44">
        <v>82983</v>
      </c>
      <c r="E44" t="s">
        <v>462</v>
      </c>
      <c r="F44" t="s">
        <v>38</v>
      </c>
      <c r="G44">
        <v>46</v>
      </c>
      <c r="H44" s="2">
        <v>1168.58</v>
      </c>
      <c r="I44" s="2">
        <v>25.4</v>
      </c>
      <c r="J44" s="1">
        <v>2.1299999999999999E-2</v>
      </c>
      <c r="K44">
        <v>1</v>
      </c>
      <c r="L44" s="2">
        <v>16.47</v>
      </c>
      <c r="M44">
        <v>2</v>
      </c>
      <c r="N44">
        <v>6</v>
      </c>
      <c r="O44" s="1">
        <v>4.2599999999999999E-2</v>
      </c>
    </row>
    <row r="45" spans="1:15" x14ac:dyDescent="0.3">
      <c r="A45">
        <v>-259</v>
      </c>
      <c r="B45">
        <v>46</v>
      </c>
      <c r="C45">
        <v>637</v>
      </c>
      <c r="D45">
        <v>83220</v>
      </c>
      <c r="E45" t="s">
        <v>464</v>
      </c>
      <c r="F45" t="s">
        <v>54</v>
      </c>
      <c r="G45">
        <v>46</v>
      </c>
      <c r="H45" s="2">
        <v>1017.7</v>
      </c>
      <c r="I45" s="2">
        <v>22.12</v>
      </c>
      <c r="J45" s="1">
        <v>0</v>
      </c>
      <c r="K45">
        <v>0</v>
      </c>
      <c r="L45" s="2">
        <v>0</v>
      </c>
      <c r="O45" s="1">
        <v>0</v>
      </c>
    </row>
    <row r="46" spans="1:15" x14ac:dyDescent="0.3">
      <c r="A46">
        <v>-258</v>
      </c>
      <c r="B46">
        <v>45</v>
      </c>
      <c r="C46">
        <v>89081</v>
      </c>
      <c r="D46">
        <v>89081</v>
      </c>
      <c r="E46" t="s">
        <v>345</v>
      </c>
      <c r="F46" t="s">
        <v>92</v>
      </c>
      <c r="G46">
        <v>45</v>
      </c>
      <c r="H46" s="2">
        <v>1165.96</v>
      </c>
      <c r="I46" s="2">
        <v>25.91</v>
      </c>
      <c r="J46" s="1">
        <v>2.1700000000000001E-2</v>
      </c>
      <c r="K46">
        <v>1</v>
      </c>
      <c r="L46" s="2">
        <v>17.98</v>
      </c>
      <c r="M46">
        <v>1</v>
      </c>
      <c r="N46">
        <v>6</v>
      </c>
      <c r="O46" s="1">
        <v>2.1700000000000001E-2</v>
      </c>
    </row>
    <row r="47" spans="1:15" x14ac:dyDescent="0.3">
      <c r="A47">
        <v>-257</v>
      </c>
      <c r="B47">
        <v>45</v>
      </c>
      <c r="C47">
        <v>8149</v>
      </c>
      <c r="D47">
        <v>83314</v>
      </c>
      <c r="E47" t="s">
        <v>566</v>
      </c>
      <c r="F47" t="s">
        <v>57</v>
      </c>
      <c r="G47">
        <v>45</v>
      </c>
      <c r="H47" s="2">
        <v>1109.6600000000001</v>
      </c>
      <c r="I47" s="2">
        <v>24.66</v>
      </c>
      <c r="J47" s="1">
        <v>2.1700000000000001E-2</v>
      </c>
      <c r="K47">
        <v>1</v>
      </c>
      <c r="L47" s="2">
        <v>27.47</v>
      </c>
      <c r="M47">
        <v>2</v>
      </c>
      <c r="N47">
        <v>3.5</v>
      </c>
      <c r="O47" s="1">
        <v>4.3499999999999997E-2</v>
      </c>
    </row>
    <row r="48" spans="1:15" x14ac:dyDescent="0.3">
      <c r="A48">
        <v>-256</v>
      </c>
      <c r="B48">
        <v>44</v>
      </c>
      <c r="C48">
        <v>885</v>
      </c>
      <c r="D48">
        <v>89063</v>
      </c>
      <c r="E48" t="s">
        <v>363</v>
      </c>
      <c r="F48" t="s">
        <v>99</v>
      </c>
      <c r="G48">
        <v>44</v>
      </c>
      <c r="H48" s="2">
        <v>1027.54</v>
      </c>
      <c r="I48" s="2">
        <v>23.35</v>
      </c>
      <c r="J48" s="1">
        <v>0</v>
      </c>
      <c r="K48">
        <v>0</v>
      </c>
      <c r="L48" s="2">
        <v>0</v>
      </c>
      <c r="M48">
        <v>2</v>
      </c>
      <c r="N48">
        <v>5</v>
      </c>
      <c r="O48" s="1">
        <v>4.5499999999999999E-2</v>
      </c>
    </row>
    <row r="49" spans="1:15" x14ac:dyDescent="0.3">
      <c r="A49">
        <v>-255</v>
      </c>
      <c r="B49">
        <v>44</v>
      </c>
      <c r="C49">
        <v>845</v>
      </c>
      <c r="D49">
        <v>82831</v>
      </c>
      <c r="E49" t="s">
        <v>482</v>
      </c>
      <c r="F49" t="s">
        <v>120</v>
      </c>
      <c r="G49">
        <v>44</v>
      </c>
      <c r="H49" s="2">
        <v>1174.82</v>
      </c>
      <c r="I49" s="2">
        <v>26.7</v>
      </c>
      <c r="J49" s="1">
        <v>2.2200000000000001E-2</v>
      </c>
      <c r="K49">
        <v>1</v>
      </c>
      <c r="L49" s="2">
        <v>19.59</v>
      </c>
      <c r="O49" s="1">
        <v>0</v>
      </c>
    </row>
    <row r="50" spans="1:15" x14ac:dyDescent="0.3">
      <c r="A50">
        <v>-254</v>
      </c>
      <c r="B50">
        <v>43</v>
      </c>
      <c r="C50">
        <v>8098</v>
      </c>
      <c r="D50">
        <v>92708</v>
      </c>
      <c r="E50" t="s">
        <v>356</v>
      </c>
      <c r="F50" t="s">
        <v>64</v>
      </c>
      <c r="G50">
        <v>43</v>
      </c>
      <c r="H50" s="2">
        <v>1089.51</v>
      </c>
      <c r="I50" s="2">
        <v>25.34</v>
      </c>
      <c r="J50" s="1">
        <v>6.5199999999999994E-2</v>
      </c>
      <c r="K50">
        <v>3</v>
      </c>
      <c r="L50" s="2">
        <v>97.71</v>
      </c>
      <c r="O50" s="1">
        <v>0</v>
      </c>
    </row>
    <row r="51" spans="1:15" x14ac:dyDescent="0.3">
      <c r="A51">
        <v>-253</v>
      </c>
      <c r="B51">
        <v>43</v>
      </c>
      <c r="C51">
        <v>8010</v>
      </c>
      <c r="D51">
        <v>95208</v>
      </c>
      <c r="E51" t="s">
        <v>638</v>
      </c>
      <c r="F51" t="s">
        <v>223</v>
      </c>
      <c r="G51">
        <v>43</v>
      </c>
      <c r="H51" s="2">
        <v>1025.74</v>
      </c>
      <c r="I51" s="2">
        <v>23.85</v>
      </c>
      <c r="J51" s="1">
        <v>2.2700000000000001E-2</v>
      </c>
      <c r="K51">
        <v>1</v>
      </c>
      <c r="L51" s="2">
        <v>20.420000000000002</v>
      </c>
      <c r="M51">
        <v>1</v>
      </c>
      <c r="N51">
        <v>6</v>
      </c>
      <c r="O51" s="1">
        <v>2.2700000000000001E-2</v>
      </c>
    </row>
    <row r="52" spans="1:15" x14ac:dyDescent="0.3">
      <c r="A52">
        <v>-252</v>
      </c>
      <c r="B52">
        <v>43</v>
      </c>
      <c r="C52">
        <v>681</v>
      </c>
      <c r="D52">
        <v>77939</v>
      </c>
      <c r="E52" t="s">
        <v>338</v>
      </c>
      <c r="F52" t="s">
        <v>71</v>
      </c>
      <c r="G52">
        <v>43</v>
      </c>
      <c r="H52" s="2">
        <v>1009.38</v>
      </c>
      <c r="I52" s="2">
        <v>23.47</v>
      </c>
      <c r="J52" s="1">
        <v>6.5199999999999994E-2</v>
      </c>
      <c r="K52">
        <v>3</v>
      </c>
      <c r="L52" s="2">
        <v>43.47</v>
      </c>
      <c r="O52" s="1">
        <v>0</v>
      </c>
    </row>
    <row r="53" spans="1:15" x14ac:dyDescent="0.3">
      <c r="A53">
        <v>-251</v>
      </c>
      <c r="B53">
        <v>42</v>
      </c>
      <c r="C53">
        <v>76563</v>
      </c>
      <c r="D53">
        <v>76563</v>
      </c>
      <c r="E53" t="s">
        <v>366</v>
      </c>
      <c r="F53" t="s">
        <v>73</v>
      </c>
      <c r="G53">
        <v>42</v>
      </c>
      <c r="H53" s="2">
        <v>855.54</v>
      </c>
      <c r="I53" s="2">
        <v>20.37</v>
      </c>
      <c r="J53" s="1">
        <v>0.22220000000000001</v>
      </c>
      <c r="K53">
        <v>12</v>
      </c>
      <c r="L53" s="2">
        <v>284.58</v>
      </c>
      <c r="M53">
        <v>1</v>
      </c>
      <c r="N53">
        <v>6</v>
      </c>
      <c r="O53" s="1">
        <v>1.8499999999999999E-2</v>
      </c>
    </row>
    <row r="54" spans="1:15" x14ac:dyDescent="0.3">
      <c r="A54">
        <v>-250</v>
      </c>
      <c r="B54">
        <v>42</v>
      </c>
      <c r="C54">
        <v>8195</v>
      </c>
      <c r="D54">
        <v>78566</v>
      </c>
      <c r="E54" t="s">
        <v>370</v>
      </c>
      <c r="F54" t="s">
        <v>124</v>
      </c>
      <c r="G54">
        <v>42</v>
      </c>
      <c r="H54" s="2">
        <v>995.75</v>
      </c>
      <c r="I54" s="2">
        <v>23.71</v>
      </c>
      <c r="J54" s="1">
        <v>8.6999999999999994E-2</v>
      </c>
      <c r="K54">
        <v>4</v>
      </c>
      <c r="L54" s="2">
        <v>72.3</v>
      </c>
      <c r="M54">
        <v>1</v>
      </c>
      <c r="N54">
        <v>5.67</v>
      </c>
      <c r="O54" s="1">
        <v>2.1700000000000001E-2</v>
      </c>
    </row>
    <row r="55" spans="1:15" x14ac:dyDescent="0.3">
      <c r="A55">
        <v>-249</v>
      </c>
      <c r="B55">
        <v>42</v>
      </c>
      <c r="C55">
        <v>8120</v>
      </c>
      <c r="D55">
        <v>82763</v>
      </c>
      <c r="E55" t="s">
        <v>478</v>
      </c>
      <c r="F55" t="s">
        <v>58</v>
      </c>
      <c r="G55">
        <v>42</v>
      </c>
      <c r="H55" s="2">
        <v>872.86</v>
      </c>
      <c r="I55" s="2">
        <v>20.78</v>
      </c>
      <c r="J55" s="1">
        <v>0</v>
      </c>
      <c r="K55">
        <v>0</v>
      </c>
      <c r="L55" s="2">
        <v>0</v>
      </c>
      <c r="M55">
        <v>1</v>
      </c>
      <c r="N55">
        <v>5.67</v>
      </c>
      <c r="O55" s="1">
        <v>2.3800000000000002E-2</v>
      </c>
    </row>
    <row r="56" spans="1:15" x14ac:dyDescent="0.3">
      <c r="A56">
        <v>-248</v>
      </c>
      <c r="B56">
        <v>42</v>
      </c>
      <c r="C56">
        <v>8066</v>
      </c>
      <c r="D56">
        <v>89192</v>
      </c>
      <c r="E56" t="s">
        <v>340</v>
      </c>
      <c r="F56" t="s">
        <v>32</v>
      </c>
      <c r="G56">
        <v>42</v>
      </c>
      <c r="H56" s="2">
        <v>916.76</v>
      </c>
      <c r="I56" s="2">
        <v>21.83</v>
      </c>
      <c r="J56" s="1">
        <v>4.5499999999999999E-2</v>
      </c>
      <c r="K56">
        <v>2</v>
      </c>
      <c r="L56" s="2">
        <v>58.23</v>
      </c>
      <c r="M56">
        <v>1</v>
      </c>
      <c r="N56">
        <v>6</v>
      </c>
      <c r="O56" s="1">
        <v>2.2700000000000001E-2</v>
      </c>
    </row>
    <row r="57" spans="1:15" x14ac:dyDescent="0.3">
      <c r="A57">
        <v>-247</v>
      </c>
      <c r="B57">
        <v>42</v>
      </c>
      <c r="C57">
        <v>879</v>
      </c>
      <c r="D57">
        <v>92700</v>
      </c>
      <c r="E57" t="s">
        <v>359</v>
      </c>
      <c r="F57" t="s">
        <v>62</v>
      </c>
      <c r="G57">
        <v>42</v>
      </c>
      <c r="H57" s="2">
        <v>1024.1400000000001</v>
      </c>
      <c r="I57" s="2">
        <v>24.38</v>
      </c>
      <c r="J57" s="1">
        <v>4.5499999999999999E-2</v>
      </c>
      <c r="K57">
        <v>2</v>
      </c>
      <c r="L57" s="2">
        <v>30.15</v>
      </c>
      <c r="M57">
        <v>1</v>
      </c>
      <c r="N57">
        <v>6</v>
      </c>
      <c r="O57" s="1">
        <v>2.2700000000000001E-2</v>
      </c>
    </row>
    <row r="58" spans="1:15" x14ac:dyDescent="0.3">
      <c r="A58">
        <v>-246</v>
      </c>
      <c r="B58">
        <v>42</v>
      </c>
      <c r="C58">
        <v>833</v>
      </c>
      <c r="D58">
        <v>82839</v>
      </c>
      <c r="E58" t="s">
        <v>491</v>
      </c>
      <c r="F58" t="s">
        <v>87</v>
      </c>
      <c r="G58">
        <v>42</v>
      </c>
      <c r="H58" s="2">
        <v>1136.74</v>
      </c>
      <c r="I58" s="2">
        <v>27.07</v>
      </c>
      <c r="J58" s="1">
        <v>0.1429</v>
      </c>
      <c r="K58">
        <v>7</v>
      </c>
      <c r="L58" s="2">
        <v>196.69</v>
      </c>
      <c r="M58">
        <v>3</v>
      </c>
      <c r="N58">
        <v>5.56</v>
      </c>
      <c r="O58" s="1">
        <v>6.1199999999999997E-2</v>
      </c>
    </row>
    <row r="59" spans="1:15" x14ac:dyDescent="0.3">
      <c r="A59">
        <v>-245</v>
      </c>
      <c r="B59">
        <v>42</v>
      </c>
      <c r="C59">
        <v>648</v>
      </c>
      <c r="D59">
        <v>83100</v>
      </c>
      <c r="E59" t="s">
        <v>498</v>
      </c>
      <c r="F59" t="s">
        <v>72</v>
      </c>
      <c r="G59">
        <v>42</v>
      </c>
      <c r="H59" s="2">
        <v>931.93</v>
      </c>
      <c r="I59" s="2">
        <v>22.19</v>
      </c>
      <c r="J59" s="1">
        <v>8.6999999999999994E-2</v>
      </c>
      <c r="K59">
        <v>4</v>
      </c>
      <c r="L59" s="2">
        <v>87.38</v>
      </c>
      <c r="O59" s="1">
        <v>0</v>
      </c>
    </row>
    <row r="60" spans="1:15" x14ac:dyDescent="0.3">
      <c r="A60">
        <v>-244</v>
      </c>
      <c r="B60">
        <v>41</v>
      </c>
      <c r="C60">
        <v>8155</v>
      </c>
      <c r="D60">
        <v>83628</v>
      </c>
      <c r="E60" t="s">
        <v>499</v>
      </c>
      <c r="F60" t="s">
        <v>96</v>
      </c>
      <c r="G60">
        <v>41</v>
      </c>
      <c r="H60" s="2">
        <v>920.9</v>
      </c>
      <c r="I60" s="2">
        <v>22.46</v>
      </c>
      <c r="J60" s="1">
        <v>2.3800000000000002E-2</v>
      </c>
      <c r="K60">
        <v>1</v>
      </c>
      <c r="L60" s="2">
        <v>68.290000000000006</v>
      </c>
      <c r="M60">
        <v>2</v>
      </c>
      <c r="N60">
        <v>4.33</v>
      </c>
      <c r="O60" s="1">
        <v>4.7600000000000003E-2</v>
      </c>
    </row>
    <row r="61" spans="1:15" x14ac:dyDescent="0.3">
      <c r="A61">
        <v>-243</v>
      </c>
      <c r="B61">
        <v>41</v>
      </c>
      <c r="C61">
        <v>8147</v>
      </c>
      <c r="D61">
        <v>89187</v>
      </c>
      <c r="E61" t="s">
        <v>358</v>
      </c>
      <c r="F61" t="s">
        <v>275</v>
      </c>
      <c r="G61">
        <v>41</v>
      </c>
      <c r="H61" s="2">
        <v>974.42</v>
      </c>
      <c r="I61" s="2">
        <v>23.77</v>
      </c>
      <c r="J61" s="1">
        <v>4.65E-2</v>
      </c>
      <c r="K61">
        <v>2</v>
      </c>
      <c r="L61" s="2">
        <v>47.87</v>
      </c>
      <c r="O61" s="1">
        <v>0</v>
      </c>
    </row>
    <row r="62" spans="1:15" x14ac:dyDescent="0.3">
      <c r="A62">
        <v>-242</v>
      </c>
      <c r="B62">
        <v>41</v>
      </c>
      <c r="C62">
        <v>891</v>
      </c>
      <c r="D62">
        <v>83644</v>
      </c>
      <c r="E62" t="s">
        <v>479</v>
      </c>
      <c r="F62" t="s">
        <v>249</v>
      </c>
      <c r="G62">
        <v>41</v>
      </c>
      <c r="H62" s="2">
        <v>1031.68</v>
      </c>
      <c r="I62" s="2">
        <v>25.16</v>
      </c>
      <c r="J62" s="1">
        <v>8.8900000000000007E-2</v>
      </c>
      <c r="K62">
        <v>4</v>
      </c>
      <c r="L62" s="2">
        <v>96.6</v>
      </c>
      <c r="M62">
        <v>1</v>
      </c>
      <c r="N62">
        <v>6</v>
      </c>
      <c r="O62" s="1">
        <v>2.2200000000000001E-2</v>
      </c>
    </row>
    <row r="63" spans="1:15" x14ac:dyDescent="0.3">
      <c r="A63">
        <v>-241</v>
      </c>
      <c r="B63">
        <v>41</v>
      </c>
      <c r="C63">
        <v>684</v>
      </c>
      <c r="D63">
        <v>82827</v>
      </c>
      <c r="E63" t="s">
        <v>480</v>
      </c>
      <c r="F63" t="s">
        <v>37</v>
      </c>
      <c r="G63">
        <v>41</v>
      </c>
      <c r="H63" s="2">
        <v>976.63</v>
      </c>
      <c r="I63" s="2">
        <v>23.82</v>
      </c>
      <c r="J63" s="1">
        <v>8.8900000000000007E-2</v>
      </c>
      <c r="K63">
        <v>4</v>
      </c>
      <c r="L63" s="2">
        <v>87.76</v>
      </c>
      <c r="M63">
        <v>1</v>
      </c>
      <c r="N63">
        <v>5</v>
      </c>
      <c r="O63" s="1">
        <v>2.2200000000000001E-2</v>
      </c>
    </row>
    <row r="64" spans="1:15" x14ac:dyDescent="0.3">
      <c r="A64">
        <v>-240</v>
      </c>
      <c r="B64">
        <v>40</v>
      </c>
      <c r="C64">
        <v>90747</v>
      </c>
      <c r="D64">
        <v>90747</v>
      </c>
      <c r="E64" t="s">
        <v>351</v>
      </c>
      <c r="F64" t="s">
        <v>48</v>
      </c>
      <c r="G64">
        <v>40</v>
      </c>
      <c r="H64" s="2">
        <v>1016.05</v>
      </c>
      <c r="I64" s="2">
        <v>25.4</v>
      </c>
      <c r="J64" s="1">
        <v>2.4400000000000002E-2</v>
      </c>
      <c r="K64">
        <v>1</v>
      </c>
      <c r="L64" s="2">
        <v>12.86</v>
      </c>
      <c r="O64" s="1">
        <v>0</v>
      </c>
    </row>
    <row r="65" spans="1:15" x14ac:dyDescent="0.3">
      <c r="A65">
        <v>-239</v>
      </c>
      <c r="B65">
        <v>39</v>
      </c>
      <c r="C65">
        <v>7604</v>
      </c>
      <c r="D65">
        <v>83925</v>
      </c>
      <c r="E65" t="s">
        <v>532</v>
      </c>
      <c r="F65" t="s">
        <v>182</v>
      </c>
      <c r="G65">
        <v>39</v>
      </c>
      <c r="H65" s="2">
        <v>1004.25</v>
      </c>
      <c r="I65" s="2">
        <v>25.75</v>
      </c>
      <c r="J65" s="1">
        <v>7.1400000000000005E-2</v>
      </c>
      <c r="K65">
        <v>3</v>
      </c>
      <c r="L65" s="2">
        <v>70.31</v>
      </c>
      <c r="M65">
        <v>5</v>
      </c>
      <c r="N65">
        <v>3.53</v>
      </c>
      <c r="O65" s="1">
        <v>0.11899999999999999</v>
      </c>
    </row>
    <row r="66" spans="1:15" x14ac:dyDescent="0.3">
      <c r="A66">
        <v>-238</v>
      </c>
      <c r="B66">
        <v>39</v>
      </c>
      <c r="C66">
        <v>838</v>
      </c>
      <c r="D66">
        <v>83012</v>
      </c>
      <c r="E66" t="s">
        <v>494</v>
      </c>
      <c r="F66" t="s">
        <v>139</v>
      </c>
      <c r="G66">
        <v>39</v>
      </c>
      <c r="H66" s="2">
        <v>939.48</v>
      </c>
      <c r="I66" s="2">
        <v>24.09</v>
      </c>
      <c r="J66" s="1">
        <v>0</v>
      </c>
      <c r="K66">
        <v>0</v>
      </c>
      <c r="L66" s="2">
        <v>0</v>
      </c>
      <c r="M66">
        <v>4</v>
      </c>
      <c r="N66">
        <v>6</v>
      </c>
      <c r="O66" s="1">
        <v>0.1026</v>
      </c>
    </row>
    <row r="67" spans="1:15" x14ac:dyDescent="0.3">
      <c r="A67">
        <v>-237</v>
      </c>
      <c r="B67">
        <v>39</v>
      </c>
      <c r="C67">
        <v>825</v>
      </c>
      <c r="D67">
        <v>83380</v>
      </c>
      <c r="E67" t="s">
        <v>609</v>
      </c>
      <c r="F67" t="s">
        <v>93</v>
      </c>
      <c r="G67">
        <v>39</v>
      </c>
      <c r="H67" s="2">
        <v>1001.45</v>
      </c>
      <c r="I67" s="2">
        <v>25.68</v>
      </c>
      <c r="J67" s="1">
        <v>0</v>
      </c>
      <c r="K67">
        <v>0</v>
      </c>
      <c r="L67" s="2">
        <v>0</v>
      </c>
      <c r="M67">
        <v>2</v>
      </c>
      <c r="N67">
        <v>4.5</v>
      </c>
      <c r="O67" s="1">
        <v>5.1299999999999998E-2</v>
      </c>
    </row>
    <row r="68" spans="1:15" x14ac:dyDescent="0.3">
      <c r="A68">
        <v>-236</v>
      </c>
      <c r="B68">
        <v>39</v>
      </c>
      <c r="C68">
        <v>815</v>
      </c>
      <c r="D68">
        <v>83272</v>
      </c>
      <c r="E68" t="s">
        <v>503</v>
      </c>
      <c r="F68" t="s">
        <v>94</v>
      </c>
      <c r="G68">
        <v>39</v>
      </c>
      <c r="H68" s="2">
        <v>932.17</v>
      </c>
      <c r="I68" s="2">
        <v>23.9</v>
      </c>
      <c r="J68" s="1">
        <v>0</v>
      </c>
      <c r="K68">
        <v>0</v>
      </c>
      <c r="L68" s="2">
        <v>0</v>
      </c>
      <c r="O68" s="1">
        <v>0</v>
      </c>
    </row>
    <row r="69" spans="1:15" x14ac:dyDescent="0.3">
      <c r="A69">
        <v>-235</v>
      </c>
      <c r="B69">
        <v>38</v>
      </c>
      <c r="C69">
        <v>77808</v>
      </c>
      <c r="D69">
        <v>77808</v>
      </c>
      <c r="E69" t="s">
        <v>346</v>
      </c>
      <c r="F69" t="s">
        <v>113</v>
      </c>
      <c r="G69">
        <v>38</v>
      </c>
      <c r="H69" s="2">
        <v>747.89</v>
      </c>
      <c r="I69" s="2">
        <v>19.68</v>
      </c>
      <c r="J69" s="1">
        <v>0.05</v>
      </c>
      <c r="K69">
        <v>2</v>
      </c>
      <c r="L69" s="2">
        <v>29.97</v>
      </c>
      <c r="O69" s="1">
        <v>0</v>
      </c>
    </row>
    <row r="70" spans="1:15" x14ac:dyDescent="0.3">
      <c r="A70">
        <v>-234</v>
      </c>
      <c r="B70">
        <v>38</v>
      </c>
      <c r="C70">
        <v>8188</v>
      </c>
      <c r="D70">
        <v>83627</v>
      </c>
      <c r="E70" t="s">
        <v>477</v>
      </c>
      <c r="F70" t="s">
        <v>159</v>
      </c>
      <c r="G70">
        <v>38</v>
      </c>
      <c r="H70" s="2">
        <v>927.67</v>
      </c>
      <c r="I70" s="2">
        <v>24.41</v>
      </c>
      <c r="J70" s="1">
        <v>2.5600000000000001E-2</v>
      </c>
      <c r="K70">
        <v>1</v>
      </c>
      <c r="L70" s="2">
        <v>23.23</v>
      </c>
      <c r="M70">
        <v>3</v>
      </c>
      <c r="N70">
        <v>3.33</v>
      </c>
      <c r="O70" s="1">
        <v>7.6899999999999996E-2</v>
      </c>
    </row>
    <row r="71" spans="1:15" x14ac:dyDescent="0.3">
      <c r="A71">
        <v>-233</v>
      </c>
      <c r="B71">
        <v>37</v>
      </c>
      <c r="C71">
        <v>85942</v>
      </c>
      <c r="D71">
        <v>85942</v>
      </c>
      <c r="E71" t="s">
        <v>361</v>
      </c>
      <c r="F71" t="s">
        <v>78</v>
      </c>
      <c r="G71">
        <v>37</v>
      </c>
      <c r="H71" s="2">
        <v>835.68</v>
      </c>
      <c r="I71" s="2">
        <v>22.59</v>
      </c>
      <c r="J71" s="1">
        <v>0</v>
      </c>
      <c r="K71">
        <v>0</v>
      </c>
      <c r="L71" s="2">
        <v>0</v>
      </c>
      <c r="M71">
        <v>2</v>
      </c>
      <c r="N71">
        <v>4.83</v>
      </c>
      <c r="O71" s="1">
        <v>5.4100000000000002E-2</v>
      </c>
    </row>
    <row r="72" spans="1:15" x14ac:dyDescent="0.3">
      <c r="A72">
        <v>-232</v>
      </c>
      <c r="B72">
        <v>37</v>
      </c>
      <c r="C72">
        <v>8180</v>
      </c>
      <c r="D72">
        <v>83104</v>
      </c>
      <c r="E72" t="s">
        <v>489</v>
      </c>
      <c r="F72" t="s">
        <v>106</v>
      </c>
      <c r="G72">
        <v>37</v>
      </c>
      <c r="H72" s="2">
        <v>884.31</v>
      </c>
      <c r="I72" s="2">
        <v>23.9</v>
      </c>
      <c r="J72" s="1">
        <v>0</v>
      </c>
      <c r="K72">
        <v>0</v>
      </c>
      <c r="L72" s="2">
        <v>0</v>
      </c>
      <c r="O72" s="1">
        <v>0</v>
      </c>
    </row>
    <row r="73" spans="1:15" x14ac:dyDescent="0.3">
      <c r="A73">
        <v>-231</v>
      </c>
      <c r="B73">
        <v>37</v>
      </c>
      <c r="C73">
        <v>8090</v>
      </c>
      <c r="D73">
        <v>92725</v>
      </c>
      <c r="E73" t="s">
        <v>375</v>
      </c>
      <c r="F73" t="s">
        <v>173</v>
      </c>
      <c r="G73">
        <v>37</v>
      </c>
      <c r="H73" s="2">
        <v>1056.8699999999999</v>
      </c>
      <c r="I73" s="2">
        <v>28.56</v>
      </c>
      <c r="J73" s="1">
        <v>5.1299999999999998E-2</v>
      </c>
      <c r="K73">
        <v>2</v>
      </c>
      <c r="L73" s="2">
        <v>30.73</v>
      </c>
      <c r="M73">
        <v>2</v>
      </c>
      <c r="N73">
        <v>2.67</v>
      </c>
      <c r="O73" s="1">
        <v>5.1299999999999998E-2</v>
      </c>
    </row>
    <row r="74" spans="1:15" x14ac:dyDescent="0.3">
      <c r="A74">
        <v>-230</v>
      </c>
      <c r="B74">
        <v>36</v>
      </c>
      <c r="C74">
        <v>8204</v>
      </c>
      <c r="D74">
        <v>78570</v>
      </c>
      <c r="E74" t="s">
        <v>368</v>
      </c>
      <c r="F74" t="s">
        <v>105</v>
      </c>
      <c r="G74">
        <v>36</v>
      </c>
      <c r="H74" s="2">
        <v>790.52</v>
      </c>
      <c r="I74" s="2">
        <v>21.96</v>
      </c>
      <c r="J74" s="1">
        <v>0.32079999999999997</v>
      </c>
      <c r="K74">
        <v>17</v>
      </c>
      <c r="L74" s="2">
        <v>415.83</v>
      </c>
      <c r="M74">
        <v>2</v>
      </c>
      <c r="N74">
        <v>4.5</v>
      </c>
      <c r="O74" s="1">
        <v>3.7699999999999997E-2</v>
      </c>
    </row>
    <row r="75" spans="1:15" x14ac:dyDescent="0.3">
      <c r="A75">
        <v>-229</v>
      </c>
      <c r="B75">
        <v>35</v>
      </c>
      <c r="C75">
        <v>8050</v>
      </c>
      <c r="D75">
        <v>82851</v>
      </c>
      <c r="E75" t="s">
        <v>488</v>
      </c>
      <c r="F75" t="s">
        <v>111</v>
      </c>
      <c r="G75">
        <v>35</v>
      </c>
      <c r="H75" s="2">
        <v>846.12</v>
      </c>
      <c r="I75" s="2">
        <v>24.17</v>
      </c>
      <c r="J75" s="1">
        <v>0</v>
      </c>
      <c r="K75">
        <v>0</v>
      </c>
      <c r="L75" s="2">
        <v>0</v>
      </c>
      <c r="M75">
        <v>3</v>
      </c>
      <c r="N75">
        <v>5.89</v>
      </c>
      <c r="O75" s="1">
        <v>8.5699999999999998E-2</v>
      </c>
    </row>
    <row r="76" spans="1:15" x14ac:dyDescent="0.3">
      <c r="A76">
        <v>-228</v>
      </c>
      <c r="B76">
        <v>35</v>
      </c>
      <c r="C76">
        <v>817</v>
      </c>
      <c r="D76">
        <v>82979</v>
      </c>
      <c r="E76" t="s">
        <v>511</v>
      </c>
      <c r="F76" t="s">
        <v>53</v>
      </c>
      <c r="G76">
        <v>35</v>
      </c>
      <c r="H76" s="2">
        <v>838</v>
      </c>
      <c r="I76" s="2">
        <v>23.94</v>
      </c>
      <c r="J76" s="1">
        <v>7.8899999999999998E-2</v>
      </c>
      <c r="K76">
        <v>3</v>
      </c>
      <c r="L76" s="2">
        <v>68.98</v>
      </c>
      <c r="M76">
        <v>2</v>
      </c>
      <c r="N76">
        <v>5</v>
      </c>
      <c r="O76" s="1">
        <v>5.2600000000000001E-2</v>
      </c>
    </row>
    <row r="77" spans="1:15" x14ac:dyDescent="0.3">
      <c r="A77">
        <v>-227</v>
      </c>
      <c r="B77">
        <v>35</v>
      </c>
      <c r="C77">
        <v>647</v>
      </c>
      <c r="D77">
        <v>83002</v>
      </c>
      <c r="E77" t="s">
        <v>466</v>
      </c>
      <c r="F77" t="s">
        <v>91</v>
      </c>
      <c r="G77">
        <v>35</v>
      </c>
      <c r="H77" s="2">
        <v>930.7</v>
      </c>
      <c r="I77" s="2">
        <v>26.59</v>
      </c>
      <c r="J77" s="1">
        <v>0</v>
      </c>
      <c r="K77">
        <v>0</v>
      </c>
      <c r="L77" s="2">
        <v>0</v>
      </c>
      <c r="M77">
        <v>2</v>
      </c>
      <c r="N77">
        <v>6</v>
      </c>
      <c r="O77" s="1">
        <v>5.7099999999999998E-2</v>
      </c>
    </row>
    <row r="78" spans="1:15" x14ac:dyDescent="0.3">
      <c r="A78">
        <v>-226</v>
      </c>
      <c r="B78">
        <v>34</v>
      </c>
      <c r="C78">
        <v>8163</v>
      </c>
      <c r="D78">
        <v>83636</v>
      </c>
      <c r="E78" t="s">
        <v>502</v>
      </c>
      <c r="F78" t="s">
        <v>153</v>
      </c>
      <c r="G78">
        <v>34</v>
      </c>
      <c r="H78" s="2">
        <v>776.96</v>
      </c>
      <c r="I78" s="2">
        <v>22.85</v>
      </c>
      <c r="J78" s="1">
        <v>5.5599999999999997E-2</v>
      </c>
      <c r="K78">
        <v>2</v>
      </c>
      <c r="L78" s="2">
        <v>34.979999999999997</v>
      </c>
      <c r="O78" s="1">
        <v>0</v>
      </c>
    </row>
    <row r="79" spans="1:15" x14ac:dyDescent="0.3">
      <c r="A79">
        <v>-225</v>
      </c>
      <c r="B79">
        <v>33</v>
      </c>
      <c r="C79">
        <v>110587</v>
      </c>
      <c r="D79">
        <v>110587</v>
      </c>
      <c r="E79" t="s">
        <v>424</v>
      </c>
      <c r="F79" t="s">
        <v>323</v>
      </c>
      <c r="G79">
        <v>33</v>
      </c>
      <c r="H79" s="2">
        <v>859.66</v>
      </c>
      <c r="I79" s="2">
        <v>26.05</v>
      </c>
      <c r="J79" s="1">
        <v>8.3299999999999999E-2</v>
      </c>
      <c r="K79">
        <v>3</v>
      </c>
      <c r="L79" s="2">
        <v>99.67</v>
      </c>
      <c r="M79">
        <v>1</v>
      </c>
      <c r="N79">
        <v>2</v>
      </c>
      <c r="O79" s="1">
        <v>2.7799999999999998E-2</v>
      </c>
    </row>
    <row r="80" spans="1:15" x14ac:dyDescent="0.3">
      <c r="A80">
        <v>-224</v>
      </c>
      <c r="B80">
        <v>33</v>
      </c>
      <c r="C80">
        <v>8169</v>
      </c>
      <c r="D80">
        <v>83541</v>
      </c>
      <c r="E80" t="s">
        <v>536</v>
      </c>
      <c r="F80" t="s">
        <v>132</v>
      </c>
      <c r="G80">
        <v>33</v>
      </c>
      <c r="H80" s="2">
        <v>766.58</v>
      </c>
      <c r="I80" s="2">
        <v>23.23</v>
      </c>
      <c r="J80" s="1">
        <v>0</v>
      </c>
      <c r="K80">
        <v>0</v>
      </c>
      <c r="L80" s="2">
        <v>0</v>
      </c>
      <c r="M80">
        <v>3</v>
      </c>
      <c r="N80">
        <v>4.78</v>
      </c>
      <c r="O80" s="1">
        <v>9.0899999999999995E-2</v>
      </c>
    </row>
    <row r="81" spans="1:15" x14ac:dyDescent="0.3">
      <c r="A81">
        <v>-223</v>
      </c>
      <c r="B81">
        <v>33</v>
      </c>
      <c r="C81">
        <v>8082</v>
      </c>
      <c r="D81">
        <v>77942</v>
      </c>
      <c r="E81" t="s">
        <v>349</v>
      </c>
      <c r="F81" t="s">
        <v>68</v>
      </c>
      <c r="G81">
        <v>33</v>
      </c>
      <c r="H81" s="2">
        <v>881.11</v>
      </c>
      <c r="I81" s="2">
        <v>26.7</v>
      </c>
      <c r="J81" s="1">
        <v>0</v>
      </c>
      <c r="K81">
        <v>0</v>
      </c>
      <c r="L81" s="2">
        <v>0</v>
      </c>
      <c r="M81">
        <v>1</v>
      </c>
      <c r="N81">
        <v>3</v>
      </c>
      <c r="O81" s="1">
        <v>3.0300000000000001E-2</v>
      </c>
    </row>
    <row r="82" spans="1:15" x14ac:dyDescent="0.3">
      <c r="A82">
        <v>-222</v>
      </c>
      <c r="B82">
        <v>33</v>
      </c>
      <c r="C82">
        <v>890</v>
      </c>
      <c r="D82">
        <v>83098</v>
      </c>
      <c r="E82" t="s">
        <v>484</v>
      </c>
      <c r="F82" t="s">
        <v>82</v>
      </c>
      <c r="G82">
        <v>33</v>
      </c>
      <c r="H82" s="2">
        <v>866.88</v>
      </c>
      <c r="I82" s="2">
        <v>26.27</v>
      </c>
      <c r="J82" s="1">
        <v>8.3299999999999999E-2</v>
      </c>
      <c r="K82">
        <v>3</v>
      </c>
      <c r="L82" s="2">
        <v>78.97</v>
      </c>
      <c r="M82">
        <v>2</v>
      </c>
      <c r="N82">
        <v>6</v>
      </c>
      <c r="O82" s="1">
        <v>5.5599999999999997E-2</v>
      </c>
    </row>
    <row r="83" spans="1:15" x14ac:dyDescent="0.3">
      <c r="A83">
        <v>-221</v>
      </c>
      <c r="B83">
        <v>32</v>
      </c>
      <c r="C83">
        <v>8130</v>
      </c>
      <c r="D83">
        <v>83317</v>
      </c>
      <c r="E83" t="s">
        <v>485</v>
      </c>
      <c r="F83" t="s">
        <v>107</v>
      </c>
      <c r="G83">
        <v>32</v>
      </c>
      <c r="H83" s="2">
        <v>705.52</v>
      </c>
      <c r="I83" s="2">
        <v>22.05</v>
      </c>
      <c r="J83" s="1">
        <v>0.17949999999999999</v>
      </c>
      <c r="K83">
        <v>7</v>
      </c>
      <c r="L83" s="2">
        <v>179.62</v>
      </c>
      <c r="O83" s="1">
        <v>0</v>
      </c>
    </row>
    <row r="84" spans="1:15" x14ac:dyDescent="0.3">
      <c r="A84">
        <v>-220</v>
      </c>
      <c r="B84">
        <v>32</v>
      </c>
      <c r="C84">
        <v>8043</v>
      </c>
      <c r="D84">
        <v>82957</v>
      </c>
      <c r="E84" t="s">
        <v>510</v>
      </c>
      <c r="F84" t="s">
        <v>65</v>
      </c>
      <c r="G84">
        <v>32</v>
      </c>
      <c r="H84" s="2">
        <v>768.96</v>
      </c>
      <c r="I84" s="2">
        <v>24.03</v>
      </c>
      <c r="J84" s="1">
        <v>0.2</v>
      </c>
      <c r="K84">
        <v>8</v>
      </c>
      <c r="L84" s="2">
        <v>167.58</v>
      </c>
      <c r="M84">
        <v>2</v>
      </c>
      <c r="N84">
        <v>6</v>
      </c>
      <c r="O84" s="1">
        <v>0.05</v>
      </c>
    </row>
    <row r="85" spans="1:15" x14ac:dyDescent="0.3">
      <c r="A85">
        <v>-219</v>
      </c>
      <c r="B85">
        <v>32</v>
      </c>
      <c r="C85">
        <v>7616</v>
      </c>
      <c r="D85">
        <v>83132</v>
      </c>
      <c r="E85" t="s">
        <v>496</v>
      </c>
      <c r="F85" t="s">
        <v>86</v>
      </c>
      <c r="G85">
        <v>32</v>
      </c>
      <c r="H85" s="2">
        <v>816.46</v>
      </c>
      <c r="I85" s="2">
        <v>25.51</v>
      </c>
      <c r="J85" s="1">
        <v>0</v>
      </c>
      <c r="K85">
        <v>0</v>
      </c>
      <c r="L85" s="2">
        <v>0</v>
      </c>
      <c r="M85">
        <v>1</v>
      </c>
      <c r="N85">
        <v>6</v>
      </c>
      <c r="O85" s="1">
        <v>3.1300000000000001E-2</v>
      </c>
    </row>
    <row r="86" spans="1:15" x14ac:dyDescent="0.3">
      <c r="A86">
        <v>-218</v>
      </c>
      <c r="B86">
        <v>32</v>
      </c>
      <c r="C86">
        <v>7583</v>
      </c>
      <c r="D86">
        <v>103408</v>
      </c>
      <c r="E86" t="s">
        <v>365</v>
      </c>
      <c r="F86" t="s">
        <v>189</v>
      </c>
      <c r="G86">
        <v>32</v>
      </c>
      <c r="H86" s="2">
        <v>600.13</v>
      </c>
      <c r="I86" s="2">
        <v>18.75</v>
      </c>
      <c r="J86" s="1">
        <v>5.8799999999999998E-2</v>
      </c>
      <c r="K86">
        <v>2</v>
      </c>
      <c r="L86" s="2">
        <v>61.22</v>
      </c>
      <c r="M86">
        <v>4</v>
      </c>
      <c r="N86">
        <v>3.33</v>
      </c>
      <c r="O86" s="1">
        <v>0.1176</v>
      </c>
    </row>
    <row r="87" spans="1:15" x14ac:dyDescent="0.3">
      <c r="A87">
        <v>-217</v>
      </c>
      <c r="B87">
        <v>32</v>
      </c>
      <c r="C87">
        <v>808</v>
      </c>
      <c r="D87">
        <v>82931</v>
      </c>
      <c r="E87" t="s">
        <v>508</v>
      </c>
      <c r="F87" t="s">
        <v>186</v>
      </c>
      <c r="G87">
        <v>32</v>
      </c>
      <c r="H87" s="2">
        <v>723.48</v>
      </c>
      <c r="I87" s="2">
        <v>22.61</v>
      </c>
      <c r="J87" s="1">
        <v>0</v>
      </c>
      <c r="K87">
        <v>0</v>
      </c>
      <c r="L87" s="2">
        <v>0</v>
      </c>
      <c r="O87" s="1">
        <v>0</v>
      </c>
    </row>
    <row r="88" spans="1:15" x14ac:dyDescent="0.3">
      <c r="A88">
        <v>-216</v>
      </c>
      <c r="B88">
        <v>31</v>
      </c>
      <c r="C88">
        <v>76318</v>
      </c>
      <c r="D88">
        <v>76318</v>
      </c>
      <c r="E88" t="s">
        <v>451</v>
      </c>
      <c r="F88" t="s">
        <v>51</v>
      </c>
      <c r="G88">
        <v>31</v>
      </c>
      <c r="H88" s="2">
        <v>755.58</v>
      </c>
      <c r="I88" s="2">
        <v>24.37</v>
      </c>
      <c r="J88" s="1">
        <v>0</v>
      </c>
      <c r="K88">
        <v>0</v>
      </c>
      <c r="L88" s="2">
        <v>0</v>
      </c>
      <c r="M88">
        <v>3</v>
      </c>
      <c r="N88">
        <v>4.5599999999999996</v>
      </c>
      <c r="O88" s="1">
        <v>9.6799999999999997E-2</v>
      </c>
    </row>
    <row r="89" spans="1:15" x14ac:dyDescent="0.3">
      <c r="A89">
        <v>-215</v>
      </c>
      <c r="B89">
        <v>31</v>
      </c>
      <c r="C89">
        <v>899</v>
      </c>
      <c r="D89">
        <v>103404</v>
      </c>
      <c r="E89" t="s">
        <v>353</v>
      </c>
      <c r="F89" t="s">
        <v>217</v>
      </c>
      <c r="G89">
        <v>31</v>
      </c>
      <c r="H89" s="2">
        <v>773.76</v>
      </c>
      <c r="I89" s="2">
        <v>24.96</v>
      </c>
      <c r="J89" s="1">
        <v>0</v>
      </c>
      <c r="K89">
        <v>0</v>
      </c>
      <c r="L89" s="2">
        <v>0</v>
      </c>
      <c r="M89">
        <v>3</v>
      </c>
      <c r="N89">
        <v>5.33</v>
      </c>
      <c r="O89" s="1">
        <v>9.6799999999999997E-2</v>
      </c>
    </row>
    <row r="90" spans="1:15" x14ac:dyDescent="0.3">
      <c r="A90">
        <v>-214</v>
      </c>
      <c r="B90">
        <v>31</v>
      </c>
      <c r="C90">
        <v>842</v>
      </c>
      <c r="D90">
        <v>83492</v>
      </c>
      <c r="E90" t="s">
        <v>492</v>
      </c>
      <c r="F90" t="s">
        <v>112</v>
      </c>
      <c r="G90">
        <v>31</v>
      </c>
      <c r="H90" s="2">
        <v>763.06</v>
      </c>
      <c r="I90" s="2">
        <v>24.61</v>
      </c>
      <c r="J90" s="1">
        <v>0</v>
      </c>
      <c r="K90">
        <v>0</v>
      </c>
      <c r="L90" s="2">
        <v>0</v>
      </c>
      <c r="M90">
        <v>1</v>
      </c>
      <c r="N90">
        <v>4.67</v>
      </c>
      <c r="O90" s="1">
        <v>3.2300000000000002E-2</v>
      </c>
    </row>
    <row r="91" spans="1:15" x14ac:dyDescent="0.3">
      <c r="A91">
        <v>-213</v>
      </c>
      <c r="B91">
        <v>30</v>
      </c>
      <c r="C91">
        <v>110583</v>
      </c>
      <c r="D91">
        <v>110583</v>
      </c>
      <c r="E91" t="s">
        <v>406</v>
      </c>
      <c r="F91" t="s">
        <v>310</v>
      </c>
      <c r="G91">
        <v>30</v>
      </c>
      <c r="H91" s="2">
        <v>876.59</v>
      </c>
      <c r="I91" s="2">
        <v>29.22</v>
      </c>
      <c r="J91" s="1">
        <v>0</v>
      </c>
      <c r="K91">
        <v>0</v>
      </c>
      <c r="L91" s="2">
        <v>0</v>
      </c>
      <c r="M91">
        <v>2</v>
      </c>
      <c r="N91">
        <v>1.17</v>
      </c>
      <c r="O91" s="1">
        <v>6.6699999999999995E-2</v>
      </c>
    </row>
    <row r="92" spans="1:15" x14ac:dyDescent="0.3">
      <c r="A92">
        <v>-212</v>
      </c>
      <c r="B92">
        <v>30</v>
      </c>
      <c r="C92">
        <v>8097</v>
      </c>
      <c r="D92">
        <v>83140</v>
      </c>
      <c r="E92" t="s">
        <v>530</v>
      </c>
      <c r="F92" t="s">
        <v>141</v>
      </c>
      <c r="G92">
        <v>30</v>
      </c>
      <c r="H92" s="2">
        <v>858.06</v>
      </c>
      <c r="I92" s="2">
        <v>28.6</v>
      </c>
      <c r="J92" s="1">
        <v>3.2300000000000002E-2</v>
      </c>
      <c r="K92">
        <v>1</v>
      </c>
      <c r="L92" s="2">
        <v>52.74</v>
      </c>
      <c r="O92" s="1">
        <v>0</v>
      </c>
    </row>
    <row r="93" spans="1:15" x14ac:dyDescent="0.3">
      <c r="A93">
        <v>-211</v>
      </c>
      <c r="B93">
        <v>30</v>
      </c>
      <c r="C93">
        <v>8085</v>
      </c>
      <c r="D93">
        <v>82768</v>
      </c>
      <c r="E93" t="s">
        <v>526</v>
      </c>
      <c r="F93" t="s">
        <v>70</v>
      </c>
      <c r="G93">
        <v>30</v>
      </c>
      <c r="H93" s="2">
        <v>508.9</v>
      </c>
      <c r="I93" s="2">
        <v>16.96</v>
      </c>
      <c r="J93" s="1">
        <v>0.18920000000000001</v>
      </c>
      <c r="K93">
        <v>7</v>
      </c>
      <c r="L93" s="2">
        <v>135.13999999999999</v>
      </c>
      <c r="M93">
        <v>3</v>
      </c>
      <c r="N93">
        <v>5.56</v>
      </c>
      <c r="O93" s="1">
        <v>8.1100000000000005E-2</v>
      </c>
    </row>
    <row r="94" spans="1:15" x14ac:dyDescent="0.3">
      <c r="A94">
        <v>-210</v>
      </c>
      <c r="B94">
        <v>30</v>
      </c>
      <c r="C94">
        <v>7520</v>
      </c>
      <c r="D94">
        <v>83623</v>
      </c>
      <c r="E94" t="s">
        <v>471</v>
      </c>
      <c r="F94" t="s">
        <v>315</v>
      </c>
      <c r="G94">
        <v>30</v>
      </c>
      <c r="H94" s="2">
        <v>717.95</v>
      </c>
      <c r="I94" s="2">
        <v>23.93</v>
      </c>
      <c r="J94" s="1">
        <v>0</v>
      </c>
      <c r="K94">
        <v>0</v>
      </c>
      <c r="L94" s="2">
        <v>0</v>
      </c>
      <c r="M94">
        <v>1</v>
      </c>
      <c r="N94">
        <v>6</v>
      </c>
      <c r="O94" s="1">
        <v>3.3300000000000003E-2</v>
      </c>
    </row>
    <row r="95" spans="1:15" x14ac:dyDescent="0.3">
      <c r="A95">
        <v>-209</v>
      </c>
      <c r="B95">
        <v>30</v>
      </c>
      <c r="C95">
        <v>633</v>
      </c>
      <c r="D95">
        <v>82781</v>
      </c>
      <c r="E95" t="s">
        <v>506</v>
      </c>
      <c r="F95" t="s">
        <v>121</v>
      </c>
      <c r="G95">
        <v>30</v>
      </c>
      <c r="H95" s="2">
        <v>756.77</v>
      </c>
      <c r="I95" s="2">
        <v>25.23</v>
      </c>
      <c r="J95" s="1">
        <v>0</v>
      </c>
      <c r="K95">
        <v>0</v>
      </c>
      <c r="L95" s="2">
        <v>0</v>
      </c>
      <c r="M95">
        <v>2</v>
      </c>
      <c r="N95">
        <v>3.33</v>
      </c>
      <c r="O95" s="1">
        <v>6.6699999999999995E-2</v>
      </c>
    </row>
    <row r="96" spans="1:15" x14ac:dyDescent="0.3">
      <c r="A96">
        <v>-208</v>
      </c>
      <c r="B96">
        <v>29</v>
      </c>
      <c r="C96">
        <v>8111</v>
      </c>
      <c r="D96">
        <v>83190</v>
      </c>
      <c r="E96" t="s">
        <v>550</v>
      </c>
      <c r="F96" t="s">
        <v>110</v>
      </c>
      <c r="G96">
        <v>29</v>
      </c>
      <c r="H96" s="2">
        <v>795.39</v>
      </c>
      <c r="I96" s="2">
        <v>27.43</v>
      </c>
      <c r="J96" s="1">
        <v>3.3300000000000003E-2</v>
      </c>
      <c r="K96">
        <v>1</v>
      </c>
      <c r="L96" s="2">
        <v>39.85</v>
      </c>
      <c r="M96">
        <v>1</v>
      </c>
      <c r="N96">
        <v>3.33</v>
      </c>
      <c r="O96" s="1">
        <v>3.3300000000000003E-2</v>
      </c>
    </row>
    <row r="97" spans="1:15" x14ac:dyDescent="0.3">
      <c r="A97">
        <v>-207</v>
      </c>
      <c r="B97">
        <v>29</v>
      </c>
      <c r="C97">
        <v>8036</v>
      </c>
      <c r="D97">
        <v>82836</v>
      </c>
      <c r="E97" t="s">
        <v>534</v>
      </c>
      <c r="F97" t="s">
        <v>85</v>
      </c>
      <c r="G97">
        <v>29</v>
      </c>
      <c r="H97" s="2">
        <v>765.13</v>
      </c>
      <c r="I97" s="2">
        <v>26.38</v>
      </c>
      <c r="J97" s="1">
        <v>0</v>
      </c>
      <c r="K97">
        <v>0</v>
      </c>
      <c r="L97" s="2">
        <v>0</v>
      </c>
      <c r="M97">
        <v>1</v>
      </c>
      <c r="N97">
        <v>4.67</v>
      </c>
      <c r="O97" s="1">
        <v>3.4500000000000003E-2</v>
      </c>
    </row>
    <row r="98" spans="1:15" x14ac:dyDescent="0.3">
      <c r="A98">
        <v>-206</v>
      </c>
      <c r="B98">
        <v>28</v>
      </c>
      <c r="C98">
        <v>85950</v>
      </c>
      <c r="D98">
        <v>85950</v>
      </c>
      <c r="E98" t="s">
        <v>373</v>
      </c>
      <c r="F98" t="s">
        <v>56</v>
      </c>
      <c r="G98">
        <v>28</v>
      </c>
      <c r="H98" s="2">
        <v>669.52</v>
      </c>
      <c r="I98" s="2">
        <v>23.91</v>
      </c>
      <c r="J98" s="1">
        <v>6.6699999999999995E-2</v>
      </c>
      <c r="K98">
        <v>2</v>
      </c>
      <c r="L98" s="2">
        <v>54.38</v>
      </c>
      <c r="O98" s="1">
        <v>0</v>
      </c>
    </row>
    <row r="99" spans="1:15" x14ac:dyDescent="0.3">
      <c r="A99">
        <v>-205</v>
      </c>
      <c r="B99">
        <v>28</v>
      </c>
      <c r="C99">
        <v>8021</v>
      </c>
      <c r="D99">
        <v>82955</v>
      </c>
      <c r="E99" t="s">
        <v>507</v>
      </c>
      <c r="F99" t="s">
        <v>55</v>
      </c>
      <c r="G99">
        <v>28</v>
      </c>
      <c r="H99" s="2">
        <v>650.5</v>
      </c>
      <c r="I99" s="2">
        <v>23.23</v>
      </c>
      <c r="J99" s="1">
        <v>0.22220000000000001</v>
      </c>
      <c r="K99">
        <v>8</v>
      </c>
      <c r="L99" s="2">
        <v>191.2</v>
      </c>
      <c r="O99" s="1">
        <v>0</v>
      </c>
    </row>
    <row r="100" spans="1:15" x14ac:dyDescent="0.3">
      <c r="A100">
        <v>-204</v>
      </c>
      <c r="B100">
        <v>28</v>
      </c>
      <c r="C100">
        <v>8008</v>
      </c>
      <c r="D100">
        <v>83635</v>
      </c>
      <c r="E100" t="s">
        <v>481</v>
      </c>
      <c r="F100" t="s">
        <v>135</v>
      </c>
      <c r="G100">
        <v>28</v>
      </c>
      <c r="H100" s="2">
        <v>740.14</v>
      </c>
      <c r="I100" s="2">
        <v>26.43</v>
      </c>
      <c r="J100" s="1">
        <v>6.6699999999999995E-2</v>
      </c>
      <c r="K100">
        <v>2</v>
      </c>
      <c r="L100" s="2">
        <v>78.209999999999994</v>
      </c>
      <c r="M100">
        <v>1</v>
      </c>
      <c r="N100">
        <v>5.33</v>
      </c>
      <c r="O100" s="1">
        <v>3.3300000000000003E-2</v>
      </c>
    </row>
    <row r="101" spans="1:15" x14ac:dyDescent="0.3">
      <c r="A101">
        <v>-203</v>
      </c>
      <c r="B101">
        <v>28</v>
      </c>
      <c r="C101">
        <v>7947</v>
      </c>
      <c r="D101">
        <v>83139</v>
      </c>
      <c r="E101" t="s">
        <v>553</v>
      </c>
      <c r="F101" t="s">
        <v>136</v>
      </c>
      <c r="G101">
        <v>28</v>
      </c>
      <c r="H101" s="2">
        <v>696.67</v>
      </c>
      <c r="I101" s="2">
        <v>24.88</v>
      </c>
      <c r="J101" s="1">
        <v>0.1515</v>
      </c>
      <c r="K101">
        <v>5</v>
      </c>
      <c r="L101" s="2">
        <v>80.81</v>
      </c>
      <c r="M101">
        <v>2</v>
      </c>
      <c r="N101">
        <v>5</v>
      </c>
      <c r="O101" s="1">
        <v>6.0600000000000001E-2</v>
      </c>
    </row>
    <row r="102" spans="1:15" x14ac:dyDescent="0.3">
      <c r="A102">
        <v>-202</v>
      </c>
      <c r="B102">
        <v>28</v>
      </c>
      <c r="C102">
        <v>895</v>
      </c>
      <c r="D102">
        <v>92277</v>
      </c>
      <c r="E102" t="s">
        <v>441</v>
      </c>
      <c r="F102" t="s">
        <v>261</v>
      </c>
      <c r="G102">
        <v>28</v>
      </c>
      <c r="H102" s="2">
        <v>659.79</v>
      </c>
      <c r="I102" s="2">
        <v>23.56</v>
      </c>
      <c r="J102" s="1">
        <v>0</v>
      </c>
      <c r="K102">
        <v>0</v>
      </c>
      <c r="L102" s="2">
        <v>0</v>
      </c>
      <c r="M102">
        <v>1</v>
      </c>
      <c r="N102">
        <v>6</v>
      </c>
      <c r="O102" s="1">
        <v>3.5700000000000003E-2</v>
      </c>
    </row>
    <row r="103" spans="1:15" x14ac:dyDescent="0.3">
      <c r="A103">
        <v>-201</v>
      </c>
      <c r="B103">
        <v>27</v>
      </c>
      <c r="C103">
        <v>76792</v>
      </c>
      <c r="D103">
        <v>76792</v>
      </c>
      <c r="E103" t="s">
        <v>374</v>
      </c>
      <c r="F103" t="s">
        <v>114</v>
      </c>
      <c r="G103">
        <v>27</v>
      </c>
      <c r="H103" s="2">
        <v>591.46</v>
      </c>
      <c r="I103" s="2">
        <v>21.91</v>
      </c>
      <c r="J103" s="1">
        <v>0</v>
      </c>
      <c r="K103">
        <v>0</v>
      </c>
      <c r="L103" s="2">
        <v>0</v>
      </c>
      <c r="O103" s="1">
        <v>0</v>
      </c>
    </row>
    <row r="104" spans="1:15" x14ac:dyDescent="0.3">
      <c r="A104">
        <v>-200</v>
      </c>
      <c r="B104">
        <v>27</v>
      </c>
      <c r="C104">
        <v>8114</v>
      </c>
      <c r="D104">
        <v>87684</v>
      </c>
      <c r="E104" t="s">
        <v>391</v>
      </c>
      <c r="F104" t="s">
        <v>171</v>
      </c>
      <c r="G104">
        <v>27</v>
      </c>
      <c r="H104" s="2">
        <v>778.32</v>
      </c>
      <c r="I104" s="2">
        <v>28.83</v>
      </c>
      <c r="J104" s="1">
        <v>3.5700000000000003E-2</v>
      </c>
      <c r="K104">
        <v>1</v>
      </c>
      <c r="L104" s="2">
        <v>21.47</v>
      </c>
      <c r="O104" s="1">
        <v>0</v>
      </c>
    </row>
    <row r="105" spans="1:15" x14ac:dyDescent="0.3">
      <c r="A105">
        <v>-199</v>
      </c>
      <c r="B105">
        <v>27</v>
      </c>
      <c r="C105">
        <v>8027</v>
      </c>
      <c r="D105">
        <v>83550</v>
      </c>
      <c r="E105" t="s">
        <v>567</v>
      </c>
      <c r="F105" t="s">
        <v>80</v>
      </c>
      <c r="G105">
        <v>27</v>
      </c>
      <c r="H105" s="2">
        <v>687.31</v>
      </c>
      <c r="I105" s="2">
        <v>25.46</v>
      </c>
      <c r="J105" s="1">
        <v>3.5700000000000003E-2</v>
      </c>
      <c r="K105">
        <v>1</v>
      </c>
      <c r="L105" s="2">
        <v>24.16</v>
      </c>
      <c r="M105">
        <v>2</v>
      </c>
      <c r="N105">
        <v>6</v>
      </c>
      <c r="O105" s="1">
        <v>7.1400000000000005E-2</v>
      </c>
    </row>
    <row r="106" spans="1:15" x14ac:dyDescent="0.3">
      <c r="A106">
        <v>-198</v>
      </c>
      <c r="B106">
        <v>27</v>
      </c>
      <c r="C106">
        <v>8007</v>
      </c>
      <c r="D106">
        <v>89746</v>
      </c>
      <c r="E106" t="s">
        <v>352</v>
      </c>
      <c r="F106" t="s">
        <v>180</v>
      </c>
      <c r="G106">
        <v>27</v>
      </c>
      <c r="H106" s="2">
        <v>666.96</v>
      </c>
      <c r="I106" s="2">
        <v>24.7</v>
      </c>
      <c r="J106" s="1">
        <v>0</v>
      </c>
      <c r="K106">
        <v>0</v>
      </c>
      <c r="L106" s="2">
        <v>0</v>
      </c>
      <c r="M106">
        <v>1</v>
      </c>
      <c r="N106">
        <v>5.67</v>
      </c>
      <c r="O106" s="1">
        <v>3.6999999999999998E-2</v>
      </c>
    </row>
    <row r="107" spans="1:15" x14ac:dyDescent="0.3">
      <c r="A107">
        <v>-197</v>
      </c>
      <c r="B107">
        <v>27</v>
      </c>
      <c r="C107">
        <v>872</v>
      </c>
      <c r="D107">
        <v>95204</v>
      </c>
      <c r="E107" t="s">
        <v>396</v>
      </c>
      <c r="F107" t="s">
        <v>185</v>
      </c>
      <c r="G107">
        <v>27</v>
      </c>
      <c r="H107" s="2">
        <v>707.6</v>
      </c>
      <c r="I107" s="2">
        <v>26.21</v>
      </c>
      <c r="J107" s="1">
        <v>6.9000000000000006E-2</v>
      </c>
      <c r="K107">
        <v>2</v>
      </c>
      <c r="L107" s="2">
        <v>47.56</v>
      </c>
      <c r="M107">
        <v>1</v>
      </c>
      <c r="N107">
        <v>2</v>
      </c>
      <c r="O107" s="1">
        <v>3.4500000000000003E-2</v>
      </c>
    </row>
    <row r="108" spans="1:15" x14ac:dyDescent="0.3">
      <c r="A108">
        <v>-196</v>
      </c>
      <c r="B108">
        <v>26</v>
      </c>
      <c r="C108">
        <v>8199</v>
      </c>
      <c r="D108">
        <v>83629</v>
      </c>
      <c r="E108" t="s">
        <v>637</v>
      </c>
      <c r="F108" t="s">
        <v>144</v>
      </c>
      <c r="G108">
        <v>26</v>
      </c>
      <c r="H108" s="2">
        <v>723.7</v>
      </c>
      <c r="I108" s="2">
        <v>27.83</v>
      </c>
      <c r="J108" s="1">
        <v>0</v>
      </c>
      <c r="K108">
        <v>0</v>
      </c>
      <c r="L108" s="2">
        <v>0</v>
      </c>
      <c r="O108" s="1">
        <v>0</v>
      </c>
    </row>
    <row r="109" spans="1:15" x14ac:dyDescent="0.3">
      <c r="A109">
        <v>-195</v>
      </c>
      <c r="B109">
        <v>26</v>
      </c>
      <c r="C109">
        <v>8198</v>
      </c>
      <c r="D109">
        <v>83298</v>
      </c>
      <c r="E109" t="s">
        <v>486</v>
      </c>
      <c r="F109" t="s">
        <v>123</v>
      </c>
      <c r="G109">
        <v>26</v>
      </c>
      <c r="H109" s="2">
        <v>673.15</v>
      </c>
      <c r="I109" s="2">
        <v>25.89</v>
      </c>
      <c r="J109" s="1">
        <v>3.6999999999999998E-2</v>
      </c>
      <c r="K109">
        <v>1</v>
      </c>
      <c r="L109" s="2">
        <v>13.4</v>
      </c>
      <c r="M109">
        <v>2</v>
      </c>
      <c r="N109">
        <v>5</v>
      </c>
      <c r="O109" s="1">
        <v>7.4099999999999999E-2</v>
      </c>
    </row>
    <row r="110" spans="1:15" x14ac:dyDescent="0.3">
      <c r="A110">
        <v>-194</v>
      </c>
      <c r="B110">
        <v>26</v>
      </c>
      <c r="C110">
        <v>8126</v>
      </c>
      <c r="D110">
        <v>92722</v>
      </c>
      <c r="E110" t="s">
        <v>395</v>
      </c>
      <c r="F110" t="s">
        <v>193</v>
      </c>
      <c r="G110">
        <v>26</v>
      </c>
      <c r="H110" s="2">
        <v>554.21</v>
      </c>
      <c r="I110" s="2">
        <v>21.32</v>
      </c>
      <c r="J110" s="1">
        <v>0</v>
      </c>
      <c r="K110">
        <v>0</v>
      </c>
      <c r="L110" s="2">
        <v>0</v>
      </c>
      <c r="M110">
        <v>2</v>
      </c>
      <c r="N110">
        <v>5</v>
      </c>
      <c r="O110" s="1">
        <v>7.6899999999999996E-2</v>
      </c>
    </row>
    <row r="111" spans="1:15" x14ac:dyDescent="0.3">
      <c r="A111">
        <v>-193</v>
      </c>
      <c r="B111">
        <v>26</v>
      </c>
      <c r="C111">
        <v>8033</v>
      </c>
      <c r="D111">
        <v>82849</v>
      </c>
      <c r="E111" t="s">
        <v>542</v>
      </c>
      <c r="F111" t="s">
        <v>204</v>
      </c>
      <c r="G111">
        <v>26</v>
      </c>
      <c r="H111" s="2">
        <v>676.36</v>
      </c>
      <c r="I111" s="2">
        <v>26.01</v>
      </c>
      <c r="J111" s="1">
        <v>0.21210000000000001</v>
      </c>
      <c r="K111">
        <v>7</v>
      </c>
      <c r="L111" s="2">
        <v>167.18</v>
      </c>
      <c r="M111">
        <v>1</v>
      </c>
      <c r="N111">
        <v>6</v>
      </c>
      <c r="O111" s="1">
        <v>3.0300000000000001E-2</v>
      </c>
    </row>
    <row r="112" spans="1:15" x14ac:dyDescent="0.3">
      <c r="A112">
        <v>-192</v>
      </c>
      <c r="B112">
        <v>26</v>
      </c>
      <c r="C112">
        <v>7945</v>
      </c>
      <c r="D112">
        <v>78107</v>
      </c>
      <c r="E112" t="s">
        <v>389</v>
      </c>
      <c r="F112" t="s">
        <v>127</v>
      </c>
      <c r="G112">
        <v>26</v>
      </c>
      <c r="H112" s="2">
        <v>564.59</v>
      </c>
      <c r="I112" s="2">
        <v>21.71</v>
      </c>
      <c r="J112" s="1">
        <v>0.3659</v>
      </c>
      <c r="K112">
        <v>15</v>
      </c>
      <c r="L112" s="2">
        <v>363.35</v>
      </c>
      <c r="O112" s="1">
        <v>0</v>
      </c>
    </row>
    <row r="113" spans="1:15" x14ac:dyDescent="0.3">
      <c r="A113">
        <v>-191</v>
      </c>
      <c r="B113">
        <v>26</v>
      </c>
      <c r="C113">
        <v>7623</v>
      </c>
      <c r="D113">
        <v>83242</v>
      </c>
      <c r="E113" t="s">
        <v>531</v>
      </c>
      <c r="F113" t="s">
        <v>181</v>
      </c>
      <c r="G113">
        <v>26</v>
      </c>
      <c r="H113" s="2">
        <v>621.34</v>
      </c>
      <c r="I113" s="2">
        <v>23.9</v>
      </c>
      <c r="J113" s="1">
        <v>3.6999999999999998E-2</v>
      </c>
      <c r="K113">
        <v>1</v>
      </c>
      <c r="L113" s="2">
        <v>18.690000000000001</v>
      </c>
      <c r="M113">
        <v>2</v>
      </c>
      <c r="N113">
        <v>2.5</v>
      </c>
      <c r="O113" s="1">
        <v>7.4099999999999999E-2</v>
      </c>
    </row>
    <row r="114" spans="1:15" x14ac:dyDescent="0.3">
      <c r="A114">
        <v>-190</v>
      </c>
      <c r="B114">
        <v>26</v>
      </c>
      <c r="C114">
        <v>875</v>
      </c>
      <c r="D114">
        <v>83013</v>
      </c>
      <c r="E114" t="s">
        <v>537</v>
      </c>
      <c r="F114" t="s">
        <v>31</v>
      </c>
      <c r="G114">
        <v>26</v>
      </c>
      <c r="H114" s="2">
        <v>632.22</v>
      </c>
      <c r="I114" s="2">
        <v>24.32</v>
      </c>
      <c r="J114" s="1">
        <v>0.3659</v>
      </c>
      <c r="K114">
        <v>15</v>
      </c>
      <c r="L114" s="2">
        <v>408.04</v>
      </c>
      <c r="M114">
        <v>2</v>
      </c>
      <c r="N114">
        <v>6</v>
      </c>
      <c r="O114" s="1">
        <v>4.8800000000000003E-2</v>
      </c>
    </row>
    <row r="115" spans="1:15" x14ac:dyDescent="0.3">
      <c r="A115">
        <v>-189</v>
      </c>
      <c r="B115">
        <v>26</v>
      </c>
      <c r="C115">
        <v>663</v>
      </c>
      <c r="D115">
        <v>83107</v>
      </c>
      <c r="E115" t="s">
        <v>470</v>
      </c>
      <c r="F115" t="s">
        <v>41</v>
      </c>
      <c r="G115">
        <v>26</v>
      </c>
      <c r="H115" s="2">
        <v>688.58</v>
      </c>
      <c r="I115" s="2">
        <v>26.48</v>
      </c>
      <c r="J115" s="1">
        <v>0</v>
      </c>
      <c r="K115">
        <v>0</v>
      </c>
      <c r="L115" s="2">
        <v>0</v>
      </c>
      <c r="M115">
        <v>2</v>
      </c>
      <c r="N115">
        <v>6</v>
      </c>
      <c r="O115" s="1">
        <v>7.6899999999999996E-2</v>
      </c>
    </row>
    <row r="116" spans="1:15" x14ac:dyDescent="0.3">
      <c r="A116">
        <v>-188</v>
      </c>
      <c r="B116">
        <v>25</v>
      </c>
      <c r="C116">
        <v>77203</v>
      </c>
      <c r="D116">
        <v>77203</v>
      </c>
      <c r="E116" t="s">
        <v>378</v>
      </c>
      <c r="F116" t="s">
        <v>46</v>
      </c>
      <c r="G116">
        <v>25</v>
      </c>
      <c r="H116" s="2">
        <v>624.66999999999996</v>
      </c>
      <c r="I116" s="2">
        <v>24.99</v>
      </c>
      <c r="J116" s="1">
        <v>0</v>
      </c>
      <c r="K116">
        <v>0</v>
      </c>
      <c r="L116" s="2">
        <v>0</v>
      </c>
      <c r="M116">
        <v>1</v>
      </c>
      <c r="N116">
        <v>5.67</v>
      </c>
      <c r="O116" s="1">
        <v>0.04</v>
      </c>
    </row>
    <row r="117" spans="1:15" x14ac:dyDescent="0.3">
      <c r="A117">
        <v>-187</v>
      </c>
      <c r="B117">
        <v>25</v>
      </c>
      <c r="C117">
        <v>8118</v>
      </c>
      <c r="D117">
        <v>82854</v>
      </c>
      <c r="E117" t="s">
        <v>538</v>
      </c>
      <c r="F117" t="s">
        <v>29</v>
      </c>
      <c r="G117">
        <v>25</v>
      </c>
      <c r="H117" s="2">
        <v>655.20000000000005</v>
      </c>
      <c r="I117" s="2">
        <v>26.21</v>
      </c>
      <c r="J117" s="1">
        <v>0.26469999999999999</v>
      </c>
      <c r="K117">
        <v>9</v>
      </c>
      <c r="L117" s="2">
        <v>297.55</v>
      </c>
      <c r="M117">
        <v>2</v>
      </c>
      <c r="N117">
        <v>5.67</v>
      </c>
      <c r="O117" s="1">
        <v>5.8799999999999998E-2</v>
      </c>
    </row>
    <row r="118" spans="1:15" x14ac:dyDescent="0.3">
      <c r="A118">
        <v>-186</v>
      </c>
      <c r="B118">
        <v>25</v>
      </c>
      <c r="C118">
        <v>8101</v>
      </c>
      <c r="D118">
        <v>105359</v>
      </c>
      <c r="E118" t="s">
        <v>360</v>
      </c>
      <c r="F118" t="s">
        <v>133</v>
      </c>
      <c r="G118">
        <v>25</v>
      </c>
      <c r="H118" s="2">
        <v>517.78</v>
      </c>
      <c r="I118" s="2">
        <v>20.71</v>
      </c>
      <c r="J118" s="1">
        <v>3.85E-2</v>
      </c>
      <c r="K118">
        <v>1</v>
      </c>
      <c r="L118" s="2">
        <v>21.06</v>
      </c>
      <c r="M118">
        <v>3</v>
      </c>
      <c r="N118">
        <v>6</v>
      </c>
      <c r="O118" s="1">
        <v>0.1154</v>
      </c>
    </row>
    <row r="119" spans="1:15" x14ac:dyDescent="0.3">
      <c r="A119">
        <v>-185</v>
      </c>
      <c r="B119">
        <v>25</v>
      </c>
      <c r="C119">
        <v>7539</v>
      </c>
      <c r="D119">
        <v>83078</v>
      </c>
      <c r="E119" t="s">
        <v>604</v>
      </c>
      <c r="F119" t="s">
        <v>169</v>
      </c>
      <c r="G119">
        <v>25</v>
      </c>
      <c r="H119" s="2">
        <v>699.72</v>
      </c>
      <c r="I119" s="2">
        <v>27.99</v>
      </c>
      <c r="J119" s="1">
        <v>3.85E-2</v>
      </c>
      <c r="K119">
        <v>1</v>
      </c>
      <c r="L119" s="2">
        <v>26.98</v>
      </c>
      <c r="M119">
        <v>3</v>
      </c>
      <c r="N119">
        <v>4.78</v>
      </c>
      <c r="O119" s="1">
        <v>0.1154</v>
      </c>
    </row>
    <row r="120" spans="1:15" x14ac:dyDescent="0.3">
      <c r="A120">
        <v>-184</v>
      </c>
      <c r="B120">
        <v>25</v>
      </c>
      <c r="C120">
        <v>946</v>
      </c>
      <c r="D120">
        <v>89060</v>
      </c>
      <c r="E120" t="s">
        <v>411</v>
      </c>
      <c r="F120" t="s">
        <v>157</v>
      </c>
      <c r="G120">
        <v>25</v>
      </c>
      <c r="H120" s="2">
        <v>616.88</v>
      </c>
      <c r="I120" s="2">
        <v>24.68</v>
      </c>
      <c r="J120" s="1">
        <v>3.85E-2</v>
      </c>
      <c r="K120">
        <v>1</v>
      </c>
      <c r="L120" s="2">
        <v>29.44</v>
      </c>
      <c r="M120">
        <v>1</v>
      </c>
      <c r="N120">
        <v>6</v>
      </c>
      <c r="O120" s="1">
        <v>3.85E-2</v>
      </c>
    </row>
    <row r="121" spans="1:15" x14ac:dyDescent="0.3">
      <c r="A121">
        <v>-183</v>
      </c>
      <c r="B121">
        <v>25</v>
      </c>
      <c r="C121">
        <v>892</v>
      </c>
      <c r="D121">
        <v>83091</v>
      </c>
      <c r="E121" t="s">
        <v>544</v>
      </c>
      <c r="F121" t="s">
        <v>69</v>
      </c>
      <c r="G121">
        <v>25</v>
      </c>
      <c r="H121" s="2">
        <v>554.66999999999996</v>
      </c>
      <c r="I121" s="2">
        <v>22.19</v>
      </c>
      <c r="J121" s="1">
        <v>3.85E-2</v>
      </c>
      <c r="K121">
        <v>1</v>
      </c>
      <c r="L121" s="2">
        <v>39.46</v>
      </c>
      <c r="O121" s="1">
        <v>0</v>
      </c>
    </row>
    <row r="122" spans="1:15" x14ac:dyDescent="0.3">
      <c r="A122">
        <v>-182</v>
      </c>
      <c r="B122">
        <v>25</v>
      </c>
      <c r="C122">
        <v>811</v>
      </c>
      <c r="D122">
        <v>95206</v>
      </c>
      <c r="E122" t="s">
        <v>364</v>
      </c>
      <c r="F122" t="s">
        <v>227</v>
      </c>
      <c r="G122">
        <v>25</v>
      </c>
      <c r="H122" s="2">
        <v>795.14</v>
      </c>
      <c r="I122" s="2">
        <v>31.81</v>
      </c>
      <c r="J122" s="1">
        <v>0</v>
      </c>
      <c r="K122">
        <v>0</v>
      </c>
      <c r="L122" s="2">
        <v>0</v>
      </c>
      <c r="O122" s="1">
        <v>0</v>
      </c>
    </row>
    <row r="123" spans="1:15" x14ac:dyDescent="0.3">
      <c r="A123">
        <v>-181</v>
      </c>
      <c r="B123">
        <v>24</v>
      </c>
      <c r="C123">
        <v>8183</v>
      </c>
      <c r="D123">
        <v>83142</v>
      </c>
      <c r="E123" t="s">
        <v>522</v>
      </c>
      <c r="F123" t="s">
        <v>95</v>
      </c>
      <c r="G123">
        <v>24</v>
      </c>
      <c r="H123" s="2">
        <v>633.54999999999995</v>
      </c>
      <c r="I123" s="2">
        <v>26.4</v>
      </c>
      <c r="J123" s="1">
        <v>0.04</v>
      </c>
      <c r="K123">
        <v>1</v>
      </c>
      <c r="L123" s="2">
        <v>43.71</v>
      </c>
      <c r="O123" s="1">
        <v>0</v>
      </c>
    </row>
    <row r="124" spans="1:15" x14ac:dyDescent="0.3">
      <c r="A124">
        <v>-180</v>
      </c>
      <c r="B124">
        <v>24</v>
      </c>
      <c r="C124">
        <v>8134</v>
      </c>
      <c r="D124">
        <v>89445</v>
      </c>
      <c r="E124" t="s">
        <v>381</v>
      </c>
      <c r="F124" t="s">
        <v>160</v>
      </c>
      <c r="G124">
        <v>24</v>
      </c>
      <c r="H124" s="2">
        <v>550.42999999999995</v>
      </c>
      <c r="I124" s="2">
        <v>22.93</v>
      </c>
      <c r="J124" s="1">
        <v>0</v>
      </c>
      <c r="K124">
        <v>0</v>
      </c>
      <c r="L124" s="2">
        <v>0</v>
      </c>
      <c r="O124" s="1">
        <v>0</v>
      </c>
    </row>
    <row r="125" spans="1:15" x14ac:dyDescent="0.3">
      <c r="A125">
        <v>-179</v>
      </c>
      <c r="B125">
        <v>24</v>
      </c>
      <c r="C125">
        <v>8075</v>
      </c>
      <c r="D125">
        <v>95198</v>
      </c>
      <c r="E125" t="s">
        <v>384</v>
      </c>
      <c r="F125" t="s">
        <v>118</v>
      </c>
      <c r="G125">
        <v>24</v>
      </c>
      <c r="H125" s="2">
        <v>541.78</v>
      </c>
      <c r="I125" s="2">
        <v>22.57</v>
      </c>
      <c r="J125" s="1">
        <v>0</v>
      </c>
      <c r="K125">
        <v>0</v>
      </c>
      <c r="L125" s="2">
        <v>0</v>
      </c>
      <c r="M125">
        <v>2</v>
      </c>
      <c r="N125">
        <v>5.83</v>
      </c>
      <c r="O125" s="1">
        <v>8.3299999999999999E-2</v>
      </c>
    </row>
    <row r="126" spans="1:15" x14ac:dyDescent="0.3">
      <c r="A126">
        <v>-178</v>
      </c>
      <c r="B126">
        <v>24</v>
      </c>
      <c r="C126">
        <v>722</v>
      </c>
      <c r="D126">
        <v>84974</v>
      </c>
      <c r="E126" t="s">
        <v>600</v>
      </c>
      <c r="F126" t="s">
        <v>208</v>
      </c>
      <c r="G126">
        <v>24</v>
      </c>
      <c r="H126" s="2">
        <v>573.80999999999995</v>
      </c>
      <c r="I126" s="2">
        <v>23.91</v>
      </c>
      <c r="J126" s="1">
        <v>0</v>
      </c>
      <c r="K126">
        <v>0</v>
      </c>
      <c r="L126" s="2">
        <v>0</v>
      </c>
      <c r="O126" s="1">
        <v>0</v>
      </c>
    </row>
    <row r="127" spans="1:15" x14ac:dyDescent="0.3">
      <c r="A127">
        <v>-177</v>
      </c>
      <c r="B127">
        <v>23</v>
      </c>
      <c r="C127">
        <v>102858</v>
      </c>
      <c r="D127">
        <v>102858</v>
      </c>
      <c r="E127" t="s">
        <v>382</v>
      </c>
      <c r="F127" t="s">
        <v>140</v>
      </c>
      <c r="G127">
        <v>23</v>
      </c>
      <c r="H127" s="2">
        <v>540.44000000000005</v>
      </c>
      <c r="I127" s="2">
        <v>23.5</v>
      </c>
      <c r="J127" s="1">
        <v>0</v>
      </c>
      <c r="K127">
        <v>0</v>
      </c>
      <c r="L127" s="2">
        <v>0</v>
      </c>
      <c r="M127">
        <v>1</v>
      </c>
      <c r="N127">
        <v>6</v>
      </c>
      <c r="O127" s="1">
        <v>4.3499999999999997E-2</v>
      </c>
    </row>
    <row r="128" spans="1:15" x14ac:dyDescent="0.3">
      <c r="A128">
        <v>-176</v>
      </c>
      <c r="B128">
        <v>23</v>
      </c>
      <c r="C128">
        <v>87044</v>
      </c>
      <c r="D128">
        <v>87044</v>
      </c>
      <c r="E128" t="s">
        <v>401</v>
      </c>
      <c r="F128" t="s">
        <v>103</v>
      </c>
      <c r="G128">
        <v>23</v>
      </c>
      <c r="H128" s="2">
        <v>539.72</v>
      </c>
      <c r="I128" s="2">
        <v>23.47</v>
      </c>
      <c r="J128" s="1">
        <v>0</v>
      </c>
      <c r="K128">
        <v>0</v>
      </c>
      <c r="L128" s="2">
        <v>0</v>
      </c>
      <c r="M128">
        <v>1</v>
      </c>
      <c r="N128">
        <v>6</v>
      </c>
      <c r="O128" s="1">
        <v>4.3499999999999997E-2</v>
      </c>
    </row>
    <row r="129" spans="1:15" x14ac:dyDescent="0.3">
      <c r="A129">
        <v>-175</v>
      </c>
      <c r="B129">
        <v>23</v>
      </c>
      <c r="C129">
        <v>8128</v>
      </c>
      <c r="D129">
        <v>82934</v>
      </c>
      <c r="E129" t="s">
        <v>524</v>
      </c>
      <c r="F129" t="s">
        <v>116</v>
      </c>
      <c r="G129">
        <v>23</v>
      </c>
      <c r="H129" s="2">
        <v>582.91</v>
      </c>
      <c r="I129" s="2">
        <v>25.34</v>
      </c>
      <c r="J129" s="1">
        <v>4.1700000000000001E-2</v>
      </c>
      <c r="K129">
        <v>1</v>
      </c>
      <c r="L129" s="2">
        <v>20.28</v>
      </c>
      <c r="O129" s="1">
        <v>0</v>
      </c>
    </row>
    <row r="130" spans="1:15" x14ac:dyDescent="0.3">
      <c r="A130">
        <v>-174</v>
      </c>
      <c r="B130">
        <v>23</v>
      </c>
      <c r="C130">
        <v>8104</v>
      </c>
      <c r="D130">
        <v>89196</v>
      </c>
      <c r="E130" t="s">
        <v>369</v>
      </c>
      <c r="F130" t="s">
        <v>117</v>
      </c>
      <c r="G130">
        <v>23</v>
      </c>
      <c r="H130" s="2">
        <v>583.26</v>
      </c>
      <c r="I130" s="2">
        <v>25.36</v>
      </c>
      <c r="J130" s="1">
        <v>0</v>
      </c>
      <c r="K130">
        <v>0</v>
      </c>
      <c r="L130" s="2">
        <v>0</v>
      </c>
      <c r="O130" s="1">
        <v>0</v>
      </c>
    </row>
    <row r="131" spans="1:15" x14ac:dyDescent="0.3">
      <c r="A131">
        <v>-173</v>
      </c>
      <c r="B131">
        <v>23</v>
      </c>
      <c r="C131">
        <v>7598</v>
      </c>
      <c r="D131">
        <v>83475</v>
      </c>
      <c r="E131" t="s">
        <v>527</v>
      </c>
      <c r="F131" t="s">
        <v>98</v>
      </c>
      <c r="G131">
        <v>23</v>
      </c>
      <c r="H131" s="2">
        <v>554.4</v>
      </c>
      <c r="I131" s="2">
        <v>24.1</v>
      </c>
      <c r="J131" s="1">
        <v>0</v>
      </c>
      <c r="K131">
        <v>0</v>
      </c>
      <c r="L131" s="2">
        <v>0</v>
      </c>
      <c r="O131" s="1">
        <v>0</v>
      </c>
    </row>
    <row r="132" spans="1:15" x14ac:dyDescent="0.3">
      <c r="A132">
        <v>-172</v>
      </c>
      <c r="B132">
        <v>23</v>
      </c>
      <c r="C132">
        <v>7588</v>
      </c>
      <c r="D132">
        <v>83617</v>
      </c>
      <c r="E132" t="s">
        <v>551</v>
      </c>
      <c r="F132" t="s">
        <v>137</v>
      </c>
      <c r="G132">
        <v>23</v>
      </c>
      <c r="H132" s="2">
        <v>653.65</v>
      </c>
      <c r="I132" s="2">
        <v>28.42</v>
      </c>
      <c r="J132" s="1">
        <v>4.1700000000000001E-2</v>
      </c>
      <c r="K132">
        <v>1</v>
      </c>
      <c r="L132" s="2">
        <v>36.14</v>
      </c>
      <c r="O132" s="1">
        <v>0</v>
      </c>
    </row>
    <row r="133" spans="1:15" x14ac:dyDescent="0.3">
      <c r="A133">
        <v>-171</v>
      </c>
      <c r="B133">
        <v>23</v>
      </c>
      <c r="C133">
        <v>7547</v>
      </c>
      <c r="D133">
        <v>83549</v>
      </c>
      <c r="E133" t="s">
        <v>569</v>
      </c>
      <c r="F133" t="s">
        <v>163</v>
      </c>
      <c r="G133">
        <v>23</v>
      </c>
      <c r="H133" s="2">
        <v>477.16</v>
      </c>
      <c r="I133" s="2">
        <v>20.75</v>
      </c>
      <c r="J133" s="1">
        <v>0.1154</v>
      </c>
      <c r="K133">
        <v>3</v>
      </c>
      <c r="L133" s="2">
        <v>56.95</v>
      </c>
      <c r="O133" s="1">
        <v>0</v>
      </c>
    </row>
    <row r="134" spans="1:15" x14ac:dyDescent="0.3">
      <c r="A134">
        <v>-170</v>
      </c>
      <c r="B134">
        <v>22</v>
      </c>
      <c r="C134">
        <v>8064</v>
      </c>
      <c r="D134">
        <v>88861</v>
      </c>
      <c r="E134" t="s">
        <v>379</v>
      </c>
      <c r="F134" t="s">
        <v>145</v>
      </c>
      <c r="G134">
        <v>22</v>
      </c>
      <c r="H134" s="2">
        <v>502.7</v>
      </c>
      <c r="I134" s="2">
        <v>22.85</v>
      </c>
      <c r="J134" s="1">
        <v>0</v>
      </c>
      <c r="K134">
        <v>0</v>
      </c>
      <c r="L134" s="2">
        <v>0</v>
      </c>
      <c r="O134" s="1">
        <v>0</v>
      </c>
    </row>
    <row r="135" spans="1:15" x14ac:dyDescent="0.3">
      <c r="A135">
        <v>-169</v>
      </c>
      <c r="B135">
        <v>22</v>
      </c>
      <c r="C135">
        <v>7576</v>
      </c>
      <c r="D135">
        <v>83487</v>
      </c>
      <c r="E135" t="s">
        <v>523</v>
      </c>
      <c r="F135" t="s">
        <v>89</v>
      </c>
      <c r="G135">
        <v>22</v>
      </c>
      <c r="H135" s="2">
        <v>631.79999999999995</v>
      </c>
      <c r="I135" s="2">
        <v>28.72</v>
      </c>
      <c r="J135" s="1">
        <v>8.3299999999999999E-2</v>
      </c>
      <c r="K135">
        <v>2</v>
      </c>
      <c r="L135" s="2">
        <v>33.159999999999997</v>
      </c>
      <c r="M135">
        <v>2</v>
      </c>
      <c r="N135">
        <v>5.33</v>
      </c>
      <c r="O135" s="1">
        <v>8.3299999999999999E-2</v>
      </c>
    </row>
    <row r="136" spans="1:15" x14ac:dyDescent="0.3">
      <c r="A136">
        <v>-168</v>
      </c>
      <c r="B136">
        <v>22</v>
      </c>
      <c r="C136">
        <v>7572</v>
      </c>
      <c r="D136">
        <v>83630</v>
      </c>
      <c r="E136" t="s">
        <v>513</v>
      </c>
      <c r="F136" t="s">
        <v>75</v>
      </c>
      <c r="G136">
        <v>22</v>
      </c>
      <c r="H136" s="2">
        <v>509.84</v>
      </c>
      <c r="I136" s="2">
        <v>23.17</v>
      </c>
      <c r="J136" s="1">
        <v>4.3499999999999997E-2</v>
      </c>
      <c r="K136">
        <v>1</v>
      </c>
      <c r="L136" s="2">
        <v>21.92</v>
      </c>
      <c r="M136">
        <v>1</v>
      </c>
      <c r="N136">
        <v>1.33</v>
      </c>
      <c r="O136" s="1">
        <v>4.3499999999999997E-2</v>
      </c>
    </row>
    <row r="137" spans="1:15" x14ac:dyDescent="0.3">
      <c r="A137">
        <v>-167</v>
      </c>
      <c r="B137">
        <v>21</v>
      </c>
      <c r="C137">
        <v>86040</v>
      </c>
      <c r="D137">
        <v>86040</v>
      </c>
      <c r="E137" t="s">
        <v>393</v>
      </c>
      <c r="F137" t="s">
        <v>66</v>
      </c>
      <c r="G137">
        <v>21</v>
      </c>
      <c r="H137" s="2">
        <v>407.43</v>
      </c>
      <c r="I137" s="2">
        <v>19.399999999999999</v>
      </c>
      <c r="J137" s="1">
        <v>0.25</v>
      </c>
      <c r="K137">
        <v>7</v>
      </c>
      <c r="L137" s="2">
        <v>154.18</v>
      </c>
      <c r="M137">
        <v>1</v>
      </c>
      <c r="N137">
        <v>5.33</v>
      </c>
      <c r="O137" s="1">
        <v>3.5700000000000003E-2</v>
      </c>
    </row>
    <row r="138" spans="1:15" x14ac:dyDescent="0.3">
      <c r="A138">
        <v>-166</v>
      </c>
      <c r="B138">
        <v>21</v>
      </c>
      <c r="C138">
        <v>76340</v>
      </c>
      <c r="D138">
        <v>76340</v>
      </c>
      <c r="E138" t="s">
        <v>355</v>
      </c>
      <c r="F138" t="s">
        <v>67</v>
      </c>
      <c r="G138">
        <v>21</v>
      </c>
      <c r="H138" s="2">
        <v>511.07</v>
      </c>
      <c r="I138" s="2">
        <v>24.34</v>
      </c>
      <c r="J138" s="1">
        <v>0</v>
      </c>
      <c r="K138">
        <v>0</v>
      </c>
      <c r="L138" s="2">
        <v>0</v>
      </c>
      <c r="M138">
        <v>1</v>
      </c>
      <c r="N138">
        <v>6</v>
      </c>
      <c r="O138" s="1">
        <v>4.7600000000000003E-2</v>
      </c>
    </row>
    <row r="139" spans="1:15" x14ac:dyDescent="0.3">
      <c r="A139">
        <v>-165</v>
      </c>
      <c r="B139">
        <v>21</v>
      </c>
      <c r="C139">
        <v>8044</v>
      </c>
      <c r="D139">
        <v>83625</v>
      </c>
      <c r="E139" t="s">
        <v>518</v>
      </c>
      <c r="F139" t="s">
        <v>134</v>
      </c>
      <c r="G139">
        <v>21</v>
      </c>
      <c r="H139" s="2">
        <v>456.18</v>
      </c>
      <c r="I139" s="2">
        <v>21.72</v>
      </c>
      <c r="J139" s="1">
        <v>0</v>
      </c>
      <c r="K139">
        <v>0</v>
      </c>
      <c r="L139" s="2">
        <v>0</v>
      </c>
      <c r="O139" s="1">
        <v>0</v>
      </c>
    </row>
    <row r="140" spans="1:15" x14ac:dyDescent="0.3">
      <c r="A140">
        <v>-164</v>
      </c>
      <c r="B140">
        <v>21</v>
      </c>
      <c r="C140">
        <v>7577</v>
      </c>
      <c r="D140">
        <v>83471</v>
      </c>
      <c r="E140" t="s">
        <v>490</v>
      </c>
      <c r="F140" t="s">
        <v>77</v>
      </c>
      <c r="G140">
        <v>21</v>
      </c>
      <c r="H140" s="2">
        <v>461.61</v>
      </c>
      <c r="I140" s="2">
        <v>21.98</v>
      </c>
      <c r="J140" s="1">
        <v>0</v>
      </c>
      <c r="K140">
        <v>0</v>
      </c>
      <c r="L140" s="2">
        <v>0</v>
      </c>
      <c r="M140">
        <v>1</v>
      </c>
      <c r="N140">
        <v>6</v>
      </c>
      <c r="O140" s="1">
        <v>4.7600000000000003E-2</v>
      </c>
    </row>
    <row r="141" spans="1:15" x14ac:dyDescent="0.3">
      <c r="A141">
        <v>-163</v>
      </c>
      <c r="B141">
        <v>21</v>
      </c>
      <c r="C141">
        <v>7552</v>
      </c>
      <c r="D141">
        <v>83624</v>
      </c>
      <c r="E141" t="s">
        <v>552</v>
      </c>
      <c r="F141" t="s">
        <v>168</v>
      </c>
      <c r="G141">
        <v>21</v>
      </c>
      <c r="H141" s="2">
        <v>664.26</v>
      </c>
      <c r="I141" s="2">
        <v>31.63</v>
      </c>
      <c r="J141" s="1">
        <v>0</v>
      </c>
      <c r="K141">
        <v>0</v>
      </c>
      <c r="L141" s="2">
        <v>0</v>
      </c>
      <c r="M141">
        <v>1</v>
      </c>
      <c r="N141">
        <v>5.33</v>
      </c>
      <c r="O141" s="1">
        <v>4.7600000000000003E-2</v>
      </c>
    </row>
    <row r="142" spans="1:15" x14ac:dyDescent="0.3">
      <c r="A142">
        <v>-162</v>
      </c>
      <c r="B142">
        <v>21</v>
      </c>
      <c r="C142">
        <v>814</v>
      </c>
      <c r="D142">
        <v>82786</v>
      </c>
      <c r="E142" t="s">
        <v>559</v>
      </c>
      <c r="F142" t="s">
        <v>102</v>
      </c>
      <c r="G142">
        <v>21</v>
      </c>
      <c r="H142" s="2">
        <v>425.7</v>
      </c>
      <c r="I142" s="2">
        <v>20.27</v>
      </c>
      <c r="J142" s="1">
        <v>4.5499999999999999E-2</v>
      </c>
      <c r="K142">
        <v>1</v>
      </c>
      <c r="L142" s="2">
        <v>20.09</v>
      </c>
      <c r="M142">
        <v>1</v>
      </c>
      <c r="N142">
        <v>4</v>
      </c>
      <c r="O142" s="1">
        <v>4.5499999999999999E-2</v>
      </c>
    </row>
    <row r="143" spans="1:15" x14ac:dyDescent="0.3">
      <c r="A143">
        <v>-161</v>
      </c>
      <c r="B143">
        <v>20</v>
      </c>
      <c r="C143">
        <v>8203</v>
      </c>
      <c r="D143">
        <v>83191</v>
      </c>
      <c r="E143" t="s">
        <v>516</v>
      </c>
      <c r="F143" t="s">
        <v>143</v>
      </c>
      <c r="G143">
        <v>20</v>
      </c>
      <c r="H143" s="2">
        <v>519.39</v>
      </c>
      <c r="I143" s="2">
        <v>25.97</v>
      </c>
      <c r="J143" s="1">
        <v>0</v>
      </c>
      <c r="K143">
        <v>0</v>
      </c>
      <c r="L143" s="2">
        <v>0</v>
      </c>
      <c r="O143" s="1">
        <v>0</v>
      </c>
    </row>
    <row r="144" spans="1:15" x14ac:dyDescent="0.3">
      <c r="A144">
        <v>-160</v>
      </c>
      <c r="B144">
        <v>20</v>
      </c>
      <c r="C144">
        <v>8192</v>
      </c>
      <c r="D144">
        <v>82830</v>
      </c>
      <c r="E144" t="s">
        <v>576</v>
      </c>
      <c r="F144" t="s">
        <v>239</v>
      </c>
      <c r="G144">
        <v>20</v>
      </c>
      <c r="H144" s="2">
        <v>544.95000000000005</v>
      </c>
      <c r="I144" s="2">
        <v>27.25</v>
      </c>
      <c r="J144" s="1">
        <v>0</v>
      </c>
      <c r="K144">
        <v>0</v>
      </c>
      <c r="L144" s="2">
        <v>0</v>
      </c>
      <c r="M144">
        <v>1</v>
      </c>
      <c r="N144">
        <v>6</v>
      </c>
      <c r="O144" s="1">
        <v>0.05</v>
      </c>
    </row>
    <row r="145" spans="1:15" x14ac:dyDescent="0.3">
      <c r="A145">
        <v>-159</v>
      </c>
      <c r="B145">
        <v>20</v>
      </c>
      <c r="C145">
        <v>8158</v>
      </c>
      <c r="D145">
        <v>92434</v>
      </c>
      <c r="E145" t="s">
        <v>410</v>
      </c>
      <c r="F145" t="s">
        <v>125</v>
      </c>
      <c r="G145">
        <v>20</v>
      </c>
      <c r="H145" s="2">
        <v>537.54999999999995</v>
      </c>
      <c r="I145" s="2">
        <v>26.88</v>
      </c>
      <c r="J145" s="1">
        <v>0</v>
      </c>
      <c r="K145">
        <v>0</v>
      </c>
      <c r="L145" s="2">
        <v>0</v>
      </c>
      <c r="O145" s="1">
        <v>0</v>
      </c>
    </row>
    <row r="146" spans="1:15" x14ac:dyDescent="0.3">
      <c r="A146">
        <v>-158</v>
      </c>
      <c r="B146">
        <v>20</v>
      </c>
      <c r="C146">
        <v>8029</v>
      </c>
      <c r="D146">
        <v>83241</v>
      </c>
      <c r="E146" t="s">
        <v>468</v>
      </c>
      <c r="F146" t="s">
        <v>97</v>
      </c>
      <c r="G146">
        <v>20</v>
      </c>
      <c r="H146" s="2">
        <v>452.03</v>
      </c>
      <c r="I146" s="2">
        <v>22.6</v>
      </c>
      <c r="J146" s="1">
        <v>0</v>
      </c>
      <c r="K146">
        <v>0</v>
      </c>
      <c r="L146" s="2">
        <v>0</v>
      </c>
      <c r="M146">
        <v>1</v>
      </c>
      <c r="N146">
        <v>6</v>
      </c>
      <c r="O146" s="1">
        <v>0.05</v>
      </c>
    </row>
    <row r="147" spans="1:15" x14ac:dyDescent="0.3">
      <c r="A147">
        <v>-157</v>
      </c>
      <c r="B147">
        <v>20</v>
      </c>
      <c r="C147">
        <v>7613</v>
      </c>
      <c r="D147">
        <v>83401</v>
      </c>
      <c r="E147" t="s">
        <v>627</v>
      </c>
      <c r="F147" t="s">
        <v>16</v>
      </c>
      <c r="G147">
        <v>20</v>
      </c>
      <c r="H147" s="2">
        <v>391.8</v>
      </c>
      <c r="I147" s="2">
        <v>19.59</v>
      </c>
      <c r="J147" s="1">
        <v>0.31030000000000002</v>
      </c>
      <c r="K147">
        <v>9</v>
      </c>
      <c r="L147" s="2">
        <v>165.96</v>
      </c>
      <c r="O147" s="1">
        <v>0</v>
      </c>
    </row>
    <row r="148" spans="1:15" x14ac:dyDescent="0.3">
      <c r="A148">
        <v>-156</v>
      </c>
      <c r="B148">
        <v>20</v>
      </c>
      <c r="C148">
        <v>824</v>
      </c>
      <c r="D148">
        <v>83198</v>
      </c>
      <c r="E148" t="s">
        <v>546</v>
      </c>
      <c r="F148" t="s">
        <v>150</v>
      </c>
      <c r="G148">
        <v>20</v>
      </c>
      <c r="H148" s="2">
        <v>550.47</v>
      </c>
      <c r="I148" s="2">
        <v>27.52</v>
      </c>
      <c r="J148" s="1">
        <v>0</v>
      </c>
      <c r="K148">
        <v>0</v>
      </c>
      <c r="L148" s="2">
        <v>0</v>
      </c>
      <c r="M148">
        <v>1</v>
      </c>
      <c r="N148">
        <v>6</v>
      </c>
      <c r="O148" s="1">
        <v>0.05</v>
      </c>
    </row>
    <row r="149" spans="1:15" x14ac:dyDescent="0.3">
      <c r="A149">
        <v>-155</v>
      </c>
      <c r="B149">
        <v>20</v>
      </c>
      <c r="C149">
        <v>819</v>
      </c>
      <c r="D149">
        <v>82896</v>
      </c>
      <c r="E149" t="s">
        <v>564</v>
      </c>
      <c r="F149" t="s">
        <v>207</v>
      </c>
      <c r="G149">
        <v>20</v>
      </c>
      <c r="H149" s="2">
        <v>463.89</v>
      </c>
      <c r="I149" s="2">
        <v>23.19</v>
      </c>
      <c r="J149" s="1">
        <v>9.0899999999999995E-2</v>
      </c>
      <c r="K149">
        <v>2</v>
      </c>
      <c r="L149" s="2">
        <v>39.950000000000003</v>
      </c>
      <c r="O149" s="1">
        <v>0</v>
      </c>
    </row>
    <row r="150" spans="1:15" x14ac:dyDescent="0.3">
      <c r="A150">
        <v>-154</v>
      </c>
      <c r="B150">
        <v>19</v>
      </c>
      <c r="C150">
        <v>90744</v>
      </c>
      <c r="D150">
        <v>90744</v>
      </c>
      <c r="E150" t="s">
        <v>635</v>
      </c>
      <c r="F150" t="s">
        <v>190</v>
      </c>
      <c r="G150">
        <v>19</v>
      </c>
      <c r="H150" s="2">
        <v>419.43</v>
      </c>
      <c r="I150" s="2">
        <v>22.08</v>
      </c>
      <c r="J150" s="1">
        <v>0</v>
      </c>
      <c r="K150">
        <v>0</v>
      </c>
      <c r="L150" s="2">
        <v>0</v>
      </c>
      <c r="O150" s="1">
        <v>0</v>
      </c>
    </row>
    <row r="151" spans="1:15" x14ac:dyDescent="0.3">
      <c r="A151">
        <v>-153</v>
      </c>
      <c r="B151">
        <v>19</v>
      </c>
      <c r="C151">
        <v>88183</v>
      </c>
      <c r="D151">
        <v>88183</v>
      </c>
      <c r="E151" t="s">
        <v>412</v>
      </c>
      <c r="F151" t="s">
        <v>229</v>
      </c>
      <c r="G151">
        <v>19</v>
      </c>
      <c r="H151" s="2">
        <v>407.08</v>
      </c>
      <c r="I151" s="2">
        <v>21.43</v>
      </c>
      <c r="J151" s="1">
        <v>0</v>
      </c>
      <c r="K151">
        <v>0</v>
      </c>
      <c r="L151" s="2">
        <v>0</v>
      </c>
      <c r="O151" s="1">
        <v>0</v>
      </c>
    </row>
    <row r="152" spans="1:15" x14ac:dyDescent="0.3">
      <c r="A152">
        <v>-152</v>
      </c>
      <c r="B152">
        <v>19</v>
      </c>
      <c r="C152">
        <v>77207</v>
      </c>
      <c r="D152">
        <v>77207</v>
      </c>
      <c r="E152" t="s">
        <v>362</v>
      </c>
      <c r="F152" t="s">
        <v>100</v>
      </c>
      <c r="G152">
        <v>19</v>
      </c>
      <c r="H152" s="2">
        <v>509.02</v>
      </c>
      <c r="I152" s="2">
        <v>26.79</v>
      </c>
      <c r="J152" s="1">
        <v>0.05</v>
      </c>
      <c r="K152">
        <v>1</v>
      </c>
      <c r="L152" s="2">
        <v>48.79</v>
      </c>
      <c r="M152">
        <v>2</v>
      </c>
      <c r="N152">
        <v>6</v>
      </c>
      <c r="O152" s="1">
        <v>0.1</v>
      </c>
    </row>
    <row r="153" spans="1:15" x14ac:dyDescent="0.3">
      <c r="A153">
        <v>-151</v>
      </c>
      <c r="B153">
        <v>19</v>
      </c>
      <c r="C153">
        <v>76801</v>
      </c>
      <c r="D153">
        <v>76801</v>
      </c>
      <c r="E153" t="s">
        <v>371</v>
      </c>
      <c r="F153" t="s">
        <v>200</v>
      </c>
      <c r="G153">
        <v>19</v>
      </c>
      <c r="H153" s="2">
        <v>440.57</v>
      </c>
      <c r="I153" s="2">
        <v>23.19</v>
      </c>
      <c r="J153" s="1">
        <v>9.5200000000000007E-2</v>
      </c>
      <c r="K153">
        <v>2</v>
      </c>
      <c r="L153" s="2">
        <v>46.16</v>
      </c>
      <c r="O153" s="1">
        <v>0</v>
      </c>
    </row>
    <row r="154" spans="1:15" x14ac:dyDescent="0.3">
      <c r="A154">
        <v>-150</v>
      </c>
      <c r="B154">
        <v>19</v>
      </c>
      <c r="C154">
        <v>8089</v>
      </c>
      <c r="D154">
        <v>82973</v>
      </c>
      <c r="E154" t="s">
        <v>629</v>
      </c>
      <c r="F154" t="s">
        <v>108</v>
      </c>
      <c r="G154">
        <v>19</v>
      </c>
      <c r="H154" s="2">
        <v>438.33</v>
      </c>
      <c r="I154" s="2">
        <v>23.07</v>
      </c>
      <c r="J154" s="1">
        <v>0.1739</v>
      </c>
      <c r="K154">
        <v>4</v>
      </c>
      <c r="L154" s="2">
        <v>91.77</v>
      </c>
      <c r="M154">
        <v>1</v>
      </c>
      <c r="N154">
        <v>6</v>
      </c>
      <c r="O154" s="1">
        <v>4.3499999999999997E-2</v>
      </c>
    </row>
    <row r="155" spans="1:15" x14ac:dyDescent="0.3">
      <c r="A155">
        <v>-149</v>
      </c>
      <c r="B155">
        <v>19</v>
      </c>
      <c r="C155">
        <v>8073</v>
      </c>
      <c r="D155">
        <v>82969</v>
      </c>
      <c r="E155" t="s">
        <v>611</v>
      </c>
      <c r="F155" t="s">
        <v>109</v>
      </c>
      <c r="G155">
        <v>19</v>
      </c>
      <c r="H155" s="2">
        <v>476.24</v>
      </c>
      <c r="I155" s="2">
        <v>25.07</v>
      </c>
      <c r="J155" s="1">
        <v>0.24</v>
      </c>
      <c r="K155">
        <v>6</v>
      </c>
      <c r="L155" s="2">
        <v>149.31</v>
      </c>
      <c r="M155">
        <v>1</v>
      </c>
      <c r="N155">
        <v>4.67</v>
      </c>
      <c r="O155" s="1">
        <v>0.04</v>
      </c>
    </row>
    <row r="156" spans="1:15" x14ac:dyDescent="0.3">
      <c r="A156">
        <v>-148</v>
      </c>
      <c r="B156">
        <v>19</v>
      </c>
      <c r="C156">
        <v>8047</v>
      </c>
      <c r="D156">
        <v>83761</v>
      </c>
      <c r="E156" t="s">
        <v>617</v>
      </c>
      <c r="F156" t="s">
        <v>244</v>
      </c>
      <c r="G156">
        <v>19</v>
      </c>
      <c r="H156" s="2">
        <v>567.87</v>
      </c>
      <c r="I156" s="2">
        <v>29.89</v>
      </c>
      <c r="J156" s="1">
        <v>0</v>
      </c>
      <c r="K156">
        <v>0</v>
      </c>
      <c r="L156" s="2">
        <v>0</v>
      </c>
      <c r="O156" s="1">
        <v>0</v>
      </c>
    </row>
    <row r="157" spans="1:15" x14ac:dyDescent="0.3">
      <c r="A157">
        <v>-147</v>
      </c>
      <c r="B157">
        <v>19</v>
      </c>
      <c r="C157">
        <v>7725</v>
      </c>
      <c r="D157">
        <v>83049</v>
      </c>
      <c r="E157" t="s">
        <v>515</v>
      </c>
      <c r="F157" t="s">
        <v>162</v>
      </c>
      <c r="G157">
        <v>19</v>
      </c>
      <c r="H157" s="2">
        <v>433.07</v>
      </c>
      <c r="I157" s="2">
        <v>22.79</v>
      </c>
      <c r="J157" s="1">
        <v>0</v>
      </c>
      <c r="K157">
        <v>0</v>
      </c>
      <c r="L157" s="2">
        <v>0</v>
      </c>
      <c r="M157">
        <v>1</v>
      </c>
      <c r="N157">
        <v>5.67</v>
      </c>
      <c r="O157" s="1">
        <v>5.2600000000000001E-2</v>
      </c>
    </row>
    <row r="158" spans="1:15" x14ac:dyDescent="0.3">
      <c r="A158">
        <v>-146</v>
      </c>
      <c r="B158">
        <v>18</v>
      </c>
      <c r="C158">
        <v>8077</v>
      </c>
      <c r="D158">
        <v>83296</v>
      </c>
      <c r="E158" t="s">
        <v>571</v>
      </c>
      <c r="F158" t="s">
        <v>196</v>
      </c>
      <c r="G158">
        <v>18</v>
      </c>
      <c r="H158" s="2">
        <v>541.58000000000004</v>
      </c>
      <c r="I158" s="2">
        <v>30.09</v>
      </c>
      <c r="J158" s="1">
        <v>0.1</v>
      </c>
      <c r="K158">
        <v>2</v>
      </c>
      <c r="L158" s="2">
        <v>43.32</v>
      </c>
      <c r="O158" s="1">
        <v>0</v>
      </c>
    </row>
    <row r="159" spans="1:15" x14ac:dyDescent="0.3">
      <c r="A159">
        <v>-145</v>
      </c>
      <c r="B159">
        <v>18</v>
      </c>
      <c r="C159">
        <v>8065</v>
      </c>
      <c r="D159">
        <v>91748</v>
      </c>
      <c r="E159" t="s">
        <v>387</v>
      </c>
      <c r="F159" t="s">
        <v>126</v>
      </c>
      <c r="G159">
        <v>18</v>
      </c>
      <c r="H159" s="2">
        <v>440.15</v>
      </c>
      <c r="I159" s="2">
        <v>24.45</v>
      </c>
      <c r="J159" s="1">
        <v>0.1</v>
      </c>
      <c r="K159">
        <v>2</v>
      </c>
      <c r="L159" s="2">
        <v>45.38</v>
      </c>
      <c r="O159" s="1">
        <v>0</v>
      </c>
    </row>
    <row r="160" spans="1:15" x14ac:dyDescent="0.3">
      <c r="A160">
        <v>-144</v>
      </c>
      <c r="B160">
        <v>18</v>
      </c>
      <c r="C160">
        <v>7624</v>
      </c>
      <c r="D160">
        <v>92327</v>
      </c>
      <c r="E160" t="s">
        <v>397</v>
      </c>
      <c r="F160" t="s">
        <v>268</v>
      </c>
      <c r="G160">
        <v>18</v>
      </c>
      <c r="H160" s="2">
        <v>423.79</v>
      </c>
      <c r="I160" s="2">
        <v>23.54</v>
      </c>
      <c r="J160" s="1">
        <v>0</v>
      </c>
      <c r="K160">
        <v>0</v>
      </c>
      <c r="L160" s="2">
        <v>0</v>
      </c>
      <c r="M160">
        <v>1</v>
      </c>
      <c r="N160">
        <v>6</v>
      </c>
      <c r="O160" s="1">
        <v>5.5599999999999997E-2</v>
      </c>
    </row>
    <row r="161" spans="1:15" x14ac:dyDescent="0.3">
      <c r="A161">
        <v>-143</v>
      </c>
      <c r="B161">
        <v>18</v>
      </c>
      <c r="C161">
        <v>882</v>
      </c>
      <c r="D161">
        <v>83143</v>
      </c>
      <c r="E161" t="s">
        <v>545</v>
      </c>
      <c r="F161" t="s">
        <v>165</v>
      </c>
      <c r="G161">
        <v>18</v>
      </c>
      <c r="H161" s="2">
        <v>541.94000000000005</v>
      </c>
      <c r="I161" s="2">
        <v>30.11</v>
      </c>
      <c r="J161" s="1">
        <v>0</v>
      </c>
      <c r="K161">
        <v>0</v>
      </c>
      <c r="L161" s="2">
        <v>0</v>
      </c>
      <c r="O161" s="1">
        <v>0</v>
      </c>
    </row>
    <row r="162" spans="1:15" x14ac:dyDescent="0.3">
      <c r="A162">
        <v>-142</v>
      </c>
      <c r="B162">
        <v>18</v>
      </c>
      <c r="C162">
        <v>840</v>
      </c>
      <c r="D162">
        <v>83185</v>
      </c>
      <c r="E162" t="s">
        <v>580</v>
      </c>
      <c r="F162" t="s">
        <v>198</v>
      </c>
      <c r="G162">
        <v>18</v>
      </c>
      <c r="H162" s="2">
        <v>519.33000000000004</v>
      </c>
      <c r="I162" s="2">
        <v>28.85</v>
      </c>
      <c r="J162" s="1">
        <v>0</v>
      </c>
      <c r="K162">
        <v>0</v>
      </c>
      <c r="L162" s="2">
        <v>0</v>
      </c>
      <c r="O162" s="1">
        <v>0</v>
      </c>
    </row>
    <row r="163" spans="1:15" x14ac:dyDescent="0.3">
      <c r="A163">
        <v>-141</v>
      </c>
      <c r="B163">
        <v>18</v>
      </c>
      <c r="C163">
        <v>804</v>
      </c>
      <c r="D163">
        <v>83614</v>
      </c>
      <c r="E163" t="s">
        <v>521</v>
      </c>
      <c r="F163" t="s">
        <v>151</v>
      </c>
      <c r="G163">
        <v>18</v>
      </c>
      <c r="H163" s="2">
        <v>525.76</v>
      </c>
      <c r="I163" s="2">
        <v>29.21</v>
      </c>
      <c r="J163" s="1">
        <v>0</v>
      </c>
      <c r="K163">
        <v>0</v>
      </c>
      <c r="L163" s="2">
        <v>0</v>
      </c>
      <c r="O163" s="1">
        <v>0</v>
      </c>
    </row>
    <row r="164" spans="1:15" x14ac:dyDescent="0.3">
      <c r="A164">
        <v>-140</v>
      </c>
      <c r="B164">
        <v>18</v>
      </c>
      <c r="C164">
        <v>649</v>
      </c>
      <c r="D164">
        <v>83077</v>
      </c>
      <c r="E164" t="s">
        <v>560</v>
      </c>
      <c r="F164" t="s">
        <v>152</v>
      </c>
      <c r="G164">
        <v>18</v>
      </c>
      <c r="H164" s="2">
        <v>514.30999999999995</v>
      </c>
      <c r="I164" s="2">
        <v>28.57</v>
      </c>
      <c r="J164" s="1">
        <v>0</v>
      </c>
      <c r="K164">
        <v>0</v>
      </c>
      <c r="L164" s="2">
        <v>0</v>
      </c>
      <c r="M164">
        <v>1</v>
      </c>
      <c r="N164">
        <v>5.33</v>
      </c>
      <c r="O164" s="1">
        <v>5.5599999999999997E-2</v>
      </c>
    </row>
    <row r="165" spans="1:15" x14ac:dyDescent="0.3">
      <c r="A165">
        <v>-139</v>
      </c>
      <c r="B165">
        <v>17</v>
      </c>
      <c r="C165">
        <v>76805</v>
      </c>
      <c r="D165">
        <v>76805</v>
      </c>
      <c r="E165" t="s">
        <v>354</v>
      </c>
      <c r="F165" t="s">
        <v>191</v>
      </c>
      <c r="G165">
        <v>17</v>
      </c>
      <c r="H165" s="2">
        <v>427.37</v>
      </c>
      <c r="I165" s="2">
        <v>25.14</v>
      </c>
      <c r="J165" s="1">
        <v>0</v>
      </c>
      <c r="K165">
        <v>0</v>
      </c>
      <c r="L165" s="2">
        <v>0</v>
      </c>
      <c r="O165" s="1">
        <v>0</v>
      </c>
    </row>
    <row r="166" spans="1:15" x14ac:dyDescent="0.3">
      <c r="A166">
        <v>-138</v>
      </c>
      <c r="B166">
        <v>17</v>
      </c>
      <c r="C166">
        <v>8222</v>
      </c>
      <c r="D166">
        <v>83622</v>
      </c>
      <c r="E166" t="s">
        <v>596</v>
      </c>
      <c r="F166" t="s">
        <v>177</v>
      </c>
      <c r="G166">
        <v>17</v>
      </c>
      <c r="H166" s="2">
        <v>384.44</v>
      </c>
      <c r="I166" s="2">
        <v>22.61</v>
      </c>
      <c r="J166" s="1">
        <v>0</v>
      </c>
      <c r="K166">
        <v>0</v>
      </c>
      <c r="L166" s="2">
        <v>0</v>
      </c>
      <c r="O166" s="1">
        <v>0</v>
      </c>
    </row>
    <row r="167" spans="1:15" x14ac:dyDescent="0.3">
      <c r="A167">
        <v>-137</v>
      </c>
      <c r="B167">
        <v>17</v>
      </c>
      <c r="C167">
        <v>8184</v>
      </c>
      <c r="D167">
        <v>92317</v>
      </c>
      <c r="E167" t="s">
        <v>439</v>
      </c>
      <c r="F167" t="s">
        <v>240</v>
      </c>
      <c r="G167">
        <v>17</v>
      </c>
      <c r="H167" s="2">
        <v>369.25</v>
      </c>
      <c r="I167" s="2">
        <v>21.72</v>
      </c>
      <c r="J167" s="1">
        <v>5.5599999999999997E-2</v>
      </c>
      <c r="K167">
        <v>1</v>
      </c>
      <c r="L167" s="2">
        <v>18.989999999999998</v>
      </c>
      <c r="M167">
        <v>1</v>
      </c>
      <c r="N167">
        <v>5.67</v>
      </c>
      <c r="O167" s="1">
        <v>5.5599999999999997E-2</v>
      </c>
    </row>
    <row r="168" spans="1:15" x14ac:dyDescent="0.3">
      <c r="A168">
        <v>-136</v>
      </c>
      <c r="B168">
        <v>17</v>
      </c>
      <c r="C168">
        <v>8122</v>
      </c>
      <c r="D168">
        <v>83634</v>
      </c>
      <c r="E168" t="s">
        <v>525</v>
      </c>
      <c r="F168" t="s">
        <v>222</v>
      </c>
      <c r="G168">
        <v>17</v>
      </c>
      <c r="H168" s="2">
        <v>415.38</v>
      </c>
      <c r="I168" s="2">
        <v>24.43</v>
      </c>
      <c r="J168" s="1">
        <v>0.1053</v>
      </c>
      <c r="K168">
        <v>2</v>
      </c>
      <c r="L168" s="2">
        <v>42.88</v>
      </c>
      <c r="M168">
        <v>2</v>
      </c>
      <c r="N168">
        <v>5.17</v>
      </c>
      <c r="O168" s="1">
        <v>0.1053</v>
      </c>
    </row>
    <row r="169" spans="1:15" x14ac:dyDescent="0.3">
      <c r="A169">
        <v>-135</v>
      </c>
      <c r="B169">
        <v>17</v>
      </c>
      <c r="C169">
        <v>8112</v>
      </c>
      <c r="D169">
        <v>82772</v>
      </c>
      <c r="E169" t="s">
        <v>529</v>
      </c>
      <c r="F169" t="s">
        <v>172</v>
      </c>
      <c r="G169">
        <v>17</v>
      </c>
      <c r="H169" s="2">
        <v>460.62</v>
      </c>
      <c r="I169" s="2">
        <v>27.1</v>
      </c>
      <c r="J169" s="1">
        <v>0.39290000000000003</v>
      </c>
      <c r="K169">
        <v>11</v>
      </c>
      <c r="L169" s="2">
        <v>238.54</v>
      </c>
      <c r="M169">
        <v>1</v>
      </c>
      <c r="N169">
        <v>2</v>
      </c>
      <c r="O169" s="1">
        <v>3.5700000000000003E-2</v>
      </c>
    </row>
    <row r="170" spans="1:15" x14ac:dyDescent="0.3">
      <c r="A170">
        <v>-134</v>
      </c>
      <c r="B170">
        <v>17</v>
      </c>
      <c r="C170">
        <v>8061</v>
      </c>
      <c r="D170">
        <v>87740</v>
      </c>
      <c r="E170" t="s">
        <v>399</v>
      </c>
      <c r="F170" t="s">
        <v>119</v>
      </c>
      <c r="G170">
        <v>17</v>
      </c>
      <c r="H170" s="2">
        <v>567.96</v>
      </c>
      <c r="I170" s="2">
        <v>33.409999999999997</v>
      </c>
      <c r="J170" s="1">
        <v>0</v>
      </c>
      <c r="K170">
        <v>0</v>
      </c>
      <c r="L170" s="2">
        <v>0</v>
      </c>
      <c r="O170" s="1">
        <v>0</v>
      </c>
    </row>
    <row r="171" spans="1:15" x14ac:dyDescent="0.3">
      <c r="A171">
        <v>-133</v>
      </c>
      <c r="B171">
        <v>17</v>
      </c>
      <c r="C171">
        <v>8002</v>
      </c>
      <c r="D171">
        <v>83763</v>
      </c>
      <c r="E171" t="s">
        <v>572</v>
      </c>
      <c r="F171" t="s">
        <v>174</v>
      </c>
      <c r="G171">
        <v>17</v>
      </c>
      <c r="H171" s="2">
        <v>548.63</v>
      </c>
      <c r="I171" s="2">
        <v>32.270000000000003</v>
      </c>
      <c r="J171" s="1">
        <v>0</v>
      </c>
      <c r="K171">
        <v>0</v>
      </c>
      <c r="L171" s="2">
        <v>0</v>
      </c>
      <c r="M171">
        <v>1</v>
      </c>
      <c r="N171">
        <v>1.67</v>
      </c>
      <c r="O171" s="1">
        <v>5.8799999999999998E-2</v>
      </c>
    </row>
    <row r="172" spans="1:15" x14ac:dyDescent="0.3">
      <c r="A172">
        <v>-132</v>
      </c>
      <c r="B172">
        <v>17</v>
      </c>
      <c r="C172">
        <v>7611</v>
      </c>
      <c r="D172">
        <v>83109</v>
      </c>
      <c r="E172" t="s">
        <v>517</v>
      </c>
      <c r="F172" t="s">
        <v>206</v>
      </c>
      <c r="G172">
        <v>17</v>
      </c>
      <c r="H172" s="2">
        <v>468.02</v>
      </c>
      <c r="I172" s="2">
        <v>27.53</v>
      </c>
      <c r="J172" s="1">
        <v>0</v>
      </c>
      <c r="K172">
        <v>0</v>
      </c>
      <c r="L172" s="2">
        <v>0</v>
      </c>
      <c r="O172" s="1">
        <v>0</v>
      </c>
    </row>
    <row r="173" spans="1:15" x14ac:dyDescent="0.3">
      <c r="A173">
        <v>-131</v>
      </c>
      <c r="B173">
        <v>17</v>
      </c>
      <c r="C173">
        <v>881</v>
      </c>
      <c r="D173">
        <v>83010</v>
      </c>
      <c r="E173" t="s">
        <v>501</v>
      </c>
      <c r="F173" t="s">
        <v>130</v>
      </c>
      <c r="G173">
        <v>17</v>
      </c>
      <c r="H173" s="2">
        <v>396.73</v>
      </c>
      <c r="I173" s="2">
        <v>23.34</v>
      </c>
      <c r="J173" s="1">
        <v>0.1905</v>
      </c>
      <c r="K173">
        <v>4</v>
      </c>
      <c r="L173" s="2">
        <v>112.48</v>
      </c>
      <c r="O173" s="1">
        <v>0</v>
      </c>
    </row>
    <row r="174" spans="1:15" x14ac:dyDescent="0.3">
      <c r="A174">
        <v>-130</v>
      </c>
      <c r="B174">
        <v>17</v>
      </c>
      <c r="C174">
        <v>679</v>
      </c>
      <c r="D174">
        <v>88860</v>
      </c>
      <c r="E174" t="s">
        <v>388</v>
      </c>
      <c r="F174" t="s">
        <v>264</v>
      </c>
      <c r="G174">
        <v>17</v>
      </c>
      <c r="H174" s="2">
        <v>468.99</v>
      </c>
      <c r="I174" s="2">
        <v>27.59</v>
      </c>
      <c r="J174" s="1">
        <v>0.1053</v>
      </c>
      <c r="K174">
        <v>2</v>
      </c>
      <c r="L174" s="2">
        <v>60.02</v>
      </c>
      <c r="M174">
        <v>1</v>
      </c>
      <c r="N174">
        <v>6</v>
      </c>
      <c r="O174" s="1">
        <v>5.2600000000000001E-2</v>
      </c>
    </row>
    <row r="175" spans="1:15" x14ac:dyDescent="0.3">
      <c r="A175">
        <v>-129</v>
      </c>
      <c r="B175">
        <v>16</v>
      </c>
      <c r="C175">
        <v>86568</v>
      </c>
      <c r="D175">
        <v>86568</v>
      </c>
      <c r="E175" t="s">
        <v>398</v>
      </c>
      <c r="F175" t="s">
        <v>199</v>
      </c>
      <c r="G175">
        <v>16</v>
      </c>
      <c r="H175" s="2">
        <v>373.23</v>
      </c>
      <c r="I175" s="2">
        <v>23.33</v>
      </c>
      <c r="J175" s="1">
        <v>0</v>
      </c>
      <c r="K175">
        <v>0</v>
      </c>
      <c r="L175" s="2">
        <v>0</v>
      </c>
      <c r="M175">
        <v>1</v>
      </c>
      <c r="N175">
        <v>3</v>
      </c>
      <c r="O175" s="1">
        <v>6.25E-2</v>
      </c>
    </row>
    <row r="176" spans="1:15" x14ac:dyDescent="0.3">
      <c r="A176">
        <v>-128</v>
      </c>
      <c r="B176">
        <v>16</v>
      </c>
      <c r="C176">
        <v>8185</v>
      </c>
      <c r="D176">
        <v>95285</v>
      </c>
      <c r="E176" t="s">
        <v>386</v>
      </c>
      <c r="F176" t="s">
        <v>297</v>
      </c>
      <c r="G176">
        <v>16</v>
      </c>
      <c r="H176" s="2">
        <v>353.67</v>
      </c>
      <c r="I176" s="2">
        <v>22.1</v>
      </c>
      <c r="J176" s="1">
        <v>5.8799999999999998E-2</v>
      </c>
      <c r="K176">
        <v>1</v>
      </c>
      <c r="L176" s="2">
        <v>25</v>
      </c>
      <c r="O176" s="1">
        <v>0</v>
      </c>
    </row>
    <row r="177" spans="1:15" x14ac:dyDescent="0.3">
      <c r="A177">
        <v>-127</v>
      </c>
      <c r="B177">
        <v>16</v>
      </c>
      <c r="C177">
        <v>8124</v>
      </c>
      <c r="D177">
        <v>87749</v>
      </c>
      <c r="E177" t="s">
        <v>413</v>
      </c>
      <c r="F177" t="s">
        <v>242</v>
      </c>
      <c r="G177">
        <v>16</v>
      </c>
      <c r="H177" s="2">
        <v>447.69</v>
      </c>
      <c r="I177" s="2">
        <v>27.98</v>
      </c>
      <c r="J177" s="1">
        <v>5.8799999999999998E-2</v>
      </c>
      <c r="K177">
        <v>1</v>
      </c>
      <c r="L177" s="2">
        <v>17.97</v>
      </c>
      <c r="O177" s="1">
        <v>0</v>
      </c>
    </row>
    <row r="178" spans="1:15" x14ac:dyDescent="0.3">
      <c r="A178">
        <v>-126</v>
      </c>
      <c r="B178">
        <v>16</v>
      </c>
      <c r="C178">
        <v>8083</v>
      </c>
      <c r="D178">
        <v>83145</v>
      </c>
      <c r="E178" t="s">
        <v>540</v>
      </c>
      <c r="F178" t="s">
        <v>142</v>
      </c>
      <c r="G178">
        <v>16</v>
      </c>
      <c r="H178" s="2">
        <v>536.55999999999995</v>
      </c>
      <c r="I178" s="2">
        <v>33.53</v>
      </c>
      <c r="J178" s="1">
        <v>0</v>
      </c>
      <c r="K178">
        <v>0</v>
      </c>
      <c r="L178" s="2">
        <v>0</v>
      </c>
      <c r="O178" s="1">
        <v>0</v>
      </c>
    </row>
    <row r="179" spans="1:15" x14ac:dyDescent="0.3">
      <c r="A179">
        <v>-125</v>
      </c>
      <c r="B179">
        <v>16</v>
      </c>
      <c r="C179">
        <v>8078</v>
      </c>
      <c r="D179">
        <v>95288</v>
      </c>
      <c r="E179" t="s">
        <v>414</v>
      </c>
      <c r="F179" t="s">
        <v>211</v>
      </c>
      <c r="G179">
        <v>16</v>
      </c>
      <c r="H179" s="2">
        <v>450.29</v>
      </c>
      <c r="I179" s="2">
        <v>28.14</v>
      </c>
      <c r="J179" s="1">
        <v>0</v>
      </c>
      <c r="K179">
        <v>0</v>
      </c>
      <c r="L179" s="2">
        <v>0</v>
      </c>
      <c r="M179">
        <v>1</v>
      </c>
      <c r="N179">
        <v>6</v>
      </c>
      <c r="O179" s="1">
        <v>6.25E-2</v>
      </c>
    </row>
    <row r="180" spans="1:15" x14ac:dyDescent="0.3">
      <c r="A180">
        <v>-124</v>
      </c>
      <c r="B180">
        <v>16</v>
      </c>
      <c r="C180">
        <v>8038</v>
      </c>
      <c r="D180">
        <v>83525</v>
      </c>
      <c r="E180" t="s">
        <v>474</v>
      </c>
      <c r="F180" t="s">
        <v>84</v>
      </c>
      <c r="G180">
        <v>16</v>
      </c>
      <c r="H180" s="2">
        <v>308.83999999999997</v>
      </c>
      <c r="I180" s="2">
        <v>19.3</v>
      </c>
      <c r="J180" s="1">
        <v>0</v>
      </c>
      <c r="K180">
        <v>0</v>
      </c>
      <c r="L180" s="2">
        <v>0</v>
      </c>
      <c r="M180">
        <v>3</v>
      </c>
      <c r="N180">
        <v>5.89</v>
      </c>
      <c r="O180" s="1">
        <v>0.1875</v>
      </c>
    </row>
    <row r="181" spans="1:15" x14ac:dyDescent="0.3">
      <c r="A181">
        <v>-123</v>
      </c>
      <c r="B181">
        <v>16</v>
      </c>
      <c r="C181">
        <v>7621</v>
      </c>
      <c r="D181">
        <v>83478</v>
      </c>
      <c r="E181" t="s">
        <v>535</v>
      </c>
      <c r="F181" t="s">
        <v>128</v>
      </c>
      <c r="G181">
        <v>16</v>
      </c>
      <c r="H181" s="2">
        <v>468.03</v>
      </c>
      <c r="I181" s="2">
        <v>29.25</v>
      </c>
      <c r="J181" s="1">
        <v>0</v>
      </c>
      <c r="K181">
        <v>0</v>
      </c>
      <c r="L181" s="2">
        <v>0</v>
      </c>
      <c r="O181" s="1">
        <v>0</v>
      </c>
    </row>
    <row r="182" spans="1:15" x14ac:dyDescent="0.3">
      <c r="A182">
        <v>-122</v>
      </c>
      <c r="B182">
        <v>16</v>
      </c>
      <c r="C182">
        <v>7550</v>
      </c>
      <c r="D182">
        <v>83491</v>
      </c>
      <c r="E182" t="s">
        <v>583</v>
      </c>
      <c r="F182" t="s">
        <v>147</v>
      </c>
      <c r="G182">
        <v>16</v>
      </c>
      <c r="H182" s="2">
        <v>375.26</v>
      </c>
      <c r="I182" s="2">
        <v>23.45</v>
      </c>
      <c r="J182" s="1">
        <v>0.15790000000000001</v>
      </c>
      <c r="K182">
        <v>3</v>
      </c>
      <c r="L182" s="2">
        <v>67.88</v>
      </c>
      <c r="O182" s="1">
        <v>0</v>
      </c>
    </row>
    <row r="183" spans="1:15" x14ac:dyDescent="0.3">
      <c r="A183">
        <v>-121</v>
      </c>
      <c r="B183">
        <v>16</v>
      </c>
      <c r="C183">
        <v>7541</v>
      </c>
      <c r="D183">
        <v>83474</v>
      </c>
      <c r="E183" t="s">
        <v>505</v>
      </c>
      <c r="F183" t="s">
        <v>101</v>
      </c>
      <c r="G183">
        <v>16</v>
      </c>
      <c r="H183" s="2">
        <v>365.38</v>
      </c>
      <c r="I183" s="2">
        <v>22.84</v>
      </c>
      <c r="J183" s="1">
        <v>0</v>
      </c>
      <c r="K183">
        <v>0</v>
      </c>
      <c r="L183" s="2">
        <v>0</v>
      </c>
      <c r="M183">
        <v>2</v>
      </c>
      <c r="N183">
        <v>3.67</v>
      </c>
      <c r="O183" s="1">
        <v>0.125</v>
      </c>
    </row>
    <row r="184" spans="1:15" x14ac:dyDescent="0.3">
      <c r="A184">
        <v>-120</v>
      </c>
      <c r="B184">
        <v>16</v>
      </c>
      <c r="C184">
        <v>7526</v>
      </c>
      <c r="D184">
        <v>83041</v>
      </c>
      <c r="E184" t="s">
        <v>585</v>
      </c>
      <c r="F184" t="s">
        <v>233</v>
      </c>
      <c r="G184">
        <v>16</v>
      </c>
      <c r="H184" s="2">
        <v>471.88</v>
      </c>
      <c r="I184" s="2">
        <v>29.49</v>
      </c>
      <c r="J184" s="1">
        <v>0</v>
      </c>
      <c r="K184">
        <v>0</v>
      </c>
      <c r="L184" s="2">
        <v>0</v>
      </c>
      <c r="O184" s="1">
        <v>0</v>
      </c>
    </row>
    <row r="185" spans="1:15" x14ac:dyDescent="0.3">
      <c r="A185">
        <v>-119</v>
      </c>
      <c r="B185">
        <v>16</v>
      </c>
      <c r="C185">
        <v>7519</v>
      </c>
      <c r="D185">
        <v>89480</v>
      </c>
      <c r="E185" t="s">
        <v>430</v>
      </c>
      <c r="F185" t="s">
        <v>248</v>
      </c>
      <c r="G185">
        <v>16</v>
      </c>
      <c r="H185" s="2">
        <v>296.73</v>
      </c>
      <c r="I185" s="2">
        <v>18.55</v>
      </c>
      <c r="J185" s="1">
        <v>0</v>
      </c>
      <c r="K185">
        <v>0</v>
      </c>
      <c r="L185" s="2">
        <v>0</v>
      </c>
      <c r="O185" s="1">
        <v>0</v>
      </c>
    </row>
    <row r="186" spans="1:15" x14ac:dyDescent="0.3">
      <c r="A186">
        <v>-118</v>
      </c>
      <c r="B186">
        <v>16</v>
      </c>
      <c r="C186">
        <v>672</v>
      </c>
      <c r="D186">
        <v>83762</v>
      </c>
      <c r="E186" t="s">
        <v>592</v>
      </c>
      <c r="F186" t="s">
        <v>255</v>
      </c>
      <c r="G186">
        <v>16</v>
      </c>
      <c r="H186" s="2">
        <v>501.07</v>
      </c>
      <c r="I186" s="2">
        <v>31.32</v>
      </c>
      <c r="J186" s="1">
        <v>0</v>
      </c>
      <c r="K186">
        <v>0</v>
      </c>
      <c r="L186" s="2">
        <v>0</v>
      </c>
      <c r="O186" s="1">
        <v>0</v>
      </c>
    </row>
    <row r="187" spans="1:15" x14ac:dyDescent="0.3">
      <c r="A187">
        <v>-117</v>
      </c>
      <c r="B187">
        <v>16</v>
      </c>
      <c r="C187">
        <v>658</v>
      </c>
      <c r="D187">
        <v>95195</v>
      </c>
      <c r="E187" t="s">
        <v>415</v>
      </c>
      <c r="F187" t="s">
        <v>236</v>
      </c>
      <c r="G187">
        <v>16</v>
      </c>
      <c r="H187" s="2">
        <v>388.57</v>
      </c>
      <c r="I187" s="2">
        <v>24.29</v>
      </c>
      <c r="J187" s="1">
        <v>0</v>
      </c>
      <c r="K187">
        <v>0</v>
      </c>
      <c r="L187" s="2">
        <v>0</v>
      </c>
      <c r="O187" s="1">
        <v>0</v>
      </c>
    </row>
    <row r="188" spans="1:15" x14ac:dyDescent="0.3">
      <c r="A188">
        <v>-116</v>
      </c>
      <c r="B188">
        <v>16</v>
      </c>
      <c r="C188">
        <v>640</v>
      </c>
      <c r="D188">
        <v>82889</v>
      </c>
      <c r="E188" t="s">
        <v>549</v>
      </c>
      <c r="F188" t="s">
        <v>210</v>
      </c>
      <c r="G188">
        <v>16</v>
      </c>
      <c r="H188" s="2">
        <v>390.56</v>
      </c>
      <c r="I188" s="2">
        <v>24.41</v>
      </c>
      <c r="J188" s="1">
        <v>5.8799999999999998E-2</v>
      </c>
      <c r="K188">
        <v>1</v>
      </c>
      <c r="L188" s="2">
        <v>28.4</v>
      </c>
      <c r="O188" s="1">
        <v>0</v>
      </c>
    </row>
    <row r="189" spans="1:15" x14ac:dyDescent="0.3">
      <c r="A189">
        <v>-115</v>
      </c>
      <c r="B189">
        <v>16</v>
      </c>
      <c r="C189">
        <v>634</v>
      </c>
      <c r="D189">
        <v>89058</v>
      </c>
      <c r="E189" t="s">
        <v>419</v>
      </c>
      <c r="F189" t="s">
        <v>273</v>
      </c>
      <c r="G189">
        <v>16</v>
      </c>
      <c r="H189" s="2">
        <v>383.91</v>
      </c>
      <c r="I189" s="2">
        <v>23.99</v>
      </c>
      <c r="J189" s="1">
        <v>0</v>
      </c>
      <c r="K189">
        <v>0</v>
      </c>
      <c r="L189" s="2">
        <v>0</v>
      </c>
      <c r="O189" s="1">
        <v>0</v>
      </c>
    </row>
    <row r="190" spans="1:15" x14ac:dyDescent="0.3">
      <c r="A190">
        <v>-114</v>
      </c>
      <c r="B190">
        <v>15</v>
      </c>
      <c r="C190">
        <v>8231</v>
      </c>
      <c r="D190">
        <v>104883</v>
      </c>
      <c r="E190" t="s">
        <v>431</v>
      </c>
      <c r="F190" t="s">
        <v>221</v>
      </c>
      <c r="G190">
        <v>15</v>
      </c>
      <c r="H190" s="2">
        <v>391.68</v>
      </c>
      <c r="I190" s="2">
        <v>26.11</v>
      </c>
      <c r="J190" s="1">
        <v>6.25E-2</v>
      </c>
      <c r="K190">
        <v>1</v>
      </c>
      <c r="L190" s="2">
        <v>66.680000000000007</v>
      </c>
      <c r="M190">
        <v>2</v>
      </c>
      <c r="N190">
        <v>6</v>
      </c>
      <c r="O190" s="1">
        <v>0.125</v>
      </c>
    </row>
    <row r="191" spans="1:15" x14ac:dyDescent="0.3">
      <c r="A191">
        <v>-113</v>
      </c>
      <c r="B191">
        <v>15</v>
      </c>
      <c r="C191">
        <v>8210</v>
      </c>
      <c r="D191">
        <v>83409</v>
      </c>
      <c r="E191" t="s">
        <v>533</v>
      </c>
      <c r="F191" t="s">
        <v>104</v>
      </c>
      <c r="G191">
        <v>15</v>
      </c>
      <c r="H191" s="2">
        <v>434.8</v>
      </c>
      <c r="I191" s="2">
        <v>28.99</v>
      </c>
      <c r="J191" s="1">
        <v>6.25E-2</v>
      </c>
      <c r="K191">
        <v>1</v>
      </c>
      <c r="L191" s="2">
        <v>18.48</v>
      </c>
      <c r="O191" s="1">
        <v>0</v>
      </c>
    </row>
    <row r="192" spans="1:15" x14ac:dyDescent="0.3">
      <c r="A192">
        <v>-112</v>
      </c>
      <c r="B192">
        <v>15</v>
      </c>
      <c r="C192">
        <v>8091</v>
      </c>
      <c r="D192">
        <v>83652</v>
      </c>
      <c r="E192" t="s">
        <v>539</v>
      </c>
      <c r="F192" t="s">
        <v>194</v>
      </c>
      <c r="G192">
        <v>15</v>
      </c>
      <c r="H192" s="2">
        <v>473.28</v>
      </c>
      <c r="I192" s="2">
        <v>31.55</v>
      </c>
      <c r="J192" s="1">
        <v>0.375</v>
      </c>
      <c r="K192">
        <v>9</v>
      </c>
      <c r="L192" s="2">
        <v>234.45</v>
      </c>
      <c r="O192" s="1">
        <v>0</v>
      </c>
    </row>
    <row r="193" spans="1:15" x14ac:dyDescent="0.3">
      <c r="A193">
        <v>-111</v>
      </c>
      <c r="B193">
        <v>15</v>
      </c>
      <c r="C193">
        <v>8055</v>
      </c>
      <c r="D193">
        <v>95207</v>
      </c>
      <c r="E193" t="s">
        <v>417</v>
      </c>
      <c r="F193" t="s">
        <v>213</v>
      </c>
      <c r="G193">
        <v>15</v>
      </c>
      <c r="H193" s="2">
        <v>384.19</v>
      </c>
      <c r="I193" s="2">
        <v>25.61</v>
      </c>
      <c r="J193" s="1">
        <v>6.25E-2</v>
      </c>
      <c r="K193">
        <v>1</v>
      </c>
      <c r="L193" s="2">
        <v>29.26</v>
      </c>
      <c r="O193" s="1">
        <v>0</v>
      </c>
    </row>
    <row r="194" spans="1:15" x14ac:dyDescent="0.3">
      <c r="A194">
        <v>-110</v>
      </c>
      <c r="B194">
        <v>15</v>
      </c>
      <c r="C194">
        <v>7543</v>
      </c>
      <c r="D194">
        <v>89460</v>
      </c>
      <c r="E194" t="s">
        <v>394</v>
      </c>
      <c r="F194" t="s">
        <v>155</v>
      </c>
      <c r="G194">
        <v>15</v>
      </c>
      <c r="H194" s="2">
        <v>347.14</v>
      </c>
      <c r="I194" s="2">
        <v>23.14</v>
      </c>
      <c r="J194" s="1">
        <v>0.16669999999999999</v>
      </c>
      <c r="K194">
        <v>3</v>
      </c>
      <c r="L194" s="2">
        <v>67.05</v>
      </c>
      <c r="O194" s="1">
        <v>0</v>
      </c>
    </row>
    <row r="195" spans="1:15" x14ac:dyDescent="0.3">
      <c r="A195">
        <v>-109</v>
      </c>
      <c r="B195">
        <v>15</v>
      </c>
      <c r="C195">
        <v>7532</v>
      </c>
      <c r="D195">
        <v>89618</v>
      </c>
      <c r="E195" t="s">
        <v>403</v>
      </c>
      <c r="F195" t="s">
        <v>138</v>
      </c>
      <c r="G195">
        <v>15</v>
      </c>
      <c r="H195" s="2">
        <v>350.12</v>
      </c>
      <c r="I195" s="2">
        <v>23.34</v>
      </c>
      <c r="J195" s="1">
        <v>0</v>
      </c>
      <c r="K195">
        <v>0</v>
      </c>
      <c r="L195" s="2">
        <v>0</v>
      </c>
      <c r="O195" s="1">
        <v>0</v>
      </c>
    </row>
    <row r="196" spans="1:15" x14ac:dyDescent="0.3">
      <c r="A196">
        <v>-108</v>
      </c>
      <c r="B196">
        <v>15</v>
      </c>
      <c r="C196">
        <v>7003</v>
      </c>
      <c r="D196">
        <v>83060</v>
      </c>
      <c r="E196" t="s">
        <v>519</v>
      </c>
      <c r="F196" t="s">
        <v>226</v>
      </c>
      <c r="G196">
        <v>15</v>
      </c>
      <c r="H196" s="2">
        <v>359.13</v>
      </c>
      <c r="I196" s="2">
        <v>23.94</v>
      </c>
      <c r="J196" s="1">
        <v>6.25E-2</v>
      </c>
      <c r="K196">
        <v>1</v>
      </c>
      <c r="L196" s="2">
        <v>18.68</v>
      </c>
      <c r="M196">
        <v>1</v>
      </c>
      <c r="N196">
        <v>5.33</v>
      </c>
      <c r="O196" s="1">
        <v>6.25E-2</v>
      </c>
    </row>
    <row r="197" spans="1:15" x14ac:dyDescent="0.3">
      <c r="A197">
        <v>-107</v>
      </c>
      <c r="B197">
        <v>15</v>
      </c>
      <c r="C197">
        <v>676</v>
      </c>
      <c r="D197">
        <v>83182</v>
      </c>
      <c r="E197" t="s">
        <v>556</v>
      </c>
      <c r="F197" t="s">
        <v>219</v>
      </c>
      <c r="G197">
        <v>15</v>
      </c>
      <c r="H197" s="2">
        <v>410.96</v>
      </c>
      <c r="I197" s="2">
        <v>27.4</v>
      </c>
      <c r="J197" s="1">
        <v>0</v>
      </c>
      <c r="K197">
        <v>0</v>
      </c>
      <c r="L197" s="2">
        <v>0</v>
      </c>
      <c r="O197" s="1">
        <v>0</v>
      </c>
    </row>
    <row r="198" spans="1:15" x14ac:dyDescent="0.3">
      <c r="A198">
        <v>-106</v>
      </c>
      <c r="B198">
        <v>14</v>
      </c>
      <c r="C198">
        <v>76806</v>
      </c>
      <c r="D198">
        <v>76806</v>
      </c>
      <c r="E198" t="s">
        <v>376</v>
      </c>
      <c r="F198" t="s">
        <v>167</v>
      </c>
      <c r="G198">
        <v>14</v>
      </c>
      <c r="H198" s="2">
        <v>325.89999999999998</v>
      </c>
      <c r="I198" s="2">
        <v>23.28</v>
      </c>
      <c r="J198" s="1">
        <v>0</v>
      </c>
      <c r="K198">
        <v>0</v>
      </c>
      <c r="L198" s="2">
        <v>0</v>
      </c>
      <c r="O198" s="1">
        <v>0</v>
      </c>
    </row>
    <row r="199" spans="1:15" x14ac:dyDescent="0.3">
      <c r="A199">
        <v>-105</v>
      </c>
      <c r="B199">
        <v>14</v>
      </c>
      <c r="C199">
        <v>8129</v>
      </c>
      <c r="D199">
        <v>90353</v>
      </c>
      <c r="E199" t="s">
        <v>405</v>
      </c>
      <c r="F199" t="s">
        <v>241</v>
      </c>
      <c r="G199">
        <v>14</v>
      </c>
      <c r="H199" s="2">
        <v>343.74</v>
      </c>
      <c r="I199" s="2">
        <v>24.55</v>
      </c>
      <c r="J199" s="1">
        <v>0</v>
      </c>
      <c r="K199">
        <v>0</v>
      </c>
      <c r="L199" s="2">
        <v>0</v>
      </c>
      <c r="O199" s="1">
        <v>0</v>
      </c>
    </row>
    <row r="200" spans="1:15" x14ac:dyDescent="0.3">
      <c r="A200">
        <v>-104</v>
      </c>
      <c r="B200">
        <v>14</v>
      </c>
      <c r="C200">
        <v>8086</v>
      </c>
      <c r="D200">
        <v>92311</v>
      </c>
      <c r="E200" t="s">
        <v>392</v>
      </c>
      <c r="F200" t="s">
        <v>195</v>
      </c>
      <c r="G200">
        <v>14</v>
      </c>
      <c r="H200" s="2">
        <v>327.64999999999998</v>
      </c>
      <c r="I200" s="2">
        <v>23.4</v>
      </c>
      <c r="J200" s="1">
        <v>0</v>
      </c>
      <c r="K200">
        <v>0</v>
      </c>
      <c r="L200" s="2">
        <v>0</v>
      </c>
      <c r="O200" s="1">
        <v>0</v>
      </c>
    </row>
    <row r="201" spans="1:15" x14ac:dyDescent="0.3">
      <c r="A201">
        <v>-103</v>
      </c>
      <c r="B201">
        <v>14</v>
      </c>
      <c r="C201">
        <v>8035</v>
      </c>
      <c r="D201">
        <v>82762</v>
      </c>
      <c r="E201" t="s">
        <v>520</v>
      </c>
      <c r="F201" t="s">
        <v>203</v>
      </c>
      <c r="G201">
        <v>14</v>
      </c>
      <c r="H201" s="2">
        <v>277.25</v>
      </c>
      <c r="I201" s="2">
        <v>19.8</v>
      </c>
      <c r="J201" s="1">
        <v>6.6699999999999995E-2</v>
      </c>
      <c r="K201">
        <v>1</v>
      </c>
      <c r="L201" s="2">
        <v>25.37</v>
      </c>
      <c r="O201" s="1">
        <v>0</v>
      </c>
    </row>
    <row r="202" spans="1:15" x14ac:dyDescent="0.3">
      <c r="A202">
        <v>-102</v>
      </c>
      <c r="B202">
        <v>14</v>
      </c>
      <c r="C202">
        <v>8017</v>
      </c>
      <c r="D202">
        <v>97741</v>
      </c>
      <c r="E202" t="s">
        <v>408</v>
      </c>
      <c r="F202" t="s">
        <v>259</v>
      </c>
      <c r="G202">
        <v>14</v>
      </c>
      <c r="H202" s="2">
        <v>334.64</v>
      </c>
      <c r="I202" s="2">
        <v>23.9</v>
      </c>
      <c r="J202" s="1">
        <v>0</v>
      </c>
      <c r="K202">
        <v>0</v>
      </c>
      <c r="L202" s="2">
        <v>0</v>
      </c>
      <c r="O202" s="1">
        <v>0</v>
      </c>
    </row>
    <row r="203" spans="1:15" x14ac:dyDescent="0.3">
      <c r="A203">
        <v>-101</v>
      </c>
      <c r="B203">
        <v>14</v>
      </c>
      <c r="C203">
        <v>7590</v>
      </c>
      <c r="D203">
        <v>83642</v>
      </c>
      <c r="E203" t="s">
        <v>578</v>
      </c>
      <c r="F203" t="s">
        <v>247</v>
      </c>
      <c r="G203">
        <v>14</v>
      </c>
      <c r="H203" s="2">
        <v>304.14999999999998</v>
      </c>
      <c r="I203" s="2">
        <v>21.72</v>
      </c>
      <c r="J203" s="1">
        <v>0</v>
      </c>
      <c r="K203">
        <v>0</v>
      </c>
      <c r="L203" s="2">
        <v>0</v>
      </c>
      <c r="O203" s="1">
        <v>0</v>
      </c>
    </row>
    <row r="204" spans="1:15" x14ac:dyDescent="0.3">
      <c r="A204">
        <v>-100</v>
      </c>
      <c r="B204">
        <v>14</v>
      </c>
      <c r="C204">
        <v>1007</v>
      </c>
      <c r="D204">
        <v>84976</v>
      </c>
      <c r="E204" t="s">
        <v>514</v>
      </c>
      <c r="F204" t="s">
        <v>216</v>
      </c>
      <c r="G204">
        <v>14</v>
      </c>
      <c r="H204" s="2">
        <v>363.71</v>
      </c>
      <c r="I204" s="2">
        <v>25.98</v>
      </c>
      <c r="J204" s="1">
        <v>0</v>
      </c>
      <c r="K204">
        <v>0</v>
      </c>
      <c r="L204" s="2">
        <v>0</v>
      </c>
      <c r="O204" s="1">
        <v>0</v>
      </c>
    </row>
    <row r="205" spans="1:15" x14ac:dyDescent="0.3">
      <c r="A205">
        <v>-99</v>
      </c>
      <c r="B205">
        <v>14</v>
      </c>
      <c r="C205">
        <v>871</v>
      </c>
      <c r="D205">
        <v>95366</v>
      </c>
      <c r="E205" t="s">
        <v>377</v>
      </c>
      <c r="F205" t="s">
        <v>272</v>
      </c>
      <c r="G205">
        <v>14</v>
      </c>
      <c r="H205" s="2">
        <v>430.48</v>
      </c>
      <c r="I205" s="2">
        <v>30.75</v>
      </c>
      <c r="J205" s="1">
        <v>0</v>
      </c>
      <c r="K205">
        <v>0</v>
      </c>
      <c r="L205" s="2">
        <v>0</v>
      </c>
      <c r="M205">
        <v>1</v>
      </c>
      <c r="N205">
        <v>4.67</v>
      </c>
      <c r="O205" s="1">
        <v>7.1400000000000005E-2</v>
      </c>
    </row>
    <row r="206" spans="1:15" x14ac:dyDescent="0.3">
      <c r="A206">
        <v>-98</v>
      </c>
      <c r="B206">
        <v>14</v>
      </c>
      <c r="C206">
        <v>720</v>
      </c>
      <c r="D206">
        <v>84950</v>
      </c>
      <c r="E206" t="s">
        <v>587</v>
      </c>
      <c r="F206" t="s">
        <v>250</v>
      </c>
      <c r="G206">
        <v>14</v>
      </c>
      <c r="H206" s="2">
        <v>342.91</v>
      </c>
      <c r="I206" s="2">
        <v>24.49</v>
      </c>
      <c r="J206" s="1">
        <v>6.6699999999999995E-2</v>
      </c>
      <c r="K206">
        <v>1</v>
      </c>
      <c r="L206" s="2">
        <v>20.48</v>
      </c>
      <c r="O206" s="1">
        <v>0</v>
      </c>
    </row>
    <row r="207" spans="1:15" x14ac:dyDescent="0.3">
      <c r="A207">
        <v>-97</v>
      </c>
      <c r="B207">
        <v>14</v>
      </c>
      <c r="C207">
        <v>665</v>
      </c>
      <c r="D207">
        <v>92728</v>
      </c>
      <c r="E207" t="s">
        <v>385</v>
      </c>
      <c r="F207" t="s">
        <v>220</v>
      </c>
      <c r="G207">
        <v>14</v>
      </c>
      <c r="H207" s="2">
        <v>390.41</v>
      </c>
      <c r="I207" s="2">
        <v>27.89</v>
      </c>
      <c r="J207" s="1">
        <v>0</v>
      </c>
      <c r="K207">
        <v>0</v>
      </c>
      <c r="L207" s="2">
        <v>0</v>
      </c>
      <c r="O207" s="1">
        <v>0</v>
      </c>
    </row>
    <row r="208" spans="1:15" x14ac:dyDescent="0.3">
      <c r="A208">
        <v>-96</v>
      </c>
      <c r="B208">
        <v>14</v>
      </c>
      <c r="C208">
        <v>517</v>
      </c>
      <c r="D208">
        <v>85008</v>
      </c>
      <c r="E208" t="s">
        <v>581</v>
      </c>
      <c r="F208" t="s">
        <v>274</v>
      </c>
      <c r="G208">
        <v>14</v>
      </c>
      <c r="H208" s="2">
        <v>316.74</v>
      </c>
      <c r="I208" s="2">
        <v>22.62</v>
      </c>
      <c r="J208" s="1">
        <v>0</v>
      </c>
      <c r="K208">
        <v>0</v>
      </c>
      <c r="L208" s="2">
        <v>0</v>
      </c>
      <c r="M208">
        <v>1</v>
      </c>
      <c r="N208">
        <v>6</v>
      </c>
      <c r="O208" s="1">
        <v>7.1400000000000005E-2</v>
      </c>
    </row>
    <row r="209" spans="1:15" x14ac:dyDescent="0.3">
      <c r="A209">
        <v>-95</v>
      </c>
      <c r="B209">
        <v>13</v>
      </c>
      <c r="C209">
        <v>108407</v>
      </c>
      <c r="D209">
        <v>108407</v>
      </c>
      <c r="E209" t="s">
        <v>416</v>
      </c>
      <c r="F209" t="s">
        <v>318</v>
      </c>
      <c r="G209">
        <v>13</v>
      </c>
      <c r="H209" s="2">
        <v>384.26</v>
      </c>
      <c r="I209" s="2">
        <v>29.56</v>
      </c>
      <c r="J209" s="1">
        <v>0.1333</v>
      </c>
      <c r="K209">
        <v>2</v>
      </c>
      <c r="L209" s="2">
        <v>56.62</v>
      </c>
      <c r="M209">
        <v>2</v>
      </c>
      <c r="N209">
        <v>4</v>
      </c>
      <c r="O209" s="1">
        <v>0.1333</v>
      </c>
    </row>
    <row r="210" spans="1:15" x14ac:dyDescent="0.3">
      <c r="A210">
        <v>-94</v>
      </c>
      <c r="B210">
        <v>13</v>
      </c>
      <c r="C210">
        <v>8228</v>
      </c>
      <c r="D210">
        <v>83212</v>
      </c>
      <c r="E210" t="s">
        <v>570</v>
      </c>
      <c r="F210" t="s">
        <v>201</v>
      </c>
      <c r="G210">
        <v>13</v>
      </c>
      <c r="H210" s="2">
        <v>273.89</v>
      </c>
      <c r="I210" s="2">
        <v>21.07</v>
      </c>
      <c r="J210" s="1">
        <v>0</v>
      </c>
      <c r="K210">
        <v>0</v>
      </c>
      <c r="L210" s="2">
        <v>0</v>
      </c>
      <c r="O210" s="1">
        <v>0</v>
      </c>
    </row>
    <row r="211" spans="1:15" x14ac:dyDescent="0.3">
      <c r="A211">
        <v>-93</v>
      </c>
      <c r="B211">
        <v>13</v>
      </c>
      <c r="C211">
        <v>8226</v>
      </c>
      <c r="D211">
        <v>92260</v>
      </c>
      <c r="E211" t="s">
        <v>582</v>
      </c>
      <c r="F211" t="s">
        <v>170</v>
      </c>
      <c r="G211">
        <v>13</v>
      </c>
      <c r="H211" s="2">
        <v>279.62</v>
      </c>
      <c r="I211" s="2">
        <v>21.51</v>
      </c>
      <c r="J211" s="1">
        <v>0</v>
      </c>
      <c r="K211">
        <v>0</v>
      </c>
      <c r="L211" s="2">
        <v>0</v>
      </c>
      <c r="O211" s="1">
        <v>0</v>
      </c>
    </row>
    <row r="212" spans="1:15" x14ac:dyDescent="0.3">
      <c r="A212">
        <v>-92</v>
      </c>
      <c r="B212">
        <v>13</v>
      </c>
      <c r="C212">
        <v>8212</v>
      </c>
      <c r="D212">
        <v>82764</v>
      </c>
      <c r="E212" t="s">
        <v>558</v>
      </c>
      <c r="F212" t="s">
        <v>79</v>
      </c>
      <c r="G212">
        <v>13</v>
      </c>
      <c r="H212" s="2">
        <v>206.74</v>
      </c>
      <c r="I212" s="2">
        <v>15.9</v>
      </c>
      <c r="J212" s="1">
        <v>0</v>
      </c>
      <c r="K212">
        <v>0</v>
      </c>
      <c r="L212" s="2">
        <v>0</v>
      </c>
      <c r="O212" s="1">
        <v>0</v>
      </c>
    </row>
    <row r="213" spans="1:15" x14ac:dyDescent="0.3">
      <c r="A213">
        <v>-91</v>
      </c>
      <c r="B213">
        <v>13</v>
      </c>
      <c r="C213">
        <v>8206</v>
      </c>
      <c r="D213">
        <v>83481</v>
      </c>
      <c r="E213" t="s">
        <v>483</v>
      </c>
      <c r="F213" t="s">
        <v>45</v>
      </c>
      <c r="G213">
        <v>13</v>
      </c>
      <c r="H213" s="2">
        <v>325.35000000000002</v>
      </c>
      <c r="I213" s="2">
        <v>25.03</v>
      </c>
      <c r="J213" s="1">
        <v>0.31580000000000003</v>
      </c>
      <c r="K213">
        <v>6</v>
      </c>
      <c r="L213" s="2">
        <v>125.25</v>
      </c>
      <c r="M213">
        <v>1</v>
      </c>
      <c r="N213">
        <v>5.33</v>
      </c>
      <c r="O213" s="1">
        <v>5.2600000000000001E-2</v>
      </c>
    </row>
    <row r="214" spans="1:15" x14ac:dyDescent="0.3">
      <c r="A214">
        <v>-90</v>
      </c>
      <c r="B214">
        <v>13</v>
      </c>
      <c r="C214">
        <v>8187</v>
      </c>
      <c r="D214">
        <v>82771</v>
      </c>
      <c r="E214" t="s">
        <v>565</v>
      </c>
      <c r="F214" t="s">
        <v>131</v>
      </c>
      <c r="G214">
        <v>13</v>
      </c>
      <c r="H214" s="2">
        <v>327.10000000000002</v>
      </c>
      <c r="I214" s="2">
        <v>25.16</v>
      </c>
      <c r="J214" s="1">
        <v>0</v>
      </c>
      <c r="K214">
        <v>0</v>
      </c>
      <c r="L214" s="2">
        <v>0</v>
      </c>
      <c r="O214" s="1">
        <v>0</v>
      </c>
    </row>
    <row r="215" spans="1:15" x14ac:dyDescent="0.3">
      <c r="A215">
        <v>-89</v>
      </c>
      <c r="B215">
        <v>13</v>
      </c>
      <c r="C215">
        <v>8156</v>
      </c>
      <c r="D215">
        <v>89543</v>
      </c>
      <c r="E215" t="s">
        <v>383</v>
      </c>
      <c r="F215" t="s">
        <v>188</v>
      </c>
      <c r="G215">
        <v>13</v>
      </c>
      <c r="H215" s="2">
        <v>318.17</v>
      </c>
      <c r="I215" s="2">
        <v>24.47</v>
      </c>
      <c r="J215" s="1">
        <v>7.1400000000000005E-2</v>
      </c>
      <c r="K215">
        <v>1</v>
      </c>
      <c r="L215" s="2">
        <v>27.27</v>
      </c>
      <c r="O215" s="1">
        <v>0</v>
      </c>
    </row>
    <row r="216" spans="1:15" x14ac:dyDescent="0.3">
      <c r="A216">
        <v>-88</v>
      </c>
      <c r="B216">
        <v>13</v>
      </c>
      <c r="C216">
        <v>7592</v>
      </c>
      <c r="D216">
        <v>83632</v>
      </c>
      <c r="E216" t="s">
        <v>573</v>
      </c>
      <c r="F216" t="s">
        <v>183</v>
      </c>
      <c r="G216">
        <v>13</v>
      </c>
      <c r="H216" s="2">
        <v>368.07</v>
      </c>
      <c r="I216" s="2">
        <v>28.31</v>
      </c>
      <c r="J216" s="1">
        <v>0</v>
      </c>
      <c r="K216">
        <v>0</v>
      </c>
      <c r="L216" s="2">
        <v>0</v>
      </c>
      <c r="M216">
        <v>1</v>
      </c>
      <c r="N216">
        <v>4.67</v>
      </c>
      <c r="O216" s="1">
        <v>7.6899999999999996E-2</v>
      </c>
    </row>
    <row r="217" spans="1:15" x14ac:dyDescent="0.3">
      <c r="A217">
        <v>-87</v>
      </c>
      <c r="B217">
        <v>13</v>
      </c>
      <c r="C217">
        <v>7586</v>
      </c>
      <c r="D217">
        <v>83639</v>
      </c>
      <c r="E217" t="s">
        <v>512</v>
      </c>
      <c r="F217" t="s">
        <v>197</v>
      </c>
      <c r="G217">
        <v>13</v>
      </c>
      <c r="H217" s="2">
        <v>296.13</v>
      </c>
      <c r="I217" s="2">
        <v>22.78</v>
      </c>
      <c r="J217" s="1">
        <v>0.1333</v>
      </c>
      <c r="K217">
        <v>2</v>
      </c>
      <c r="L217" s="2">
        <v>43.05</v>
      </c>
      <c r="O217" s="1">
        <v>0</v>
      </c>
    </row>
    <row r="218" spans="1:15" x14ac:dyDescent="0.3">
      <c r="A218">
        <v>-86</v>
      </c>
      <c r="B218">
        <v>13</v>
      </c>
      <c r="C218">
        <v>7514</v>
      </c>
      <c r="D218">
        <v>83611</v>
      </c>
      <c r="E218" t="s">
        <v>563</v>
      </c>
      <c r="F218" t="s">
        <v>184</v>
      </c>
      <c r="G218">
        <v>13</v>
      </c>
      <c r="H218" s="2">
        <v>434.12</v>
      </c>
      <c r="I218" s="2">
        <v>33.39</v>
      </c>
      <c r="J218" s="1">
        <v>7.1400000000000005E-2</v>
      </c>
      <c r="K218">
        <v>1</v>
      </c>
      <c r="L218" s="2">
        <v>20.49</v>
      </c>
      <c r="O218" s="1">
        <v>0</v>
      </c>
    </row>
    <row r="219" spans="1:15" x14ac:dyDescent="0.3">
      <c r="A219">
        <v>-85</v>
      </c>
      <c r="B219">
        <v>13</v>
      </c>
      <c r="C219">
        <v>7512</v>
      </c>
      <c r="D219">
        <v>83501</v>
      </c>
      <c r="E219" t="s">
        <v>543</v>
      </c>
      <c r="F219" t="s">
        <v>156</v>
      </c>
      <c r="G219">
        <v>13</v>
      </c>
      <c r="H219" s="2">
        <v>325.70999999999998</v>
      </c>
      <c r="I219" s="2">
        <v>25.05</v>
      </c>
      <c r="J219" s="1">
        <v>7.1400000000000005E-2</v>
      </c>
      <c r="K219">
        <v>1</v>
      </c>
      <c r="L219" s="2">
        <v>20.48</v>
      </c>
      <c r="M219">
        <v>1</v>
      </c>
      <c r="N219">
        <v>1</v>
      </c>
      <c r="O219" s="1">
        <v>7.1400000000000005E-2</v>
      </c>
    </row>
    <row r="220" spans="1:15" x14ac:dyDescent="0.3">
      <c r="A220">
        <v>-84</v>
      </c>
      <c r="B220">
        <v>13</v>
      </c>
      <c r="C220">
        <v>7507</v>
      </c>
      <c r="D220">
        <v>83470</v>
      </c>
      <c r="E220" t="s">
        <v>497</v>
      </c>
      <c r="F220" t="s">
        <v>149</v>
      </c>
      <c r="G220">
        <v>13</v>
      </c>
      <c r="H220" s="2">
        <v>289.91000000000003</v>
      </c>
      <c r="I220" s="2">
        <v>22.3</v>
      </c>
      <c r="J220" s="1">
        <v>0.1875</v>
      </c>
      <c r="K220">
        <v>3</v>
      </c>
      <c r="L220" s="2">
        <v>62.51</v>
      </c>
      <c r="M220">
        <v>1</v>
      </c>
      <c r="N220">
        <v>6</v>
      </c>
      <c r="O220" s="1">
        <v>6.25E-2</v>
      </c>
    </row>
    <row r="221" spans="1:15" x14ac:dyDescent="0.3">
      <c r="A221">
        <v>-83</v>
      </c>
      <c r="B221">
        <v>12</v>
      </c>
      <c r="C221">
        <v>8072</v>
      </c>
      <c r="D221">
        <v>83192</v>
      </c>
      <c r="E221" t="s">
        <v>547</v>
      </c>
      <c r="F221" t="s">
        <v>243</v>
      </c>
      <c r="G221">
        <v>12</v>
      </c>
      <c r="H221" s="2">
        <v>288.43</v>
      </c>
      <c r="I221" s="2">
        <v>24.04</v>
      </c>
      <c r="J221" s="1">
        <v>0</v>
      </c>
      <c r="K221">
        <v>0</v>
      </c>
      <c r="L221" s="2">
        <v>0</v>
      </c>
      <c r="M221">
        <v>2</v>
      </c>
      <c r="N221">
        <v>3.83</v>
      </c>
      <c r="O221" s="1">
        <v>0.16669999999999999</v>
      </c>
    </row>
    <row r="222" spans="1:15" x14ac:dyDescent="0.3">
      <c r="A222">
        <v>-82</v>
      </c>
      <c r="B222">
        <v>12</v>
      </c>
      <c r="C222">
        <v>8059</v>
      </c>
      <c r="D222">
        <v>83186</v>
      </c>
      <c r="E222" t="s">
        <v>562</v>
      </c>
      <c r="F222" t="s">
        <v>161</v>
      </c>
      <c r="G222">
        <v>12</v>
      </c>
      <c r="H222" s="2">
        <v>365.5</v>
      </c>
      <c r="I222" s="2">
        <v>30.46</v>
      </c>
      <c r="J222" s="1">
        <v>0</v>
      </c>
      <c r="K222">
        <v>0</v>
      </c>
      <c r="L222" s="2">
        <v>0</v>
      </c>
      <c r="M222">
        <v>1</v>
      </c>
      <c r="N222">
        <v>3.67</v>
      </c>
      <c r="O222" s="1">
        <v>8.3299999999999999E-2</v>
      </c>
    </row>
    <row r="223" spans="1:15" x14ac:dyDescent="0.3">
      <c r="A223">
        <v>-81</v>
      </c>
      <c r="B223">
        <v>12</v>
      </c>
      <c r="C223">
        <v>7569</v>
      </c>
      <c r="D223">
        <v>83472</v>
      </c>
      <c r="E223" t="s">
        <v>568</v>
      </c>
      <c r="F223" t="s">
        <v>129</v>
      </c>
      <c r="G223">
        <v>12</v>
      </c>
      <c r="H223" s="2">
        <v>272.82</v>
      </c>
      <c r="I223" s="2">
        <v>22.73</v>
      </c>
      <c r="J223" s="1">
        <v>0</v>
      </c>
      <c r="K223">
        <v>0</v>
      </c>
      <c r="L223" s="2">
        <v>0</v>
      </c>
      <c r="O223" s="1">
        <v>0</v>
      </c>
    </row>
    <row r="224" spans="1:15" x14ac:dyDescent="0.3">
      <c r="A224">
        <v>-80</v>
      </c>
      <c r="B224">
        <v>12</v>
      </c>
      <c r="C224">
        <v>7515</v>
      </c>
      <c r="D224">
        <v>83526</v>
      </c>
      <c r="E224" t="s">
        <v>555</v>
      </c>
      <c r="F224" t="s">
        <v>175</v>
      </c>
      <c r="G224">
        <v>12</v>
      </c>
      <c r="H224" s="2">
        <v>256.05</v>
      </c>
      <c r="I224" s="2">
        <v>21.34</v>
      </c>
      <c r="J224" s="1">
        <v>0</v>
      </c>
      <c r="K224">
        <v>0</v>
      </c>
      <c r="L224" s="2">
        <v>0</v>
      </c>
      <c r="O224" s="1">
        <v>0</v>
      </c>
    </row>
    <row r="225" spans="1:15" x14ac:dyDescent="0.3">
      <c r="A225">
        <v>-79</v>
      </c>
      <c r="B225">
        <v>12</v>
      </c>
      <c r="C225">
        <v>828</v>
      </c>
      <c r="D225">
        <v>95265</v>
      </c>
      <c r="E225" t="s">
        <v>390</v>
      </c>
      <c r="F225" t="s">
        <v>282</v>
      </c>
      <c r="G225">
        <v>12</v>
      </c>
      <c r="H225" s="2">
        <v>258.52</v>
      </c>
      <c r="I225" s="2">
        <v>21.54</v>
      </c>
      <c r="J225" s="1">
        <v>0</v>
      </c>
      <c r="K225">
        <v>0</v>
      </c>
      <c r="L225" s="2">
        <v>0</v>
      </c>
      <c r="O225" s="1">
        <v>0</v>
      </c>
    </row>
    <row r="226" spans="1:15" x14ac:dyDescent="0.3">
      <c r="A226">
        <v>-78</v>
      </c>
      <c r="B226">
        <v>12</v>
      </c>
      <c r="C226">
        <v>657</v>
      </c>
      <c r="D226">
        <v>82936</v>
      </c>
      <c r="E226" t="s">
        <v>548</v>
      </c>
      <c r="F226" t="s">
        <v>187</v>
      </c>
      <c r="G226">
        <v>12</v>
      </c>
      <c r="H226" s="2">
        <v>284.68</v>
      </c>
      <c r="I226" s="2">
        <v>23.72</v>
      </c>
      <c r="J226" s="1">
        <v>0</v>
      </c>
      <c r="K226">
        <v>0</v>
      </c>
      <c r="L226" s="2">
        <v>0</v>
      </c>
      <c r="O226" s="1">
        <v>0</v>
      </c>
    </row>
    <row r="227" spans="1:15" x14ac:dyDescent="0.3">
      <c r="A227">
        <v>-77</v>
      </c>
      <c r="B227">
        <v>11</v>
      </c>
      <c r="C227">
        <v>8040</v>
      </c>
      <c r="D227">
        <v>95205</v>
      </c>
      <c r="E227" t="s">
        <v>400</v>
      </c>
      <c r="F227" t="s">
        <v>230</v>
      </c>
      <c r="G227">
        <v>11</v>
      </c>
      <c r="H227" s="2">
        <v>274.87</v>
      </c>
      <c r="I227" s="2">
        <v>24.99</v>
      </c>
      <c r="J227" s="1">
        <v>8.3299999999999999E-2</v>
      </c>
      <c r="K227">
        <v>1</v>
      </c>
      <c r="L227" s="2">
        <v>17.489999999999998</v>
      </c>
      <c r="O227" s="1">
        <v>0</v>
      </c>
    </row>
    <row r="228" spans="1:15" x14ac:dyDescent="0.3">
      <c r="A228">
        <v>-76</v>
      </c>
      <c r="B228">
        <v>11</v>
      </c>
      <c r="C228">
        <v>7531</v>
      </c>
      <c r="D228">
        <v>83646</v>
      </c>
      <c r="E228" t="s">
        <v>528</v>
      </c>
      <c r="F228" t="s">
        <v>232</v>
      </c>
      <c r="G228">
        <v>11</v>
      </c>
      <c r="H228" s="2">
        <v>240.44</v>
      </c>
      <c r="I228" s="2">
        <v>21.86</v>
      </c>
      <c r="J228" s="1">
        <v>0</v>
      </c>
      <c r="K228">
        <v>0</v>
      </c>
      <c r="L228" s="2">
        <v>0</v>
      </c>
      <c r="O228" s="1">
        <v>0</v>
      </c>
    </row>
    <row r="229" spans="1:15" x14ac:dyDescent="0.3">
      <c r="A229">
        <v>-75</v>
      </c>
      <c r="B229">
        <v>11</v>
      </c>
      <c r="C229">
        <v>836</v>
      </c>
      <c r="D229">
        <v>83085</v>
      </c>
      <c r="E229" t="s">
        <v>574</v>
      </c>
      <c r="F229" t="s">
        <v>166</v>
      </c>
      <c r="G229">
        <v>11</v>
      </c>
      <c r="H229" s="2">
        <v>264.5</v>
      </c>
      <c r="I229" s="2">
        <v>24.05</v>
      </c>
      <c r="J229" s="1">
        <v>8.3299999999999999E-2</v>
      </c>
      <c r="K229">
        <v>1</v>
      </c>
      <c r="L229" s="2">
        <v>22.25</v>
      </c>
      <c r="O229" s="1">
        <v>0</v>
      </c>
    </row>
    <row r="230" spans="1:15" x14ac:dyDescent="0.3">
      <c r="A230">
        <v>-74</v>
      </c>
      <c r="B230">
        <v>11</v>
      </c>
      <c r="C230">
        <v>683</v>
      </c>
      <c r="D230">
        <v>82894</v>
      </c>
      <c r="E230" t="s">
        <v>606</v>
      </c>
      <c r="F230" t="s">
        <v>235</v>
      </c>
      <c r="G230">
        <v>11</v>
      </c>
      <c r="H230" s="2">
        <v>311.73</v>
      </c>
      <c r="I230" s="2">
        <v>28.34</v>
      </c>
      <c r="J230" s="1">
        <v>8.3299999999999999E-2</v>
      </c>
      <c r="K230">
        <v>1</v>
      </c>
      <c r="L230" s="2">
        <v>15.49</v>
      </c>
      <c r="O230" s="1">
        <v>0</v>
      </c>
    </row>
    <row r="231" spans="1:15" x14ac:dyDescent="0.3">
      <c r="A231">
        <v>-73</v>
      </c>
      <c r="B231">
        <v>11</v>
      </c>
      <c r="C231">
        <v>661</v>
      </c>
      <c r="D231">
        <v>83551</v>
      </c>
      <c r="E231" t="s">
        <v>575</v>
      </c>
      <c r="F231" t="s">
        <v>256</v>
      </c>
      <c r="G231">
        <v>11</v>
      </c>
      <c r="H231" s="2">
        <v>274.20999999999998</v>
      </c>
      <c r="I231" s="2">
        <v>24.93</v>
      </c>
      <c r="J231" s="1">
        <v>0</v>
      </c>
      <c r="K231">
        <v>0</v>
      </c>
      <c r="L231" s="2">
        <v>0</v>
      </c>
      <c r="M231">
        <v>3</v>
      </c>
      <c r="N231">
        <v>4.33</v>
      </c>
      <c r="O231" s="1">
        <v>0.2727</v>
      </c>
    </row>
    <row r="232" spans="1:15" x14ac:dyDescent="0.3">
      <c r="A232">
        <v>-72</v>
      </c>
      <c r="B232">
        <v>10</v>
      </c>
      <c r="C232">
        <v>8218</v>
      </c>
      <c r="D232">
        <v>93098</v>
      </c>
      <c r="E232" t="s">
        <v>380</v>
      </c>
      <c r="F232" t="s">
        <v>192</v>
      </c>
      <c r="G232">
        <v>10</v>
      </c>
      <c r="H232" s="2">
        <v>245.05</v>
      </c>
      <c r="I232" s="2">
        <v>24.51</v>
      </c>
      <c r="J232" s="1">
        <v>0</v>
      </c>
      <c r="K232">
        <v>0</v>
      </c>
      <c r="L232" s="2">
        <v>0</v>
      </c>
      <c r="O232" s="1">
        <v>0</v>
      </c>
    </row>
    <row r="233" spans="1:15" x14ac:dyDescent="0.3">
      <c r="A233">
        <v>-71</v>
      </c>
      <c r="B233">
        <v>10</v>
      </c>
      <c r="C233">
        <v>7698</v>
      </c>
      <c r="D233">
        <v>83209</v>
      </c>
      <c r="E233" t="s">
        <v>589</v>
      </c>
      <c r="F233" t="s">
        <v>304</v>
      </c>
      <c r="G233">
        <v>10</v>
      </c>
      <c r="H233" s="2">
        <v>229.08</v>
      </c>
      <c r="I233" s="2">
        <v>22.91</v>
      </c>
      <c r="J233" s="1">
        <v>0.23080000000000001</v>
      </c>
      <c r="K233">
        <v>3</v>
      </c>
      <c r="L233" s="2">
        <v>56.94</v>
      </c>
      <c r="M233">
        <v>1</v>
      </c>
      <c r="N233">
        <v>5.33</v>
      </c>
      <c r="O233" s="1">
        <v>7.6899999999999996E-2</v>
      </c>
    </row>
    <row r="234" spans="1:15" x14ac:dyDescent="0.3">
      <c r="A234">
        <v>-70</v>
      </c>
      <c r="B234">
        <v>10</v>
      </c>
      <c r="C234">
        <v>7582</v>
      </c>
      <c r="D234">
        <v>94780</v>
      </c>
      <c r="E234" t="s">
        <v>435</v>
      </c>
      <c r="F234" t="s">
        <v>299</v>
      </c>
      <c r="G234">
        <v>10</v>
      </c>
      <c r="H234" s="2">
        <v>269.87</v>
      </c>
      <c r="I234" s="2">
        <v>26.99</v>
      </c>
      <c r="J234" s="1">
        <v>0.16669999999999999</v>
      </c>
      <c r="K234">
        <v>2</v>
      </c>
      <c r="L234" s="2">
        <v>47.56</v>
      </c>
      <c r="M234">
        <v>1</v>
      </c>
      <c r="N234">
        <v>5</v>
      </c>
      <c r="O234" s="1">
        <v>8.3299999999999999E-2</v>
      </c>
    </row>
    <row r="235" spans="1:15" x14ac:dyDescent="0.3">
      <c r="A235">
        <v>-69</v>
      </c>
      <c r="B235">
        <v>10</v>
      </c>
      <c r="C235">
        <v>7537</v>
      </c>
      <c r="D235">
        <v>83489</v>
      </c>
      <c r="E235" t="s">
        <v>590</v>
      </c>
      <c r="F235" t="s">
        <v>231</v>
      </c>
      <c r="G235">
        <v>10</v>
      </c>
      <c r="H235" s="2">
        <v>229.57</v>
      </c>
      <c r="I235" s="2">
        <v>22.96</v>
      </c>
      <c r="J235" s="1">
        <v>0.28570000000000001</v>
      </c>
      <c r="K235">
        <v>4</v>
      </c>
      <c r="L235" s="2">
        <v>78.53</v>
      </c>
      <c r="O235" s="1">
        <v>0</v>
      </c>
    </row>
    <row r="236" spans="1:15" x14ac:dyDescent="0.3">
      <c r="A236">
        <v>-68</v>
      </c>
      <c r="B236">
        <v>9</v>
      </c>
      <c r="C236">
        <v>8138</v>
      </c>
      <c r="D236">
        <v>83214</v>
      </c>
      <c r="E236" t="s">
        <v>614</v>
      </c>
      <c r="F236" t="s">
        <v>257</v>
      </c>
      <c r="G236">
        <v>9</v>
      </c>
      <c r="H236" s="2">
        <v>275.10000000000002</v>
      </c>
      <c r="I236" s="2">
        <v>30.57</v>
      </c>
      <c r="J236" s="1">
        <v>0</v>
      </c>
      <c r="K236">
        <v>0</v>
      </c>
      <c r="L236" s="2">
        <v>0</v>
      </c>
      <c r="O236" s="1">
        <v>0</v>
      </c>
    </row>
    <row r="237" spans="1:15" x14ac:dyDescent="0.3">
      <c r="A237">
        <v>-67</v>
      </c>
      <c r="B237">
        <v>9</v>
      </c>
      <c r="C237">
        <v>7618</v>
      </c>
      <c r="D237">
        <v>90395</v>
      </c>
      <c r="E237" t="s">
        <v>427</v>
      </c>
      <c r="F237" t="s">
        <v>260</v>
      </c>
      <c r="G237">
        <v>9</v>
      </c>
      <c r="H237" s="2">
        <v>281.52999999999997</v>
      </c>
      <c r="I237" s="2">
        <v>31.28</v>
      </c>
      <c r="J237" s="1">
        <v>0</v>
      </c>
      <c r="K237">
        <v>0</v>
      </c>
      <c r="L237" s="2">
        <v>0</v>
      </c>
      <c r="O237" s="1">
        <v>0</v>
      </c>
    </row>
    <row r="238" spans="1:15" x14ac:dyDescent="0.3">
      <c r="A238">
        <v>-66</v>
      </c>
      <c r="B238">
        <v>9</v>
      </c>
      <c r="C238">
        <v>7614</v>
      </c>
      <c r="D238">
        <v>90399</v>
      </c>
      <c r="E238" t="s">
        <v>402</v>
      </c>
      <c r="F238" t="s">
        <v>246</v>
      </c>
      <c r="G238">
        <v>9</v>
      </c>
      <c r="H238" s="2">
        <v>293.62</v>
      </c>
      <c r="I238" s="2">
        <v>32.619999999999997</v>
      </c>
      <c r="J238" s="1">
        <v>0.1</v>
      </c>
      <c r="K238">
        <v>1</v>
      </c>
      <c r="L238" s="2">
        <v>20.96</v>
      </c>
      <c r="O238" s="1">
        <v>0</v>
      </c>
    </row>
    <row r="239" spans="1:15" x14ac:dyDescent="0.3">
      <c r="A239">
        <v>-65</v>
      </c>
      <c r="B239">
        <v>9</v>
      </c>
      <c r="C239">
        <v>7554</v>
      </c>
      <c r="D239">
        <v>83619</v>
      </c>
      <c r="E239" t="s">
        <v>608</v>
      </c>
      <c r="F239" t="s">
        <v>225</v>
      </c>
      <c r="G239">
        <v>9</v>
      </c>
      <c r="H239" s="2">
        <v>252.5</v>
      </c>
      <c r="I239" s="2">
        <v>28.06</v>
      </c>
      <c r="J239" s="1">
        <v>0</v>
      </c>
      <c r="K239">
        <v>0</v>
      </c>
      <c r="L239" s="2">
        <v>0</v>
      </c>
      <c r="O239" s="1">
        <v>0</v>
      </c>
    </row>
    <row r="240" spans="1:15" x14ac:dyDescent="0.3">
      <c r="A240">
        <v>-64</v>
      </c>
      <c r="B240">
        <v>9</v>
      </c>
      <c r="C240">
        <v>7527</v>
      </c>
      <c r="D240">
        <v>83648</v>
      </c>
      <c r="E240" t="s">
        <v>584</v>
      </c>
      <c r="F240" t="s">
        <v>279</v>
      </c>
      <c r="G240">
        <v>9</v>
      </c>
      <c r="H240" s="2">
        <v>187.39</v>
      </c>
      <c r="I240" s="2">
        <v>20.82</v>
      </c>
      <c r="J240" s="1">
        <v>0</v>
      </c>
      <c r="K240">
        <v>0</v>
      </c>
      <c r="L240" s="2">
        <v>0</v>
      </c>
      <c r="M240">
        <v>1</v>
      </c>
      <c r="N240">
        <v>5.33</v>
      </c>
      <c r="O240" s="1">
        <v>0.1111</v>
      </c>
    </row>
    <row r="241" spans="1:15" x14ac:dyDescent="0.3">
      <c r="A241">
        <v>-63</v>
      </c>
      <c r="B241">
        <v>9</v>
      </c>
      <c r="C241">
        <v>7504</v>
      </c>
      <c r="D241">
        <v>83484</v>
      </c>
      <c r="E241" t="s">
        <v>631</v>
      </c>
      <c r="F241" t="s">
        <v>281</v>
      </c>
      <c r="G241">
        <v>9</v>
      </c>
      <c r="H241" s="2">
        <v>211.07</v>
      </c>
      <c r="I241" s="2">
        <v>23.45</v>
      </c>
      <c r="J241" s="1">
        <v>0.1</v>
      </c>
      <c r="K241">
        <v>1</v>
      </c>
      <c r="L241" s="2">
        <v>22.53</v>
      </c>
      <c r="O241" s="1">
        <v>0</v>
      </c>
    </row>
    <row r="242" spans="1:15" x14ac:dyDescent="0.3">
      <c r="A242">
        <v>-62</v>
      </c>
      <c r="B242">
        <v>9</v>
      </c>
      <c r="C242">
        <v>551</v>
      </c>
      <c r="D242">
        <v>85020</v>
      </c>
      <c r="E242" t="s">
        <v>632</v>
      </c>
      <c r="F242" t="s">
        <v>267</v>
      </c>
      <c r="G242">
        <v>9</v>
      </c>
      <c r="H242" s="2">
        <v>255.44</v>
      </c>
      <c r="I242" s="2">
        <v>28.38</v>
      </c>
      <c r="J242" s="1">
        <v>0</v>
      </c>
      <c r="K242">
        <v>0</v>
      </c>
      <c r="L242" s="2">
        <v>0</v>
      </c>
      <c r="O242" s="1">
        <v>0</v>
      </c>
    </row>
    <row r="243" spans="1:15" x14ac:dyDescent="0.3">
      <c r="A243">
        <v>-61</v>
      </c>
      <c r="B243">
        <v>9</v>
      </c>
      <c r="C243">
        <v>428</v>
      </c>
      <c r="D243">
        <v>112268</v>
      </c>
      <c r="E243" t="s">
        <v>453</v>
      </c>
      <c r="F243" t="s">
        <v>326</v>
      </c>
      <c r="G243">
        <v>9</v>
      </c>
      <c r="H243" s="2">
        <v>160.74</v>
      </c>
      <c r="I243" s="2">
        <v>17.86</v>
      </c>
      <c r="J243" s="1">
        <v>0</v>
      </c>
      <c r="K243">
        <v>0</v>
      </c>
      <c r="L243" s="2">
        <v>0</v>
      </c>
      <c r="O243" s="1">
        <v>0</v>
      </c>
    </row>
    <row r="244" spans="1:15" x14ac:dyDescent="0.3">
      <c r="A244">
        <v>-60</v>
      </c>
      <c r="B244">
        <v>8</v>
      </c>
      <c r="C244">
        <v>110588</v>
      </c>
      <c r="D244">
        <v>110588</v>
      </c>
      <c r="E244" t="s">
        <v>420</v>
      </c>
      <c r="F244" t="s">
        <v>322</v>
      </c>
      <c r="G244">
        <v>8</v>
      </c>
      <c r="H244" s="2">
        <v>162.44</v>
      </c>
      <c r="I244" s="2">
        <v>20.3</v>
      </c>
      <c r="J244" s="1">
        <v>0.2</v>
      </c>
      <c r="K244">
        <v>2</v>
      </c>
      <c r="L244" s="2">
        <v>34.74</v>
      </c>
      <c r="O244" s="1">
        <v>0</v>
      </c>
    </row>
    <row r="245" spans="1:15" x14ac:dyDescent="0.3">
      <c r="A245">
        <v>-59</v>
      </c>
      <c r="B245">
        <v>8</v>
      </c>
      <c r="C245">
        <v>8207</v>
      </c>
      <c r="D245">
        <v>87620</v>
      </c>
      <c r="E245" t="s">
        <v>404</v>
      </c>
      <c r="F245" t="s">
        <v>238</v>
      </c>
      <c r="G245">
        <v>8</v>
      </c>
      <c r="H245" s="2">
        <v>240.37</v>
      </c>
      <c r="I245" s="2">
        <v>30.05</v>
      </c>
      <c r="J245" s="1">
        <v>0.1111</v>
      </c>
      <c r="K245">
        <v>1</v>
      </c>
      <c r="L245" s="2">
        <v>20.98</v>
      </c>
      <c r="O245" s="1">
        <v>0</v>
      </c>
    </row>
    <row r="246" spans="1:15" x14ac:dyDescent="0.3">
      <c r="A246">
        <v>-58</v>
      </c>
      <c r="B246">
        <v>8</v>
      </c>
      <c r="C246">
        <v>8145</v>
      </c>
      <c r="D246">
        <v>82953</v>
      </c>
      <c r="E246" t="s">
        <v>541</v>
      </c>
      <c r="F246" t="s">
        <v>154</v>
      </c>
      <c r="G246">
        <v>8</v>
      </c>
      <c r="H246" s="2">
        <v>216.86</v>
      </c>
      <c r="I246" s="2">
        <v>27.11</v>
      </c>
      <c r="J246" s="1">
        <v>0</v>
      </c>
      <c r="K246">
        <v>0</v>
      </c>
      <c r="L246" s="2">
        <v>0</v>
      </c>
      <c r="O246" s="1">
        <v>0</v>
      </c>
    </row>
    <row r="247" spans="1:15" x14ac:dyDescent="0.3">
      <c r="A247">
        <v>-57</v>
      </c>
      <c r="B247">
        <v>8</v>
      </c>
      <c r="C247">
        <v>7944</v>
      </c>
      <c r="D247">
        <v>83653</v>
      </c>
      <c r="E247" t="s">
        <v>602</v>
      </c>
      <c r="F247" t="s">
        <v>278</v>
      </c>
      <c r="G247">
        <v>8</v>
      </c>
      <c r="H247" s="2">
        <v>202.56</v>
      </c>
      <c r="I247" s="2">
        <v>25.32</v>
      </c>
      <c r="J247" s="1">
        <v>0</v>
      </c>
      <c r="K247">
        <v>0</v>
      </c>
      <c r="L247" s="2">
        <v>0</v>
      </c>
      <c r="O247" s="1">
        <v>0</v>
      </c>
    </row>
    <row r="248" spans="1:15" x14ac:dyDescent="0.3">
      <c r="A248">
        <v>-56</v>
      </c>
      <c r="B248">
        <v>8</v>
      </c>
      <c r="C248">
        <v>7589</v>
      </c>
      <c r="D248">
        <v>95280</v>
      </c>
      <c r="E248" t="s">
        <v>418</v>
      </c>
      <c r="F248" t="s">
        <v>305</v>
      </c>
      <c r="G248">
        <v>8</v>
      </c>
      <c r="H248" s="2">
        <v>188.31</v>
      </c>
      <c r="I248" s="2">
        <v>23.54</v>
      </c>
      <c r="J248" s="1">
        <v>0</v>
      </c>
      <c r="K248">
        <v>0</v>
      </c>
      <c r="L248" s="2">
        <v>0</v>
      </c>
      <c r="O248" s="1">
        <v>0</v>
      </c>
    </row>
    <row r="249" spans="1:15" x14ac:dyDescent="0.3">
      <c r="A249">
        <v>-55</v>
      </c>
      <c r="B249">
        <v>8</v>
      </c>
      <c r="C249">
        <v>866</v>
      </c>
      <c r="D249">
        <v>83696</v>
      </c>
      <c r="E249" t="s">
        <v>579</v>
      </c>
      <c r="F249" t="s">
        <v>218</v>
      </c>
      <c r="G249">
        <v>8</v>
      </c>
      <c r="H249" s="2">
        <v>218.78</v>
      </c>
      <c r="I249" s="2">
        <v>27.35</v>
      </c>
      <c r="J249" s="1">
        <v>0</v>
      </c>
      <c r="K249">
        <v>0</v>
      </c>
      <c r="L249" s="2">
        <v>0</v>
      </c>
      <c r="M249">
        <v>1</v>
      </c>
      <c r="N249">
        <v>2.67</v>
      </c>
      <c r="O249" s="1">
        <v>0.125</v>
      </c>
    </row>
    <row r="250" spans="1:15" x14ac:dyDescent="0.3">
      <c r="A250">
        <v>-54</v>
      </c>
      <c r="B250">
        <v>8</v>
      </c>
      <c r="C250">
        <v>579</v>
      </c>
      <c r="D250">
        <v>85014</v>
      </c>
      <c r="E250" t="s">
        <v>625</v>
      </c>
      <c r="F250" t="s">
        <v>283</v>
      </c>
      <c r="G250">
        <v>8</v>
      </c>
      <c r="H250" s="2">
        <v>159.44</v>
      </c>
      <c r="I250" s="2">
        <v>19.93</v>
      </c>
      <c r="J250" s="1">
        <v>0.1111</v>
      </c>
      <c r="K250">
        <v>1</v>
      </c>
      <c r="L250" s="2">
        <v>13.48</v>
      </c>
      <c r="M250">
        <v>1</v>
      </c>
      <c r="N250">
        <v>6</v>
      </c>
      <c r="O250" s="1">
        <v>0.1111</v>
      </c>
    </row>
    <row r="251" spans="1:15" x14ac:dyDescent="0.3">
      <c r="A251">
        <v>-53</v>
      </c>
      <c r="B251">
        <v>8</v>
      </c>
      <c r="C251">
        <v>502</v>
      </c>
      <c r="D251">
        <v>84952</v>
      </c>
      <c r="E251" t="s">
        <v>561</v>
      </c>
      <c r="F251" t="s">
        <v>253</v>
      </c>
      <c r="G251">
        <v>8</v>
      </c>
      <c r="H251" s="2">
        <v>229.8</v>
      </c>
      <c r="I251" s="2">
        <v>28.72</v>
      </c>
      <c r="J251" s="1">
        <v>0</v>
      </c>
      <c r="K251">
        <v>0</v>
      </c>
      <c r="L251" s="2">
        <v>0</v>
      </c>
      <c r="M251">
        <v>1</v>
      </c>
      <c r="N251">
        <v>6</v>
      </c>
      <c r="O251" s="1">
        <v>0.125</v>
      </c>
    </row>
    <row r="252" spans="1:15" x14ac:dyDescent="0.3">
      <c r="A252">
        <v>-52</v>
      </c>
      <c r="B252">
        <v>7</v>
      </c>
      <c r="C252">
        <v>8225</v>
      </c>
      <c r="D252">
        <v>92435</v>
      </c>
      <c r="E252" t="s">
        <v>613</v>
      </c>
      <c r="F252" t="s">
        <v>285</v>
      </c>
      <c r="G252">
        <v>7</v>
      </c>
      <c r="H252" s="2">
        <v>178.14</v>
      </c>
      <c r="I252" s="2">
        <v>25.45</v>
      </c>
      <c r="J252" s="1">
        <v>0</v>
      </c>
      <c r="K252">
        <v>0</v>
      </c>
      <c r="L252" s="2">
        <v>0</v>
      </c>
      <c r="O252" s="1">
        <v>0</v>
      </c>
    </row>
    <row r="253" spans="1:15" x14ac:dyDescent="0.3">
      <c r="A253">
        <v>-51</v>
      </c>
      <c r="B253">
        <v>7</v>
      </c>
      <c r="C253">
        <v>8154</v>
      </c>
      <c r="D253">
        <v>89478</v>
      </c>
      <c r="E253" t="s">
        <v>407</v>
      </c>
      <c r="F253" t="s">
        <v>286</v>
      </c>
      <c r="G253">
        <v>7</v>
      </c>
      <c r="H253" s="2">
        <v>182.1</v>
      </c>
      <c r="I253" s="2">
        <v>26.01</v>
      </c>
      <c r="J253" s="1">
        <v>0</v>
      </c>
      <c r="K253">
        <v>0</v>
      </c>
      <c r="L253" s="2">
        <v>0</v>
      </c>
      <c r="O253" s="1">
        <v>0</v>
      </c>
    </row>
    <row r="254" spans="1:15" x14ac:dyDescent="0.3">
      <c r="A254">
        <v>-50</v>
      </c>
      <c r="B254">
        <v>7</v>
      </c>
      <c r="C254">
        <v>8136</v>
      </c>
      <c r="D254">
        <v>87630</v>
      </c>
      <c r="E254" t="s">
        <v>434</v>
      </c>
      <c r="F254" t="s">
        <v>287</v>
      </c>
      <c r="G254">
        <v>7</v>
      </c>
      <c r="H254" s="2">
        <v>221.18</v>
      </c>
      <c r="I254" s="2">
        <v>31.6</v>
      </c>
      <c r="J254" s="1">
        <v>0.125</v>
      </c>
      <c r="K254">
        <v>1</v>
      </c>
      <c r="L254" s="2">
        <v>34.659999999999997</v>
      </c>
      <c r="O254" s="1">
        <v>0</v>
      </c>
    </row>
    <row r="255" spans="1:15" x14ac:dyDescent="0.3">
      <c r="A255">
        <v>-49</v>
      </c>
      <c r="B255">
        <v>7</v>
      </c>
      <c r="C255">
        <v>8110</v>
      </c>
      <c r="D255">
        <v>92319</v>
      </c>
      <c r="E255" t="s">
        <v>432</v>
      </c>
      <c r="F255" t="s">
        <v>178</v>
      </c>
      <c r="G255">
        <v>7</v>
      </c>
      <c r="H255" s="2">
        <v>216.04</v>
      </c>
      <c r="I255" s="2">
        <v>30.86</v>
      </c>
      <c r="J255" s="1">
        <v>0</v>
      </c>
      <c r="K255">
        <v>0</v>
      </c>
      <c r="L255" s="2">
        <v>0</v>
      </c>
      <c r="O255" s="1">
        <v>0</v>
      </c>
    </row>
    <row r="256" spans="1:15" x14ac:dyDescent="0.3">
      <c r="A256">
        <v>-48</v>
      </c>
      <c r="B256">
        <v>7</v>
      </c>
      <c r="C256">
        <v>7564</v>
      </c>
      <c r="D256">
        <v>83480</v>
      </c>
      <c r="E256" t="s">
        <v>607</v>
      </c>
      <c r="F256" t="s">
        <v>146</v>
      </c>
      <c r="G256">
        <v>7</v>
      </c>
      <c r="H256" s="2">
        <v>195.32</v>
      </c>
      <c r="I256" s="2">
        <v>27.9</v>
      </c>
      <c r="J256" s="1">
        <v>0</v>
      </c>
      <c r="K256">
        <v>0</v>
      </c>
      <c r="L256" s="2">
        <v>0</v>
      </c>
      <c r="O256" s="1">
        <v>0</v>
      </c>
    </row>
    <row r="257" spans="1:15" x14ac:dyDescent="0.3">
      <c r="A257">
        <v>-47</v>
      </c>
      <c r="B257">
        <v>7</v>
      </c>
      <c r="C257">
        <v>7508</v>
      </c>
      <c r="D257">
        <v>83641</v>
      </c>
      <c r="E257" t="s">
        <v>591</v>
      </c>
      <c r="F257" t="s">
        <v>215</v>
      </c>
      <c r="G257">
        <v>7</v>
      </c>
      <c r="H257" s="2">
        <v>176.59</v>
      </c>
      <c r="I257" s="2">
        <v>25.23</v>
      </c>
      <c r="J257" s="1">
        <v>0</v>
      </c>
      <c r="K257">
        <v>0</v>
      </c>
      <c r="L257" s="2">
        <v>0</v>
      </c>
      <c r="O257" s="1">
        <v>0</v>
      </c>
    </row>
    <row r="258" spans="1:15" x14ac:dyDescent="0.3">
      <c r="A258">
        <v>-46</v>
      </c>
      <c r="B258">
        <v>7</v>
      </c>
      <c r="C258">
        <v>883</v>
      </c>
      <c r="D258">
        <v>83689</v>
      </c>
      <c r="E258" t="s">
        <v>630</v>
      </c>
      <c r="F258" t="s">
        <v>234</v>
      </c>
      <c r="G258">
        <v>7</v>
      </c>
      <c r="H258" s="2">
        <v>182.03</v>
      </c>
      <c r="I258" s="2">
        <v>26</v>
      </c>
      <c r="J258" s="1">
        <v>0.125</v>
      </c>
      <c r="K258">
        <v>1</v>
      </c>
      <c r="L258" s="2">
        <v>22.46</v>
      </c>
      <c r="O258" s="1">
        <v>0</v>
      </c>
    </row>
    <row r="259" spans="1:15" x14ac:dyDescent="0.3">
      <c r="A259">
        <v>-45</v>
      </c>
      <c r="B259">
        <v>7</v>
      </c>
      <c r="C259">
        <v>503</v>
      </c>
      <c r="D259">
        <v>84959</v>
      </c>
      <c r="E259" t="s">
        <v>616</v>
      </c>
      <c r="F259" t="s">
        <v>294</v>
      </c>
      <c r="G259">
        <v>7</v>
      </c>
      <c r="H259" s="2">
        <v>163.95</v>
      </c>
      <c r="I259" s="2">
        <v>23.42</v>
      </c>
      <c r="J259" s="1">
        <v>0</v>
      </c>
      <c r="K259">
        <v>0</v>
      </c>
      <c r="L259" s="2">
        <v>0</v>
      </c>
      <c r="O259" s="1">
        <v>0</v>
      </c>
    </row>
    <row r="260" spans="1:15" x14ac:dyDescent="0.3">
      <c r="A260">
        <v>-44</v>
      </c>
      <c r="B260">
        <v>7</v>
      </c>
      <c r="C260">
        <v>501</v>
      </c>
      <c r="D260">
        <v>84984</v>
      </c>
      <c r="E260" t="s">
        <v>588</v>
      </c>
      <c r="F260" t="s">
        <v>295</v>
      </c>
      <c r="G260">
        <v>7</v>
      </c>
      <c r="H260" s="2">
        <v>163.71</v>
      </c>
      <c r="I260" s="2">
        <v>23.39</v>
      </c>
      <c r="J260" s="1">
        <v>0.3</v>
      </c>
      <c r="K260">
        <v>3</v>
      </c>
      <c r="L260" s="2">
        <v>66.62</v>
      </c>
      <c r="O260" s="1">
        <v>0</v>
      </c>
    </row>
    <row r="261" spans="1:15" x14ac:dyDescent="0.3">
      <c r="A261">
        <v>-43</v>
      </c>
      <c r="B261">
        <v>6</v>
      </c>
      <c r="C261">
        <v>108774</v>
      </c>
      <c r="D261">
        <v>108774</v>
      </c>
      <c r="E261" t="s">
        <v>409</v>
      </c>
      <c r="F261" t="s">
        <v>320</v>
      </c>
      <c r="G261">
        <v>6</v>
      </c>
      <c r="H261" s="2">
        <v>182.86</v>
      </c>
      <c r="I261" s="2">
        <v>30.48</v>
      </c>
      <c r="J261" s="1">
        <v>0.25</v>
      </c>
      <c r="K261">
        <v>2</v>
      </c>
      <c r="L261" s="2">
        <v>59.14</v>
      </c>
      <c r="M261">
        <v>1</v>
      </c>
      <c r="N261">
        <v>6</v>
      </c>
      <c r="O261" s="1">
        <v>0.125</v>
      </c>
    </row>
    <row r="262" spans="1:15" x14ac:dyDescent="0.3">
      <c r="A262">
        <v>-42</v>
      </c>
      <c r="B262">
        <v>6</v>
      </c>
      <c r="C262">
        <v>86051</v>
      </c>
      <c r="D262">
        <v>86051</v>
      </c>
      <c r="E262" t="s">
        <v>438</v>
      </c>
      <c r="F262" t="s">
        <v>314</v>
      </c>
      <c r="G262">
        <v>6</v>
      </c>
      <c r="H262" s="2">
        <v>130.69999999999999</v>
      </c>
      <c r="I262" s="2">
        <v>21.78</v>
      </c>
      <c r="J262" s="1">
        <v>0.33329999999999999</v>
      </c>
      <c r="K262">
        <v>3</v>
      </c>
      <c r="L262" s="2">
        <v>123.19</v>
      </c>
      <c r="O262" s="1">
        <v>0</v>
      </c>
    </row>
    <row r="263" spans="1:15" x14ac:dyDescent="0.3">
      <c r="A263">
        <v>-41</v>
      </c>
      <c r="B263">
        <v>6</v>
      </c>
      <c r="C263">
        <v>8127</v>
      </c>
      <c r="D263">
        <v>95203</v>
      </c>
      <c r="E263" t="s">
        <v>425</v>
      </c>
      <c r="F263" t="s">
        <v>258</v>
      </c>
      <c r="G263">
        <v>6</v>
      </c>
      <c r="H263" s="2">
        <v>186.67</v>
      </c>
      <c r="I263" s="2">
        <v>31.11</v>
      </c>
      <c r="J263" s="1">
        <v>0</v>
      </c>
      <c r="K263">
        <v>0</v>
      </c>
      <c r="L263" s="2">
        <v>0</v>
      </c>
      <c r="O263" s="1">
        <v>0</v>
      </c>
    </row>
    <row r="264" spans="1:15" x14ac:dyDescent="0.3">
      <c r="A264">
        <v>-40</v>
      </c>
      <c r="B264">
        <v>6</v>
      </c>
      <c r="C264">
        <v>7578</v>
      </c>
      <c r="D264">
        <v>83691</v>
      </c>
      <c r="E264" t="s">
        <v>603</v>
      </c>
      <c r="F264" t="s">
        <v>302</v>
      </c>
      <c r="G264">
        <v>6</v>
      </c>
      <c r="H264" s="2">
        <v>153.13999999999999</v>
      </c>
      <c r="I264" s="2">
        <v>25.52</v>
      </c>
      <c r="J264" s="1">
        <v>0</v>
      </c>
      <c r="K264">
        <v>0</v>
      </c>
      <c r="L264" s="2">
        <v>0</v>
      </c>
      <c r="O264" s="1">
        <v>0</v>
      </c>
    </row>
    <row r="265" spans="1:15" x14ac:dyDescent="0.3">
      <c r="A265">
        <v>-39</v>
      </c>
      <c r="B265">
        <v>6</v>
      </c>
      <c r="C265">
        <v>7523</v>
      </c>
      <c r="D265">
        <v>83922</v>
      </c>
      <c r="E265" t="s">
        <v>621</v>
      </c>
      <c r="F265" t="s">
        <v>307</v>
      </c>
      <c r="G265">
        <v>6</v>
      </c>
      <c r="H265" s="2">
        <v>168.68</v>
      </c>
      <c r="I265" s="2">
        <v>28.11</v>
      </c>
      <c r="J265" s="1">
        <v>0</v>
      </c>
      <c r="K265">
        <v>0</v>
      </c>
      <c r="L265" s="2">
        <v>0</v>
      </c>
      <c r="O265" s="1">
        <v>0</v>
      </c>
    </row>
    <row r="266" spans="1:15" x14ac:dyDescent="0.3">
      <c r="A266">
        <v>-38</v>
      </c>
      <c r="B266">
        <v>6</v>
      </c>
      <c r="C266">
        <v>565</v>
      </c>
      <c r="D266">
        <v>84947</v>
      </c>
      <c r="E266" t="s">
        <v>612</v>
      </c>
      <c r="F266" t="s">
        <v>228</v>
      </c>
      <c r="G266">
        <v>6</v>
      </c>
      <c r="H266" s="2">
        <v>114.57</v>
      </c>
      <c r="I266" s="2">
        <v>19.09</v>
      </c>
      <c r="J266" s="1">
        <v>0</v>
      </c>
      <c r="K266">
        <v>0</v>
      </c>
      <c r="L266" s="2">
        <v>0</v>
      </c>
      <c r="M266">
        <v>2</v>
      </c>
      <c r="N266">
        <v>2.67</v>
      </c>
      <c r="O266" s="1">
        <v>0.33329999999999999</v>
      </c>
    </row>
    <row r="267" spans="1:15" x14ac:dyDescent="0.3">
      <c r="A267">
        <v>-37</v>
      </c>
      <c r="B267">
        <v>5</v>
      </c>
      <c r="C267">
        <v>100941</v>
      </c>
      <c r="D267">
        <v>100941</v>
      </c>
      <c r="E267" t="s">
        <v>443</v>
      </c>
      <c r="F267" t="s">
        <v>296</v>
      </c>
      <c r="G267">
        <v>5</v>
      </c>
      <c r="H267" s="2">
        <v>154.91</v>
      </c>
      <c r="I267" s="2">
        <v>30.98</v>
      </c>
      <c r="J267" s="1">
        <v>0</v>
      </c>
      <c r="K267">
        <v>0</v>
      </c>
      <c r="L267" s="2">
        <v>0</v>
      </c>
      <c r="O267" s="1">
        <v>0</v>
      </c>
    </row>
    <row r="268" spans="1:15" x14ac:dyDescent="0.3">
      <c r="A268">
        <v>-36</v>
      </c>
      <c r="B268">
        <v>5</v>
      </c>
      <c r="C268">
        <v>8093</v>
      </c>
      <c r="D268">
        <v>82928</v>
      </c>
      <c r="E268" t="s">
        <v>597</v>
      </c>
      <c r="F268" t="s">
        <v>202</v>
      </c>
      <c r="G268">
        <v>5</v>
      </c>
      <c r="H268" s="2">
        <v>132.54</v>
      </c>
      <c r="I268" s="2">
        <v>26.51</v>
      </c>
      <c r="J268" s="1">
        <v>0.28570000000000001</v>
      </c>
      <c r="K268">
        <v>2</v>
      </c>
      <c r="L268" s="2">
        <v>37.46</v>
      </c>
      <c r="O268" s="1">
        <v>0</v>
      </c>
    </row>
    <row r="269" spans="1:15" x14ac:dyDescent="0.3">
      <c r="A269">
        <v>-35</v>
      </c>
      <c r="B269">
        <v>5</v>
      </c>
      <c r="C269">
        <v>8048</v>
      </c>
      <c r="D269">
        <v>92324</v>
      </c>
      <c r="E269" t="s">
        <v>426</v>
      </c>
      <c r="F269" t="s">
        <v>179</v>
      </c>
      <c r="G269">
        <v>5</v>
      </c>
      <c r="H269" s="2">
        <v>125.06</v>
      </c>
      <c r="I269" s="2">
        <v>25.01</v>
      </c>
      <c r="J269" s="1">
        <v>0</v>
      </c>
      <c r="K269">
        <v>0</v>
      </c>
      <c r="L269" s="2">
        <v>0</v>
      </c>
      <c r="M269">
        <v>1</v>
      </c>
      <c r="N269">
        <v>6</v>
      </c>
      <c r="O269" s="1">
        <v>0.2</v>
      </c>
    </row>
    <row r="270" spans="1:15" x14ac:dyDescent="0.3">
      <c r="A270">
        <v>-34</v>
      </c>
      <c r="B270">
        <v>5</v>
      </c>
      <c r="C270">
        <v>893</v>
      </c>
      <c r="D270">
        <v>95199</v>
      </c>
      <c r="E270" t="s">
        <v>636</v>
      </c>
      <c r="F270" t="s">
        <v>290</v>
      </c>
      <c r="G270">
        <v>5</v>
      </c>
      <c r="H270" s="2">
        <v>71.87</v>
      </c>
      <c r="I270" s="2">
        <v>14.37</v>
      </c>
      <c r="J270" s="1">
        <v>0</v>
      </c>
      <c r="K270">
        <v>0</v>
      </c>
      <c r="L270" s="2">
        <v>0</v>
      </c>
      <c r="O270" s="1">
        <v>0</v>
      </c>
    </row>
    <row r="271" spans="1:15" x14ac:dyDescent="0.3">
      <c r="A271">
        <v>-33</v>
      </c>
      <c r="B271">
        <v>5</v>
      </c>
      <c r="C271">
        <v>884</v>
      </c>
      <c r="D271">
        <v>83929</v>
      </c>
      <c r="E271" t="s">
        <v>615</v>
      </c>
      <c r="F271" t="s">
        <v>271</v>
      </c>
      <c r="G271">
        <v>5</v>
      </c>
      <c r="H271" s="2">
        <v>122.13</v>
      </c>
      <c r="I271" s="2">
        <v>24.43</v>
      </c>
      <c r="J271" s="1">
        <v>0.28570000000000001</v>
      </c>
      <c r="K271">
        <v>2</v>
      </c>
      <c r="L271" s="2">
        <v>31.85</v>
      </c>
      <c r="O271" s="1">
        <v>0</v>
      </c>
    </row>
    <row r="272" spans="1:15" x14ac:dyDescent="0.3">
      <c r="A272">
        <v>-32</v>
      </c>
      <c r="B272">
        <v>5</v>
      </c>
      <c r="C272">
        <v>509</v>
      </c>
      <c r="D272">
        <v>84960</v>
      </c>
      <c r="E272" t="s">
        <v>595</v>
      </c>
      <c r="F272" t="s">
        <v>252</v>
      </c>
      <c r="G272">
        <v>5</v>
      </c>
      <c r="H272" s="2">
        <v>182.21</v>
      </c>
      <c r="I272" s="2">
        <v>36.44</v>
      </c>
      <c r="J272" s="1">
        <v>0.16669999999999999</v>
      </c>
      <c r="K272">
        <v>1</v>
      </c>
      <c r="L272" s="2">
        <v>22.06</v>
      </c>
      <c r="O272" s="1">
        <v>0</v>
      </c>
    </row>
    <row r="273" spans="1:15" x14ac:dyDescent="0.3">
      <c r="A273">
        <v>-31</v>
      </c>
      <c r="B273">
        <v>4</v>
      </c>
      <c r="C273">
        <v>108349</v>
      </c>
      <c r="D273">
        <v>108349</v>
      </c>
      <c r="E273" t="s">
        <v>437</v>
      </c>
      <c r="F273" t="s">
        <v>317</v>
      </c>
      <c r="G273">
        <v>4</v>
      </c>
      <c r="H273" s="2">
        <v>115.05</v>
      </c>
      <c r="I273" s="2">
        <v>28.76</v>
      </c>
      <c r="J273" s="1">
        <v>0.2</v>
      </c>
      <c r="K273">
        <v>1</v>
      </c>
      <c r="L273" s="2">
        <v>30.48</v>
      </c>
      <c r="O273" s="1">
        <v>0</v>
      </c>
    </row>
    <row r="274" spans="1:15" x14ac:dyDescent="0.3">
      <c r="A274">
        <v>-30</v>
      </c>
      <c r="B274">
        <v>4</v>
      </c>
      <c r="C274">
        <v>8062</v>
      </c>
      <c r="D274">
        <v>97736</v>
      </c>
      <c r="E274" t="s">
        <v>422</v>
      </c>
      <c r="F274" t="s">
        <v>212</v>
      </c>
      <c r="G274">
        <v>4</v>
      </c>
      <c r="H274" s="2">
        <v>132.6</v>
      </c>
      <c r="I274" s="2">
        <v>33.15</v>
      </c>
      <c r="J274" s="1">
        <v>0</v>
      </c>
      <c r="K274">
        <v>0</v>
      </c>
      <c r="L274" s="2">
        <v>0</v>
      </c>
      <c r="O274" s="1">
        <v>0</v>
      </c>
    </row>
    <row r="275" spans="1:15" x14ac:dyDescent="0.3">
      <c r="A275">
        <v>-29</v>
      </c>
      <c r="B275">
        <v>4</v>
      </c>
      <c r="C275">
        <v>7560</v>
      </c>
      <c r="D275">
        <v>83678</v>
      </c>
      <c r="E275" t="s">
        <v>618</v>
      </c>
      <c r="F275" t="s">
        <v>224</v>
      </c>
      <c r="G275">
        <v>4</v>
      </c>
      <c r="H275" s="2">
        <v>102.43</v>
      </c>
      <c r="I275" s="2">
        <v>25.61</v>
      </c>
      <c r="J275" s="1">
        <v>0</v>
      </c>
      <c r="K275">
        <v>0</v>
      </c>
      <c r="L275" s="2">
        <v>0</v>
      </c>
      <c r="O275" s="1">
        <v>0</v>
      </c>
    </row>
    <row r="276" spans="1:15" x14ac:dyDescent="0.3">
      <c r="A276">
        <v>-28</v>
      </c>
      <c r="B276">
        <v>4</v>
      </c>
      <c r="C276">
        <v>880</v>
      </c>
      <c r="D276">
        <v>83766</v>
      </c>
      <c r="E276" t="s">
        <v>605</v>
      </c>
      <c r="F276" t="s">
        <v>262</v>
      </c>
      <c r="G276">
        <v>4</v>
      </c>
      <c r="H276" s="2">
        <v>106.25</v>
      </c>
      <c r="I276" s="2">
        <v>26.56</v>
      </c>
      <c r="J276" s="1">
        <v>0</v>
      </c>
      <c r="K276">
        <v>0</v>
      </c>
      <c r="L276" s="2">
        <v>0</v>
      </c>
      <c r="M276">
        <v>1</v>
      </c>
      <c r="N276">
        <v>2.33</v>
      </c>
      <c r="O276" s="1">
        <v>0.25</v>
      </c>
    </row>
    <row r="277" spans="1:15" x14ac:dyDescent="0.3">
      <c r="A277">
        <v>-27</v>
      </c>
      <c r="B277">
        <v>4</v>
      </c>
      <c r="C277">
        <v>721</v>
      </c>
      <c r="D277">
        <v>84951</v>
      </c>
      <c r="E277" t="s">
        <v>586</v>
      </c>
      <c r="F277" t="s">
        <v>209</v>
      </c>
      <c r="G277">
        <v>4</v>
      </c>
      <c r="H277" s="2">
        <v>100.73</v>
      </c>
      <c r="I277" s="2">
        <v>25.18</v>
      </c>
      <c r="J277" s="1">
        <v>0.5</v>
      </c>
      <c r="K277">
        <v>4</v>
      </c>
      <c r="L277" s="2">
        <v>87.02</v>
      </c>
      <c r="O277" s="1">
        <v>0</v>
      </c>
    </row>
    <row r="278" spans="1:15" x14ac:dyDescent="0.3">
      <c r="A278">
        <v>-26</v>
      </c>
      <c r="B278">
        <v>3</v>
      </c>
      <c r="C278">
        <v>8068</v>
      </c>
      <c r="D278">
        <v>94796</v>
      </c>
      <c r="E278" t="s">
        <v>444</v>
      </c>
      <c r="F278" t="s">
        <v>311</v>
      </c>
      <c r="G278">
        <v>3</v>
      </c>
      <c r="H278" s="2">
        <v>108.75</v>
      </c>
      <c r="I278" s="2">
        <v>36.25</v>
      </c>
      <c r="J278" s="1">
        <v>0</v>
      </c>
      <c r="K278">
        <v>0</v>
      </c>
      <c r="L278" s="2">
        <v>0</v>
      </c>
      <c r="M278">
        <v>1</v>
      </c>
      <c r="N278">
        <v>5.67</v>
      </c>
      <c r="O278" s="1">
        <v>0.33329999999999999</v>
      </c>
    </row>
    <row r="279" spans="1:15" x14ac:dyDescent="0.3">
      <c r="A279">
        <v>-25</v>
      </c>
      <c r="B279">
        <v>3</v>
      </c>
      <c r="C279">
        <v>7587</v>
      </c>
      <c r="D279">
        <v>94777</v>
      </c>
      <c r="E279" t="s">
        <v>446</v>
      </c>
      <c r="F279" t="s">
        <v>319</v>
      </c>
      <c r="G279">
        <v>3</v>
      </c>
      <c r="H279" s="2">
        <v>94.35</v>
      </c>
      <c r="I279" s="2">
        <v>31.45</v>
      </c>
      <c r="J279" s="1">
        <v>0</v>
      </c>
      <c r="K279">
        <v>0</v>
      </c>
      <c r="L279" s="2">
        <v>0</v>
      </c>
      <c r="O279" s="1">
        <v>0</v>
      </c>
    </row>
    <row r="280" spans="1:15" x14ac:dyDescent="0.3">
      <c r="A280">
        <v>-24</v>
      </c>
      <c r="B280">
        <v>3</v>
      </c>
      <c r="C280">
        <v>7584</v>
      </c>
      <c r="D280">
        <v>83616</v>
      </c>
      <c r="E280" t="s">
        <v>620</v>
      </c>
      <c r="F280" t="s">
        <v>288</v>
      </c>
      <c r="G280">
        <v>3</v>
      </c>
      <c r="H280" s="2">
        <v>95.7</v>
      </c>
      <c r="I280" s="2">
        <v>31.9</v>
      </c>
      <c r="J280" s="1">
        <v>0.25</v>
      </c>
      <c r="K280">
        <v>1</v>
      </c>
      <c r="L280" s="2">
        <v>12.97</v>
      </c>
      <c r="O280" s="1">
        <v>0</v>
      </c>
    </row>
    <row r="281" spans="1:15" x14ac:dyDescent="0.3">
      <c r="A281">
        <v>-23</v>
      </c>
      <c r="B281">
        <v>3</v>
      </c>
      <c r="C281">
        <v>7561</v>
      </c>
      <c r="D281">
        <v>108775</v>
      </c>
      <c r="E281" t="s">
        <v>428</v>
      </c>
      <c r="F281" t="s">
        <v>325</v>
      </c>
      <c r="G281">
        <v>3</v>
      </c>
      <c r="H281" s="2">
        <v>79.94</v>
      </c>
      <c r="I281" s="2">
        <v>26.65</v>
      </c>
      <c r="J281" s="1">
        <v>0.25</v>
      </c>
      <c r="K281">
        <v>1</v>
      </c>
      <c r="L281" s="2">
        <v>26.48</v>
      </c>
      <c r="O281" s="1">
        <v>0</v>
      </c>
    </row>
    <row r="282" spans="1:15" x14ac:dyDescent="0.3">
      <c r="A282">
        <v>-22</v>
      </c>
      <c r="B282">
        <v>3</v>
      </c>
      <c r="C282">
        <v>7559</v>
      </c>
      <c r="D282">
        <v>95273</v>
      </c>
      <c r="E282" t="s">
        <v>429</v>
      </c>
      <c r="F282" t="s">
        <v>306</v>
      </c>
      <c r="G282">
        <v>3</v>
      </c>
      <c r="H282" s="2">
        <v>106.08</v>
      </c>
      <c r="I282" s="2">
        <v>35.36</v>
      </c>
      <c r="J282" s="1">
        <v>0</v>
      </c>
      <c r="K282">
        <v>0</v>
      </c>
      <c r="L282" s="2">
        <v>0</v>
      </c>
      <c r="O282" s="1">
        <v>0</v>
      </c>
    </row>
    <row r="283" spans="1:15" x14ac:dyDescent="0.3">
      <c r="A283">
        <v>-21</v>
      </c>
      <c r="B283">
        <v>3</v>
      </c>
      <c r="C283">
        <v>7548</v>
      </c>
      <c r="D283">
        <v>83543</v>
      </c>
      <c r="E283" t="s">
        <v>598</v>
      </c>
      <c r="F283" t="s">
        <v>269</v>
      </c>
      <c r="G283">
        <v>3</v>
      </c>
      <c r="H283" s="2">
        <v>73.849999999999994</v>
      </c>
      <c r="I283" s="2">
        <v>24.62</v>
      </c>
      <c r="J283" s="1">
        <v>0</v>
      </c>
      <c r="K283">
        <v>0</v>
      </c>
      <c r="L283" s="2">
        <v>0</v>
      </c>
      <c r="O283" s="1">
        <v>0</v>
      </c>
    </row>
    <row r="284" spans="1:15" x14ac:dyDescent="0.3">
      <c r="A284">
        <v>-20</v>
      </c>
      <c r="B284">
        <v>3</v>
      </c>
      <c r="C284">
        <v>7506</v>
      </c>
      <c r="D284">
        <v>94795</v>
      </c>
      <c r="E284" t="s">
        <v>447</v>
      </c>
      <c r="F284" t="s">
        <v>280</v>
      </c>
      <c r="G284">
        <v>3</v>
      </c>
      <c r="H284" s="2">
        <v>54.43</v>
      </c>
      <c r="I284" s="2">
        <v>18.14</v>
      </c>
      <c r="J284" s="1">
        <v>0</v>
      </c>
      <c r="K284">
        <v>0</v>
      </c>
      <c r="L284" s="2">
        <v>0</v>
      </c>
      <c r="O284" s="1">
        <v>0</v>
      </c>
    </row>
    <row r="285" spans="1:15" x14ac:dyDescent="0.3">
      <c r="A285">
        <v>-19</v>
      </c>
      <c r="B285">
        <v>3</v>
      </c>
      <c r="C285">
        <v>869</v>
      </c>
      <c r="D285">
        <v>87886</v>
      </c>
      <c r="E285" t="s">
        <v>436</v>
      </c>
      <c r="F285" t="s">
        <v>291</v>
      </c>
      <c r="G285">
        <v>3</v>
      </c>
      <c r="H285" s="2">
        <v>118.27</v>
      </c>
      <c r="I285" s="2">
        <v>39.42</v>
      </c>
      <c r="J285" s="1">
        <v>0</v>
      </c>
      <c r="K285">
        <v>0</v>
      </c>
      <c r="L285" s="2">
        <v>0</v>
      </c>
      <c r="O285" s="1">
        <v>0</v>
      </c>
    </row>
    <row r="286" spans="1:15" x14ac:dyDescent="0.3">
      <c r="A286">
        <v>-18</v>
      </c>
      <c r="B286">
        <v>3</v>
      </c>
      <c r="C286">
        <v>822</v>
      </c>
      <c r="D286">
        <v>94781</v>
      </c>
      <c r="E286" t="s">
        <v>442</v>
      </c>
      <c r="F286" t="s">
        <v>263</v>
      </c>
      <c r="G286">
        <v>3</v>
      </c>
      <c r="H286" s="2">
        <v>53.36</v>
      </c>
      <c r="I286" s="2">
        <v>17.79</v>
      </c>
      <c r="J286" s="1">
        <v>0.72729999999999995</v>
      </c>
      <c r="K286">
        <v>8</v>
      </c>
      <c r="L286" s="2">
        <v>150.13</v>
      </c>
      <c r="M286">
        <v>1</v>
      </c>
      <c r="N286">
        <v>2.67</v>
      </c>
      <c r="O286" s="1">
        <v>9.0899999999999995E-2</v>
      </c>
    </row>
    <row r="287" spans="1:15" x14ac:dyDescent="0.3">
      <c r="A287">
        <v>-17</v>
      </c>
      <c r="B287">
        <v>3</v>
      </c>
      <c r="C287">
        <v>653</v>
      </c>
      <c r="D287">
        <v>114570</v>
      </c>
      <c r="E287" t="s">
        <v>640</v>
      </c>
      <c r="F287" t="s">
        <v>327</v>
      </c>
      <c r="G287">
        <v>3</v>
      </c>
      <c r="H287" s="2">
        <v>54.53</v>
      </c>
      <c r="I287" s="2">
        <v>18.18</v>
      </c>
      <c r="J287" s="1">
        <v>0.25</v>
      </c>
      <c r="K287">
        <v>1</v>
      </c>
      <c r="L287" s="2">
        <v>36.159999999999997</v>
      </c>
      <c r="O287" s="1">
        <v>0</v>
      </c>
    </row>
    <row r="288" spans="1:15" x14ac:dyDescent="0.3">
      <c r="A288">
        <v>-16</v>
      </c>
      <c r="B288">
        <v>3</v>
      </c>
      <c r="C288">
        <v>570</v>
      </c>
      <c r="D288">
        <v>84948</v>
      </c>
      <c r="E288" t="s">
        <v>593</v>
      </c>
      <c r="F288" t="s">
        <v>237</v>
      </c>
      <c r="G288">
        <v>3</v>
      </c>
      <c r="H288" s="2">
        <v>90.12</v>
      </c>
      <c r="I288" s="2">
        <v>30.04</v>
      </c>
      <c r="J288" s="1">
        <v>0.25</v>
      </c>
      <c r="K288">
        <v>1</v>
      </c>
      <c r="L288" s="2">
        <v>22.06</v>
      </c>
      <c r="O288" s="1">
        <v>0</v>
      </c>
    </row>
    <row r="289" spans="1:15" x14ac:dyDescent="0.3">
      <c r="A289">
        <v>-15</v>
      </c>
      <c r="B289">
        <v>3</v>
      </c>
      <c r="C289">
        <v>568</v>
      </c>
      <c r="D289">
        <v>84966</v>
      </c>
      <c r="E289" t="s">
        <v>623</v>
      </c>
      <c r="F289" t="s">
        <v>266</v>
      </c>
      <c r="G289">
        <v>3</v>
      </c>
      <c r="H289" s="2">
        <v>81.73</v>
      </c>
      <c r="I289" s="2">
        <v>27.24</v>
      </c>
      <c r="J289" s="1">
        <v>0</v>
      </c>
      <c r="K289">
        <v>0</v>
      </c>
      <c r="L289" s="2">
        <v>0</v>
      </c>
      <c r="O289" s="1">
        <v>0</v>
      </c>
    </row>
    <row r="290" spans="1:15" x14ac:dyDescent="0.3">
      <c r="A290">
        <v>-14</v>
      </c>
      <c r="B290">
        <v>2</v>
      </c>
      <c r="C290">
        <v>8108</v>
      </c>
      <c r="D290">
        <v>94779</v>
      </c>
      <c r="E290" t="s">
        <v>440</v>
      </c>
      <c r="F290" t="s">
        <v>276</v>
      </c>
      <c r="G290">
        <v>2</v>
      </c>
      <c r="H290" s="2">
        <v>39.65</v>
      </c>
      <c r="I290" s="2">
        <v>19.82</v>
      </c>
      <c r="J290" s="1">
        <v>0.5</v>
      </c>
      <c r="K290">
        <v>2</v>
      </c>
      <c r="L290" s="2">
        <v>42.66</v>
      </c>
      <c r="M290">
        <v>1</v>
      </c>
      <c r="N290">
        <v>4.67</v>
      </c>
      <c r="O290" s="1">
        <v>0.25</v>
      </c>
    </row>
    <row r="291" spans="1:15" x14ac:dyDescent="0.3">
      <c r="A291">
        <v>-13</v>
      </c>
      <c r="B291">
        <v>2</v>
      </c>
      <c r="C291">
        <v>7580</v>
      </c>
      <c r="D291">
        <v>108773</v>
      </c>
      <c r="E291" t="s">
        <v>433</v>
      </c>
      <c r="F291" t="s">
        <v>324</v>
      </c>
      <c r="G291">
        <v>2</v>
      </c>
      <c r="H291" s="2">
        <v>99.52</v>
      </c>
      <c r="I291" s="2">
        <v>49.76</v>
      </c>
      <c r="J291" s="1">
        <v>0</v>
      </c>
      <c r="K291">
        <v>0</v>
      </c>
      <c r="L291" s="2">
        <v>0</v>
      </c>
      <c r="O291" s="1">
        <v>0</v>
      </c>
    </row>
    <row r="292" spans="1:15" x14ac:dyDescent="0.3">
      <c r="A292">
        <v>-12</v>
      </c>
      <c r="B292">
        <v>2</v>
      </c>
      <c r="C292">
        <v>7575</v>
      </c>
      <c r="D292">
        <v>83476</v>
      </c>
      <c r="E292" t="s">
        <v>554</v>
      </c>
      <c r="F292" t="s">
        <v>254</v>
      </c>
      <c r="G292">
        <v>2</v>
      </c>
      <c r="H292" s="2">
        <v>67.48</v>
      </c>
      <c r="I292" s="2">
        <v>33.74</v>
      </c>
      <c r="J292" s="1">
        <v>0.33329999999999999</v>
      </c>
      <c r="K292">
        <v>1</v>
      </c>
      <c r="L292" s="2">
        <v>18.559999999999999</v>
      </c>
      <c r="O292" s="1">
        <v>0</v>
      </c>
    </row>
    <row r="293" spans="1:15" x14ac:dyDescent="0.3">
      <c r="A293">
        <v>-11</v>
      </c>
      <c r="B293">
        <v>2</v>
      </c>
      <c r="C293">
        <v>7545</v>
      </c>
      <c r="D293">
        <v>95054</v>
      </c>
      <c r="E293" t="s">
        <v>639</v>
      </c>
      <c r="F293" t="s">
        <v>289</v>
      </c>
      <c r="G293">
        <v>2</v>
      </c>
      <c r="H293" s="2">
        <v>66.36</v>
      </c>
      <c r="I293" s="2">
        <v>33.18</v>
      </c>
      <c r="J293" s="1">
        <v>0</v>
      </c>
      <c r="K293">
        <v>0</v>
      </c>
      <c r="L293" s="2">
        <v>0</v>
      </c>
      <c r="O293" s="1">
        <v>0</v>
      </c>
    </row>
    <row r="294" spans="1:15" x14ac:dyDescent="0.3">
      <c r="A294">
        <v>-10</v>
      </c>
      <c r="B294">
        <v>2</v>
      </c>
      <c r="C294">
        <v>7544</v>
      </c>
      <c r="D294">
        <v>83477</v>
      </c>
      <c r="E294" t="s">
        <v>577</v>
      </c>
      <c r="F294" t="s">
        <v>148</v>
      </c>
      <c r="G294">
        <v>2</v>
      </c>
      <c r="H294" s="2">
        <v>49.87</v>
      </c>
      <c r="I294" s="2">
        <v>24.94</v>
      </c>
      <c r="J294" s="1">
        <v>0</v>
      </c>
      <c r="K294">
        <v>0</v>
      </c>
      <c r="L294" s="2">
        <v>0</v>
      </c>
      <c r="O294" s="1">
        <v>0</v>
      </c>
    </row>
    <row r="295" spans="1:15" x14ac:dyDescent="0.3">
      <c r="A295">
        <v>-9</v>
      </c>
      <c r="B295">
        <v>2</v>
      </c>
      <c r="C295">
        <v>802</v>
      </c>
      <c r="D295">
        <v>83239</v>
      </c>
      <c r="E295" t="s">
        <v>599</v>
      </c>
      <c r="F295" t="s">
        <v>301</v>
      </c>
      <c r="G295">
        <v>2</v>
      </c>
      <c r="H295" s="2">
        <v>47.54</v>
      </c>
      <c r="I295" s="2">
        <v>23.77</v>
      </c>
      <c r="J295" s="1">
        <v>0</v>
      </c>
      <c r="K295">
        <v>0</v>
      </c>
      <c r="L295" s="2">
        <v>0</v>
      </c>
      <c r="O295" s="1">
        <v>0</v>
      </c>
    </row>
    <row r="296" spans="1:15" x14ac:dyDescent="0.3">
      <c r="A296">
        <v>-8</v>
      </c>
      <c r="B296">
        <v>2</v>
      </c>
      <c r="C296">
        <v>591</v>
      </c>
      <c r="D296">
        <v>84949</v>
      </c>
      <c r="E296" t="s">
        <v>624</v>
      </c>
      <c r="F296" t="s">
        <v>251</v>
      </c>
      <c r="G296">
        <v>2</v>
      </c>
      <c r="H296" s="2">
        <v>54.87</v>
      </c>
      <c r="I296" s="2">
        <v>27.44</v>
      </c>
      <c r="J296" s="1">
        <v>0.33329999999999999</v>
      </c>
      <c r="K296">
        <v>1</v>
      </c>
      <c r="L296" s="2">
        <v>23.6</v>
      </c>
      <c r="O296" s="1">
        <v>0</v>
      </c>
    </row>
    <row r="297" spans="1:15" x14ac:dyDescent="0.3">
      <c r="A297">
        <v>-7</v>
      </c>
      <c r="B297">
        <v>1</v>
      </c>
      <c r="C297">
        <v>7516</v>
      </c>
      <c r="D297">
        <v>83643</v>
      </c>
      <c r="E297" t="s">
        <v>622</v>
      </c>
      <c r="F297" t="s">
        <v>308</v>
      </c>
      <c r="G297">
        <v>1</v>
      </c>
      <c r="H297" s="2">
        <v>15.49</v>
      </c>
      <c r="I297" s="2">
        <v>15.49</v>
      </c>
      <c r="J297" s="1">
        <v>0.5</v>
      </c>
      <c r="K297">
        <v>1</v>
      </c>
      <c r="L297" s="2">
        <v>24.48</v>
      </c>
      <c r="O297" s="1">
        <v>0</v>
      </c>
    </row>
    <row r="298" spans="1:15" x14ac:dyDescent="0.3">
      <c r="A298">
        <v>-6</v>
      </c>
      <c r="B298">
        <v>1</v>
      </c>
      <c r="C298">
        <v>1006</v>
      </c>
      <c r="D298">
        <v>94314</v>
      </c>
      <c r="E298" t="s">
        <v>452</v>
      </c>
      <c r="F298" t="s">
        <v>303</v>
      </c>
      <c r="G298">
        <v>1</v>
      </c>
      <c r="H298" s="2">
        <v>14.07</v>
      </c>
      <c r="I298" s="2">
        <v>14.07</v>
      </c>
      <c r="J298" s="1">
        <v>0</v>
      </c>
      <c r="K298">
        <v>0</v>
      </c>
      <c r="L298" s="2">
        <v>0</v>
      </c>
      <c r="O298" s="1">
        <v>0</v>
      </c>
    </row>
    <row r="299" spans="1:15" x14ac:dyDescent="0.3">
      <c r="A299">
        <v>-5</v>
      </c>
      <c r="B299">
        <v>0</v>
      </c>
      <c r="C299">
        <v>99499</v>
      </c>
      <c r="D299">
        <v>99499</v>
      </c>
      <c r="E299" t="s">
        <v>450</v>
      </c>
      <c r="F299" t="s">
        <v>309</v>
      </c>
      <c r="G299">
        <v>0</v>
      </c>
      <c r="H299" s="2">
        <v>0</v>
      </c>
      <c r="J299" s="1">
        <v>1</v>
      </c>
      <c r="K299">
        <v>2</v>
      </c>
      <c r="L299" s="2">
        <v>79.989999999999995</v>
      </c>
      <c r="O299" s="1">
        <v>0</v>
      </c>
    </row>
    <row r="300" spans="1:15" x14ac:dyDescent="0.3">
      <c r="A300">
        <v>-4</v>
      </c>
      <c r="B300">
        <v>0</v>
      </c>
      <c r="C300">
        <v>8026</v>
      </c>
      <c r="D300">
        <v>82853</v>
      </c>
      <c r="E300" t="s">
        <v>626</v>
      </c>
      <c r="F300" t="s">
        <v>321</v>
      </c>
      <c r="G300">
        <v>0</v>
      </c>
      <c r="H300" s="2">
        <v>0</v>
      </c>
      <c r="J300" s="1">
        <v>1</v>
      </c>
      <c r="K300">
        <v>7</v>
      </c>
      <c r="L300" s="2">
        <v>202.76</v>
      </c>
      <c r="O300" s="1">
        <v>0</v>
      </c>
    </row>
    <row r="301" spans="1:15" x14ac:dyDescent="0.3">
      <c r="A301">
        <v>-3</v>
      </c>
      <c r="B301">
        <v>0</v>
      </c>
      <c r="C301">
        <v>7699</v>
      </c>
      <c r="D301">
        <v>83206</v>
      </c>
      <c r="E301" t="s">
        <v>495</v>
      </c>
      <c r="F301" t="s">
        <v>205</v>
      </c>
      <c r="G301">
        <v>0</v>
      </c>
      <c r="H301" s="2">
        <v>0</v>
      </c>
      <c r="J301" s="1">
        <v>1</v>
      </c>
      <c r="K301">
        <v>1</v>
      </c>
      <c r="L301" s="2">
        <v>17.489999999999998</v>
      </c>
      <c r="O301" s="1">
        <v>0</v>
      </c>
    </row>
    <row r="302" spans="1:15" x14ac:dyDescent="0.3">
      <c r="A302">
        <v>-2</v>
      </c>
      <c r="B302">
        <v>0</v>
      </c>
      <c r="C302">
        <v>7597</v>
      </c>
      <c r="D302">
        <v>83612</v>
      </c>
      <c r="E302" t="s">
        <v>619</v>
      </c>
      <c r="F302" t="s">
        <v>214</v>
      </c>
      <c r="G302">
        <v>0</v>
      </c>
      <c r="H302" s="2">
        <v>0</v>
      </c>
      <c r="J302" s="1">
        <v>1</v>
      </c>
      <c r="K302">
        <v>2</v>
      </c>
      <c r="L302" s="2">
        <v>46.72</v>
      </c>
      <c r="O302" s="1">
        <v>0</v>
      </c>
    </row>
    <row r="303" spans="1:15" x14ac:dyDescent="0.3">
      <c r="A303">
        <v>-1</v>
      </c>
      <c r="B303">
        <v>0</v>
      </c>
      <c r="C303">
        <v>1004</v>
      </c>
      <c r="D303">
        <v>84975</v>
      </c>
      <c r="E303" t="s">
        <v>633</v>
      </c>
      <c r="F303" t="s">
        <v>270</v>
      </c>
      <c r="G303">
        <v>0</v>
      </c>
      <c r="H303" s="2">
        <v>0</v>
      </c>
      <c r="J303" s="1">
        <v>1</v>
      </c>
      <c r="K303">
        <v>2</v>
      </c>
      <c r="L303" s="2">
        <v>47.56</v>
      </c>
      <c r="O30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05"/>
  <sheetViews>
    <sheetView workbookViewId="0">
      <selection activeCell="D23" sqref="D23"/>
    </sheetView>
  </sheetViews>
  <sheetFormatPr defaultRowHeight="14.4" x14ac:dyDescent="0.3"/>
  <cols>
    <col min="8" max="9" width="9.109375" style="2"/>
    <col min="11" max="11" width="9.33203125" customWidth="1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-304</v>
      </c>
      <c r="B2">
        <v>122</v>
      </c>
      <c r="C2">
        <v>8123</v>
      </c>
      <c r="D2">
        <v>82852</v>
      </c>
      <c r="E2" t="s">
        <v>456</v>
      </c>
      <c r="F2" t="s">
        <v>18</v>
      </c>
      <c r="G2">
        <v>122</v>
      </c>
      <c r="H2" s="2">
        <v>3174.89</v>
      </c>
      <c r="I2" s="2">
        <v>26.02</v>
      </c>
      <c r="J2" s="1">
        <v>8.0999999999999996E-3</v>
      </c>
      <c r="K2">
        <v>1</v>
      </c>
      <c r="L2" s="2">
        <v>23.56</v>
      </c>
      <c r="M2">
        <v>6</v>
      </c>
      <c r="N2">
        <v>4</v>
      </c>
      <c r="O2" s="1">
        <v>4.8800000000000003E-2</v>
      </c>
    </row>
    <row r="3" spans="1:15" x14ac:dyDescent="0.3">
      <c r="A3">
        <v>-303</v>
      </c>
      <c r="B3">
        <v>102</v>
      </c>
      <c r="C3">
        <v>75966</v>
      </c>
      <c r="D3">
        <v>75966</v>
      </c>
      <c r="E3" t="s">
        <v>331</v>
      </c>
      <c r="F3" t="s">
        <v>15</v>
      </c>
      <c r="G3">
        <v>102</v>
      </c>
      <c r="H3" s="2">
        <v>2345.67</v>
      </c>
      <c r="I3" s="2">
        <v>23</v>
      </c>
      <c r="J3" s="1">
        <v>1.9199999999999998E-2</v>
      </c>
      <c r="K3">
        <v>2</v>
      </c>
      <c r="L3" s="2">
        <v>38.61</v>
      </c>
      <c r="M3">
        <v>2</v>
      </c>
      <c r="N3">
        <v>4.67</v>
      </c>
      <c r="O3" s="1">
        <v>1.9199999999999998E-2</v>
      </c>
    </row>
    <row r="4" spans="1:15" x14ac:dyDescent="0.3">
      <c r="A4">
        <v>-302</v>
      </c>
      <c r="B4">
        <v>94</v>
      </c>
      <c r="C4">
        <v>76241</v>
      </c>
      <c r="D4">
        <v>76241</v>
      </c>
      <c r="E4" t="s">
        <v>335</v>
      </c>
      <c r="F4" t="s">
        <v>19</v>
      </c>
      <c r="G4">
        <v>94</v>
      </c>
      <c r="H4" s="2">
        <v>2124.4299999999998</v>
      </c>
      <c r="I4" s="2">
        <v>22.6</v>
      </c>
      <c r="J4" s="1">
        <v>0</v>
      </c>
      <c r="K4">
        <v>0</v>
      </c>
      <c r="L4" s="2">
        <v>0</v>
      </c>
      <c r="M4">
        <v>5</v>
      </c>
      <c r="N4">
        <v>5.47</v>
      </c>
      <c r="O4" s="1">
        <v>5.3199999999999997E-2</v>
      </c>
    </row>
    <row r="5" spans="1:15" x14ac:dyDescent="0.3">
      <c r="A5">
        <v>-301</v>
      </c>
      <c r="B5">
        <v>94</v>
      </c>
      <c r="C5">
        <v>8032</v>
      </c>
      <c r="D5">
        <v>77890</v>
      </c>
      <c r="E5" t="s">
        <v>333</v>
      </c>
      <c r="F5" t="s">
        <v>21</v>
      </c>
      <c r="G5">
        <v>94</v>
      </c>
      <c r="H5" s="2">
        <v>2373.04</v>
      </c>
      <c r="I5" s="2">
        <v>25.25</v>
      </c>
      <c r="J5" s="1">
        <v>4.0800000000000003E-2</v>
      </c>
      <c r="K5">
        <v>4</v>
      </c>
      <c r="L5" s="2">
        <v>117.43</v>
      </c>
      <c r="M5">
        <v>5</v>
      </c>
      <c r="N5">
        <v>3.27</v>
      </c>
      <c r="O5" s="1">
        <v>5.0999999999999997E-2</v>
      </c>
    </row>
    <row r="6" spans="1:15" x14ac:dyDescent="0.3">
      <c r="A6">
        <v>-300</v>
      </c>
      <c r="B6">
        <v>86</v>
      </c>
      <c r="C6">
        <v>874</v>
      </c>
      <c r="D6">
        <v>82991</v>
      </c>
      <c r="E6" t="s">
        <v>459</v>
      </c>
      <c r="F6" t="s">
        <v>30</v>
      </c>
      <c r="G6">
        <v>86</v>
      </c>
      <c r="H6" s="2">
        <v>1866.02</v>
      </c>
      <c r="I6" s="2">
        <v>21.7</v>
      </c>
      <c r="J6" s="1">
        <v>1.15E-2</v>
      </c>
      <c r="K6">
        <v>1</v>
      </c>
      <c r="L6" s="2">
        <v>19.2</v>
      </c>
      <c r="M6">
        <v>2</v>
      </c>
      <c r="N6">
        <v>5.33</v>
      </c>
      <c r="O6" s="1">
        <v>2.3E-2</v>
      </c>
    </row>
    <row r="7" spans="1:15" x14ac:dyDescent="0.3">
      <c r="A7">
        <v>-299</v>
      </c>
      <c r="B7">
        <v>86</v>
      </c>
      <c r="C7">
        <v>835</v>
      </c>
      <c r="D7">
        <v>83005</v>
      </c>
      <c r="E7" t="s">
        <v>454</v>
      </c>
      <c r="F7" t="s">
        <v>22</v>
      </c>
      <c r="G7">
        <v>86</v>
      </c>
      <c r="H7" s="2">
        <v>1974.03</v>
      </c>
      <c r="I7" s="2">
        <v>22.95</v>
      </c>
      <c r="J7" s="1">
        <v>0</v>
      </c>
      <c r="K7">
        <v>0</v>
      </c>
      <c r="L7" s="2">
        <v>0</v>
      </c>
      <c r="M7">
        <v>2</v>
      </c>
      <c r="N7">
        <v>6</v>
      </c>
      <c r="O7" s="1">
        <v>2.3300000000000001E-2</v>
      </c>
    </row>
    <row r="8" spans="1:15" x14ac:dyDescent="0.3">
      <c r="A8">
        <v>-298</v>
      </c>
      <c r="B8">
        <v>77</v>
      </c>
      <c r="C8">
        <v>76289</v>
      </c>
      <c r="D8">
        <v>76289</v>
      </c>
      <c r="E8" t="s">
        <v>329</v>
      </c>
      <c r="F8" t="s">
        <v>76</v>
      </c>
      <c r="G8">
        <v>77</v>
      </c>
      <c r="H8" s="2">
        <v>1912.62</v>
      </c>
      <c r="I8" s="2">
        <v>24.84</v>
      </c>
      <c r="J8" s="1">
        <v>6.0999999999999999E-2</v>
      </c>
      <c r="K8">
        <v>5</v>
      </c>
      <c r="L8" s="2">
        <v>145.53</v>
      </c>
      <c r="O8" s="1">
        <v>0</v>
      </c>
    </row>
    <row r="9" spans="1:15" x14ac:dyDescent="0.3">
      <c r="A9">
        <v>-297</v>
      </c>
      <c r="B9">
        <v>74</v>
      </c>
      <c r="C9">
        <v>76334</v>
      </c>
      <c r="D9">
        <v>76334</v>
      </c>
      <c r="E9" t="s">
        <v>332</v>
      </c>
      <c r="F9" t="s">
        <v>122</v>
      </c>
      <c r="G9">
        <v>74</v>
      </c>
      <c r="H9" s="2">
        <v>1336.21</v>
      </c>
      <c r="I9" s="2">
        <v>18.059999999999999</v>
      </c>
      <c r="J9" s="1">
        <v>1.3299999999999999E-2</v>
      </c>
      <c r="K9">
        <v>1</v>
      </c>
      <c r="L9" s="2">
        <v>11.34</v>
      </c>
      <c r="O9" s="1">
        <v>0</v>
      </c>
    </row>
    <row r="10" spans="1:15" x14ac:dyDescent="0.3">
      <c r="A10">
        <v>-296</v>
      </c>
      <c r="B10">
        <v>73</v>
      </c>
      <c r="C10">
        <v>76868</v>
      </c>
      <c r="D10">
        <v>76868</v>
      </c>
      <c r="E10" t="s">
        <v>334</v>
      </c>
      <c r="F10" t="s">
        <v>23</v>
      </c>
      <c r="G10">
        <v>73</v>
      </c>
      <c r="H10" s="2">
        <v>1701.42</v>
      </c>
      <c r="I10" s="2">
        <v>23.31</v>
      </c>
      <c r="J10" s="1">
        <v>0</v>
      </c>
      <c r="K10">
        <v>0</v>
      </c>
      <c r="L10" s="2">
        <v>0</v>
      </c>
      <c r="M10">
        <v>1</v>
      </c>
      <c r="N10">
        <v>6</v>
      </c>
      <c r="O10" s="1">
        <v>1.37E-2</v>
      </c>
    </row>
    <row r="11" spans="1:15" x14ac:dyDescent="0.3">
      <c r="A11">
        <v>-295</v>
      </c>
      <c r="B11">
        <v>69</v>
      </c>
      <c r="C11">
        <v>8144</v>
      </c>
      <c r="D11">
        <v>82975</v>
      </c>
      <c r="E11" t="s">
        <v>465</v>
      </c>
      <c r="F11" t="s">
        <v>49</v>
      </c>
      <c r="G11">
        <v>69</v>
      </c>
      <c r="H11" s="2">
        <v>1560.27</v>
      </c>
      <c r="I11" s="2">
        <v>22.61</v>
      </c>
      <c r="J11" s="1">
        <v>5.4800000000000001E-2</v>
      </c>
      <c r="K11">
        <v>4</v>
      </c>
      <c r="L11" s="2">
        <v>101.68</v>
      </c>
      <c r="M11">
        <v>1</v>
      </c>
      <c r="N11">
        <v>5.33</v>
      </c>
      <c r="O11" s="1">
        <v>1.37E-2</v>
      </c>
    </row>
    <row r="12" spans="1:15" x14ac:dyDescent="0.3">
      <c r="A12">
        <v>-294</v>
      </c>
      <c r="B12">
        <v>67</v>
      </c>
      <c r="C12">
        <v>77765</v>
      </c>
      <c r="D12">
        <v>77765</v>
      </c>
      <c r="E12" t="s">
        <v>339</v>
      </c>
      <c r="F12" t="s">
        <v>88</v>
      </c>
      <c r="G12">
        <v>67</v>
      </c>
      <c r="H12" s="2">
        <v>1673.8</v>
      </c>
      <c r="I12" s="2">
        <v>24.98</v>
      </c>
      <c r="J12" s="1">
        <v>0</v>
      </c>
      <c r="K12">
        <v>0</v>
      </c>
      <c r="L12" s="2">
        <v>0</v>
      </c>
      <c r="M12">
        <v>1</v>
      </c>
      <c r="N12">
        <v>5.33</v>
      </c>
      <c r="O12" s="1">
        <v>1.49E-2</v>
      </c>
    </row>
    <row r="13" spans="1:15" x14ac:dyDescent="0.3">
      <c r="A13">
        <v>-293</v>
      </c>
      <c r="B13">
        <v>64</v>
      </c>
      <c r="C13">
        <v>8117</v>
      </c>
      <c r="D13">
        <v>93075</v>
      </c>
      <c r="E13" t="s">
        <v>330</v>
      </c>
      <c r="F13" t="s">
        <v>27</v>
      </c>
      <c r="G13">
        <v>64</v>
      </c>
      <c r="H13" s="2">
        <v>1371.04</v>
      </c>
      <c r="I13" s="2">
        <v>21.42</v>
      </c>
      <c r="J13" s="1">
        <v>1.54E-2</v>
      </c>
      <c r="K13">
        <v>1</v>
      </c>
      <c r="L13" s="2">
        <v>17.579999999999998</v>
      </c>
      <c r="M13">
        <v>4</v>
      </c>
      <c r="N13">
        <v>3.75</v>
      </c>
      <c r="O13" s="1">
        <v>6.1499999999999999E-2</v>
      </c>
    </row>
    <row r="14" spans="1:15" x14ac:dyDescent="0.3">
      <c r="A14">
        <v>-292</v>
      </c>
      <c r="B14">
        <v>61</v>
      </c>
      <c r="C14">
        <v>76797</v>
      </c>
      <c r="D14">
        <v>76797</v>
      </c>
      <c r="E14" t="s">
        <v>341</v>
      </c>
      <c r="F14" t="s">
        <v>34</v>
      </c>
      <c r="G14">
        <v>61</v>
      </c>
      <c r="H14" s="2">
        <v>1424.6</v>
      </c>
      <c r="I14" s="2">
        <v>23.35</v>
      </c>
      <c r="J14" s="1">
        <v>1.61E-2</v>
      </c>
      <c r="K14">
        <v>1</v>
      </c>
      <c r="L14" s="2">
        <v>14.49</v>
      </c>
      <c r="M14">
        <v>2</v>
      </c>
      <c r="N14">
        <v>3.67</v>
      </c>
      <c r="O14" s="1">
        <v>3.2300000000000002E-2</v>
      </c>
    </row>
    <row r="15" spans="1:15" x14ac:dyDescent="0.3">
      <c r="A15">
        <v>-291</v>
      </c>
      <c r="B15">
        <v>61</v>
      </c>
      <c r="C15">
        <v>806</v>
      </c>
      <c r="D15">
        <v>83720</v>
      </c>
      <c r="E15" t="s">
        <v>467</v>
      </c>
      <c r="F15" t="s">
        <v>52</v>
      </c>
      <c r="G15">
        <v>61</v>
      </c>
      <c r="H15" s="2">
        <v>1273.8800000000001</v>
      </c>
      <c r="I15" s="2">
        <v>20.88</v>
      </c>
      <c r="J15" s="1">
        <v>0</v>
      </c>
      <c r="K15">
        <v>0</v>
      </c>
      <c r="L15" s="2">
        <v>0</v>
      </c>
      <c r="M15">
        <v>1</v>
      </c>
      <c r="N15">
        <v>3.33</v>
      </c>
      <c r="O15" s="1">
        <v>1.6400000000000001E-2</v>
      </c>
    </row>
    <row r="16" spans="1:15" x14ac:dyDescent="0.3">
      <c r="A16">
        <v>-290</v>
      </c>
      <c r="B16">
        <v>59</v>
      </c>
      <c r="C16">
        <v>8193</v>
      </c>
      <c r="D16">
        <v>83302</v>
      </c>
      <c r="E16" t="s">
        <v>472</v>
      </c>
      <c r="F16" t="s">
        <v>17</v>
      </c>
      <c r="G16">
        <v>59</v>
      </c>
      <c r="H16" s="2">
        <v>1449.34</v>
      </c>
      <c r="I16" s="2">
        <v>24.57</v>
      </c>
      <c r="J16" s="1">
        <v>0</v>
      </c>
      <c r="K16">
        <v>0</v>
      </c>
      <c r="L16" s="2">
        <v>0</v>
      </c>
      <c r="M16">
        <v>1</v>
      </c>
      <c r="N16">
        <v>5.33</v>
      </c>
      <c r="O16" s="1">
        <v>1.6899999999999998E-2</v>
      </c>
    </row>
    <row r="17" spans="1:15" x14ac:dyDescent="0.3">
      <c r="A17">
        <v>-289</v>
      </c>
      <c r="B17">
        <v>59</v>
      </c>
      <c r="C17">
        <v>8137</v>
      </c>
      <c r="D17">
        <v>77879</v>
      </c>
      <c r="E17" t="s">
        <v>336</v>
      </c>
      <c r="F17" t="s">
        <v>61</v>
      </c>
      <c r="G17">
        <v>59</v>
      </c>
      <c r="H17" s="2">
        <v>1404.59</v>
      </c>
      <c r="I17" s="2">
        <v>23.81</v>
      </c>
      <c r="J17" s="1">
        <v>1.67E-2</v>
      </c>
      <c r="K17">
        <v>1</v>
      </c>
      <c r="L17" s="2">
        <v>21.08</v>
      </c>
      <c r="M17">
        <v>1</v>
      </c>
      <c r="N17">
        <v>6</v>
      </c>
      <c r="O17" s="1">
        <v>1.67E-2</v>
      </c>
    </row>
    <row r="18" spans="1:15" x14ac:dyDescent="0.3">
      <c r="A18">
        <v>-288</v>
      </c>
      <c r="B18">
        <v>56</v>
      </c>
      <c r="C18">
        <v>8066</v>
      </c>
      <c r="D18">
        <v>89192</v>
      </c>
      <c r="E18" t="s">
        <v>340</v>
      </c>
      <c r="F18" t="s">
        <v>32</v>
      </c>
      <c r="G18">
        <v>56</v>
      </c>
      <c r="H18" s="2">
        <v>1359.95</v>
      </c>
      <c r="I18" s="2">
        <v>24.28</v>
      </c>
      <c r="J18" s="1">
        <v>0</v>
      </c>
      <c r="K18">
        <v>0</v>
      </c>
      <c r="L18" s="2">
        <v>0</v>
      </c>
      <c r="M18">
        <v>2</v>
      </c>
      <c r="N18">
        <v>6</v>
      </c>
      <c r="O18" s="1">
        <v>3.5700000000000003E-2</v>
      </c>
    </row>
    <row r="19" spans="1:15" x14ac:dyDescent="0.3">
      <c r="A19">
        <v>-287</v>
      </c>
      <c r="B19">
        <v>55</v>
      </c>
      <c r="C19">
        <v>76216</v>
      </c>
      <c r="D19">
        <v>76216</v>
      </c>
      <c r="E19" t="s">
        <v>348</v>
      </c>
      <c r="F19" t="s">
        <v>20</v>
      </c>
      <c r="G19">
        <v>55</v>
      </c>
      <c r="H19" s="2">
        <v>1241.1400000000001</v>
      </c>
      <c r="I19" s="2">
        <v>22.57</v>
      </c>
      <c r="J19" s="1">
        <v>1.7899999999999999E-2</v>
      </c>
      <c r="K19">
        <v>1</v>
      </c>
      <c r="L19" s="2">
        <v>17.98</v>
      </c>
      <c r="M19">
        <v>1</v>
      </c>
      <c r="N19">
        <v>6</v>
      </c>
      <c r="O19" s="1">
        <v>1.7899999999999999E-2</v>
      </c>
    </row>
    <row r="20" spans="1:15" x14ac:dyDescent="0.3">
      <c r="A20">
        <v>-286</v>
      </c>
      <c r="B20">
        <v>55</v>
      </c>
      <c r="C20">
        <v>8051</v>
      </c>
      <c r="D20">
        <v>82892</v>
      </c>
      <c r="E20" t="s">
        <v>557</v>
      </c>
      <c r="F20" t="s">
        <v>74</v>
      </c>
      <c r="G20">
        <v>55</v>
      </c>
      <c r="H20" s="2">
        <v>1432.5</v>
      </c>
      <c r="I20" s="2">
        <v>26.05</v>
      </c>
      <c r="J20" s="1">
        <v>0.1129</v>
      </c>
      <c r="K20">
        <v>7</v>
      </c>
      <c r="L20" s="2">
        <v>178.88</v>
      </c>
      <c r="O20" s="1">
        <v>0</v>
      </c>
    </row>
    <row r="21" spans="1:15" x14ac:dyDescent="0.3">
      <c r="A21">
        <v>-285</v>
      </c>
      <c r="B21">
        <v>54</v>
      </c>
      <c r="C21">
        <v>76295</v>
      </c>
      <c r="D21">
        <v>76295</v>
      </c>
      <c r="E21" t="s">
        <v>347</v>
      </c>
      <c r="F21" t="s">
        <v>312</v>
      </c>
      <c r="G21">
        <v>54</v>
      </c>
      <c r="H21" s="2">
        <v>1295.49</v>
      </c>
      <c r="I21" s="2">
        <v>23.99</v>
      </c>
      <c r="J21" s="1">
        <v>0.16919999999999999</v>
      </c>
      <c r="K21">
        <v>11</v>
      </c>
      <c r="L21" s="2">
        <v>249.17</v>
      </c>
      <c r="O21" s="1">
        <v>0</v>
      </c>
    </row>
    <row r="22" spans="1:15" x14ac:dyDescent="0.3">
      <c r="A22">
        <v>-284</v>
      </c>
      <c r="B22">
        <v>53</v>
      </c>
      <c r="C22">
        <v>76307</v>
      </c>
      <c r="D22">
        <v>76307</v>
      </c>
      <c r="E22" t="s">
        <v>342</v>
      </c>
      <c r="F22" t="s">
        <v>25</v>
      </c>
      <c r="G22">
        <v>53</v>
      </c>
      <c r="H22" s="2">
        <v>1078.3900000000001</v>
      </c>
      <c r="I22" s="2">
        <v>20.350000000000001</v>
      </c>
      <c r="J22" s="1">
        <v>1.8499999999999999E-2</v>
      </c>
      <c r="K22">
        <v>1</v>
      </c>
      <c r="L22" s="2">
        <v>24.6</v>
      </c>
      <c r="M22">
        <v>1</v>
      </c>
      <c r="N22">
        <v>5</v>
      </c>
      <c r="O22" s="1">
        <v>1.8499999999999999E-2</v>
      </c>
    </row>
    <row r="23" spans="1:15" x14ac:dyDescent="0.3">
      <c r="A23">
        <v>-283</v>
      </c>
      <c r="B23">
        <v>53</v>
      </c>
      <c r="C23">
        <v>8115</v>
      </c>
      <c r="D23">
        <v>83134</v>
      </c>
      <c r="E23" t="s">
        <v>461</v>
      </c>
      <c r="F23" t="s">
        <v>24</v>
      </c>
      <c r="G23">
        <v>53</v>
      </c>
      <c r="H23" s="2">
        <v>1267.8399999999999</v>
      </c>
      <c r="I23" s="2">
        <v>23.92</v>
      </c>
      <c r="J23" s="1">
        <v>0</v>
      </c>
      <c r="K23">
        <v>0</v>
      </c>
      <c r="L23" s="2">
        <v>0</v>
      </c>
      <c r="O23" s="1">
        <v>0</v>
      </c>
    </row>
    <row r="24" spans="1:15" x14ac:dyDescent="0.3">
      <c r="A24">
        <v>-282</v>
      </c>
      <c r="B24">
        <v>53</v>
      </c>
      <c r="C24">
        <v>8022</v>
      </c>
      <c r="D24">
        <v>83001</v>
      </c>
      <c r="E24" t="s">
        <v>458</v>
      </c>
      <c r="F24" t="s">
        <v>81</v>
      </c>
      <c r="G24">
        <v>53</v>
      </c>
      <c r="H24" s="2">
        <v>1275.74</v>
      </c>
      <c r="I24" s="2">
        <v>24.07</v>
      </c>
      <c r="J24" s="1">
        <v>3.6400000000000002E-2</v>
      </c>
      <c r="K24">
        <v>2</v>
      </c>
      <c r="L24" s="2">
        <v>43.42</v>
      </c>
      <c r="M24">
        <v>1</v>
      </c>
      <c r="N24">
        <v>6</v>
      </c>
      <c r="O24" s="1">
        <v>1.8200000000000001E-2</v>
      </c>
    </row>
    <row r="25" spans="1:15" x14ac:dyDescent="0.3">
      <c r="A25">
        <v>-281</v>
      </c>
      <c r="B25">
        <v>52</v>
      </c>
      <c r="C25">
        <v>77808</v>
      </c>
      <c r="D25">
        <v>77808</v>
      </c>
      <c r="E25" t="s">
        <v>346</v>
      </c>
      <c r="F25" t="s">
        <v>113</v>
      </c>
      <c r="G25">
        <v>52</v>
      </c>
      <c r="H25" s="2">
        <v>913.12</v>
      </c>
      <c r="I25" s="2">
        <v>17.559999999999999</v>
      </c>
      <c r="J25" s="1">
        <v>3.6999999999999998E-2</v>
      </c>
      <c r="K25">
        <v>2</v>
      </c>
      <c r="L25" s="2">
        <v>47.91</v>
      </c>
      <c r="M25">
        <v>1</v>
      </c>
      <c r="N25">
        <v>6</v>
      </c>
      <c r="O25" s="1">
        <v>1.8499999999999999E-2</v>
      </c>
    </row>
    <row r="26" spans="1:15" x14ac:dyDescent="0.3">
      <c r="A26">
        <v>-280</v>
      </c>
      <c r="B26">
        <v>51</v>
      </c>
      <c r="C26">
        <v>8164</v>
      </c>
      <c r="D26">
        <v>83137</v>
      </c>
      <c r="E26" t="s">
        <v>455</v>
      </c>
      <c r="F26" t="s">
        <v>60</v>
      </c>
      <c r="G26">
        <v>51</v>
      </c>
      <c r="H26" s="2">
        <v>1199.4000000000001</v>
      </c>
      <c r="I26" s="2">
        <v>23.52</v>
      </c>
      <c r="J26" s="1">
        <v>1.9199999999999998E-2</v>
      </c>
      <c r="K26">
        <v>1</v>
      </c>
      <c r="L26" s="2">
        <v>21.9</v>
      </c>
      <c r="M26">
        <v>4</v>
      </c>
      <c r="N26">
        <v>5.75</v>
      </c>
      <c r="O26" s="1">
        <v>7.6899999999999996E-2</v>
      </c>
    </row>
    <row r="27" spans="1:15" x14ac:dyDescent="0.3">
      <c r="A27">
        <v>-279</v>
      </c>
      <c r="B27">
        <v>51</v>
      </c>
      <c r="C27">
        <v>8050</v>
      </c>
      <c r="D27">
        <v>82851</v>
      </c>
      <c r="E27" t="s">
        <v>488</v>
      </c>
      <c r="F27" t="s">
        <v>111</v>
      </c>
      <c r="G27">
        <v>51</v>
      </c>
      <c r="H27" s="2">
        <v>1221.81</v>
      </c>
      <c r="I27" s="2">
        <v>23.96</v>
      </c>
      <c r="J27" s="1">
        <v>1.9199999999999998E-2</v>
      </c>
      <c r="K27">
        <v>1</v>
      </c>
      <c r="L27" s="2">
        <v>17.579999999999998</v>
      </c>
      <c r="M27">
        <v>3</v>
      </c>
      <c r="N27">
        <v>4.33</v>
      </c>
      <c r="O27" s="1">
        <v>5.7700000000000001E-2</v>
      </c>
    </row>
    <row r="28" spans="1:15" x14ac:dyDescent="0.3">
      <c r="A28">
        <v>-278</v>
      </c>
      <c r="B28">
        <v>51</v>
      </c>
      <c r="C28">
        <v>8037</v>
      </c>
      <c r="D28">
        <v>83227</v>
      </c>
      <c r="E28" t="s">
        <v>473</v>
      </c>
      <c r="F28" t="s">
        <v>44</v>
      </c>
      <c r="G28">
        <v>51</v>
      </c>
      <c r="H28" s="2">
        <v>1169.9100000000001</v>
      </c>
      <c r="I28" s="2">
        <v>22.94</v>
      </c>
      <c r="J28" s="1">
        <v>1.9199999999999998E-2</v>
      </c>
      <c r="K28">
        <v>1</v>
      </c>
      <c r="L28" s="2">
        <v>19.95</v>
      </c>
      <c r="M28">
        <v>2</v>
      </c>
      <c r="N28">
        <v>4.17</v>
      </c>
      <c r="O28" s="1">
        <v>3.85E-2</v>
      </c>
    </row>
    <row r="29" spans="1:15" x14ac:dyDescent="0.3">
      <c r="A29">
        <v>-277</v>
      </c>
      <c r="B29">
        <v>51</v>
      </c>
      <c r="C29">
        <v>8019</v>
      </c>
      <c r="D29">
        <v>83148</v>
      </c>
      <c r="E29" t="s">
        <v>463</v>
      </c>
      <c r="F29" t="s">
        <v>40</v>
      </c>
      <c r="G29">
        <v>51</v>
      </c>
      <c r="H29" s="2">
        <v>1228.5</v>
      </c>
      <c r="I29" s="2">
        <v>24.09</v>
      </c>
      <c r="J29" s="1">
        <v>1.9199999999999998E-2</v>
      </c>
      <c r="K29">
        <v>1</v>
      </c>
      <c r="L29" s="2">
        <v>17.07</v>
      </c>
      <c r="O29" s="1">
        <v>0</v>
      </c>
    </row>
    <row r="30" spans="1:15" x14ac:dyDescent="0.3">
      <c r="A30">
        <v>-276</v>
      </c>
      <c r="B30">
        <v>49</v>
      </c>
      <c r="C30">
        <v>89081</v>
      </c>
      <c r="D30">
        <v>89081</v>
      </c>
      <c r="E30" t="s">
        <v>345</v>
      </c>
      <c r="F30" t="s">
        <v>92</v>
      </c>
      <c r="G30">
        <v>49</v>
      </c>
      <c r="H30" s="2">
        <v>1218.3900000000001</v>
      </c>
      <c r="I30" s="2">
        <v>24.87</v>
      </c>
      <c r="J30" s="1">
        <v>0</v>
      </c>
      <c r="K30">
        <v>0</v>
      </c>
      <c r="L30" s="2">
        <v>0</v>
      </c>
      <c r="M30">
        <v>3</v>
      </c>
      <c r="N30">
        <v>5.78</v>
      </c>
      <c r="O30" s="1">
        <v>6.1199999999999997E-2</v>
      </c>
    </row>
    <row r="31" spans="1:15" x14ac:dyDescent="0.3">
      <c r="A31">
        <v>-275</v>
      </c>
      <c r="B31">
        <v>49</v>
      </c>
      <c r="C31">
        <v>8211</v>
      </c>
      <c r="D31">
        <v>83147</v>
      </c>
      <c r="E31" t="s">
        <v>460</v>
      </c>
      <c r="F31" t="s">
        <v>39</v>
      </c>
      <c r="G31">
        <v>49</v>
      </c>
      <c r="H31" s="2">
        <v>1102.96</v>
      </c>
      <c r="I31" s="2">
        <v>22.51</v>
      </c>
      <c r="J31" s="1">
        <v>0.02</v>
      </c>
      <c r="K31">
        <v>1</v>
      </c>
      <c r="L31" s="2">
        <v>24.69</v>
      </c>
      <c r="O31" s="1">
        <v>0</v>
      </c>
    </row>
    <row r="32" spans="1:15" x14ac:dyDescent="0.3">
      <c r="A32">
        <v>-274</v>
      </c>
      <c r="B32">
        <v>49</v>
      </c>
      <c r="C32">
        <v>887</v>
      </c>
      <c r="D32">
        <v>82999</v>
      </c>
      <c r="E32" t="s">
        <v>476</v>
      </c>
      <c r="F32" t="s">
        <v>90</v>
      </c>
      <c r="G32">
        <v>49</v>
      </c>
      <c r="H32" s="2">
        <v>1161.0899999999999</v>
      </c>
      <c r="I32" s="2">
        <v>23.7</v>
      </c>
      <c r="J32" s="1">
        <v>0.02</v>
      </c>
      <c r="K32">
        <v>1</v>
      </c>
      <c r="L32" s="2">
        <v>18.13</v>
      </c>
      <c r="M32">
        <v>2</v>
      </c>
      <c r="N32">
        <v>4.67</v>
      </c>
      <c r="O32" s="1">
        <v>0.04</v>
      </c>
    </row>
    <row r="33" spans="1:15" x14ac:dyDescent="0.3">
      <c r="A33">
        <v>-273</v>
      </c>
      <c r="B33">
        <v>48</v>
      </c>
      <c r="C33">
        <v>684</v>
      </c>
      <c r="D33">
        <v>82827</v>
      </c>
      <c r="E33" t="s">
        <v>480</v>
      </c>
      <c r="F33" t="s">
        <v>37</v>
      </c>
      <c r="G33">
        <v>48</v>
      </c>
      <c r="H33" s="2">
        <v>1172.69</v>
      </c>
      <c r="I33" s="2">
        <v>24.43</v>
      </c>
      <c r="J33" s="1">
        <v>2.0400000000000001E-2</v>
      </c>
      <c r="K33">
        <v>1</v>
      </c>
      <c r="L33" s="2">
        <v>16.47</v>
      </c>
      <c r="O33" s="1">
        <v>0</v>
      </c>
    </row>
    <row r="34" spans="1:15" x14ac:dyDescent="0.3">
      <c r="A34">
        <v>-272</v>
      </c>
      <c r="B34">
        <v>47</v>
      </c>
      <c r="C34">
        <v>76300</v>
      </c>
      <c r="D34">
        <v>76300</v>
      </c>
      <c r="E34" t="s">
        <v>372</v>
      </c>
      <c r="F34" t="s">
        <v>158</v>
      </c>
      <c r="G34">
        <v>47</v>
      </c>
      <c r="H34" s="2">
        <v>1144.79</v>
      </c>
      <c r="I34" s="2">
        <v>24.36</v>
      </c>
      <c r="J34" s="1">
        <v>0.18970000000000001</v>
      </c>
      <c r="K34">
        <v>11</v>
      </c>
      <c r="L34" s="2">
        <v>209.5</v>
      </c>
      <c r="M34">
        <v>1</v>
      </c>
      <c r="N34">
        <v>6</v>
      </c>
      <c r="O34" s="1">
        <v>1.72E-2</v>
      </c>
    </row>
    <row r="35" spans="1:15" x14ac:dyDescent="0.3">
      <c r="A35">
        <v>-271</v>
      </c>
      <c r="B35">
        <v>47</v>
      </c>
      <c r="C35">
        <v>8130</v>
      </c>
      <c r="D35">
        <v>83317</v>
      </c>
      <c r="E35" t="s">
        <v>485</v>
      </c>
      <c r="F35" t="s">
        <v>107</v>
      </c>
      <c r="G35">
        <v>47</v>
      </c>
      <c r="H35" s="2">
        <v>988.76</v>
      </c>
      <c r="I35" s="2">
        <v>21.04</v>
      </c>
      <c r="J35" s="1">
        <v>0</v>
      </c>
      <c r="K35">
        <v>0</v>
      </c>
      <c r="L35" s="2">
        <v>0</v>
      </c>
      <c r="M35">
        <v>3</v>
      </c>
      <c r="N35">
        <v>5.33</v>
      </c>
      <c r="O35" s="1">
        <v>6.3799999999999996E-2</v>
      </c>
    </row>
    <row r="36" spans="1:15" x14ac:dyDescent="0.3">
      <c r="A36">
        <v>-270</v>
      </c>
      <c r="B36">
        <v>46</v>
      </c>
      <c r="C36">
        <v>8223</v>
      </c>
      <c r="D36">
        <v>82983</v>
      </c>
      <c r="E36" t="s">
        <v>462</v>
      </c>
      <c r="F36" t="s">
        <v>38</v>
      </c>
      <c r="G36">
        <v>46</v>
      </c>
      <c r="H36" s="2">
        <v>1161.0899999999999</v>
      </c>
      <c r="I36" s="2">
        <v>25.24</v>
      </c>
      <c r="J36" s="1">
        <v>2.1299999999999999E-2</v>
      </c>
      <c r="K36">
        <v>1</v>
      </c>
      <c r="L36" s="2">
        <v>16.28</v>
      </c>
      <c r="O36" s="1">
        <v>0</v>
      </c>
    </row>
    <row r="37" spans="1:15" x14ac:dyDescent="0.3">
      <c r="A37">
        <v>-269</v>
      </c>
      <c r="B37">
        <v>46</v>
      </c>
      <c r="C37">
        <v>8163</v>
      </c>
      <c r="D37">
        <v>83636</v>
      </c>
      <c r="E37" t="s">
        <v>502</v>
      </c>
      <c r="F37" t="s">
        <v>153</v>
      </c>
      <c r="G37">
        <v>46</v>
      </c>
      <c r="H37" s="2">
        <v>1099.98</v>
      </c>
      <c r="I37" s="2">
        <v>23.91</v>
      </c>
      <c r="J37" s="1">
        <v>2.1299999999999999E-2</v>
      </c>
      <c r="K37">
        <v>1</v>
      </c>
      <c r="L37" s="2">
        <v>22.29</v>
      </c>
      <c r="M37">
        <v>2</v>
      </c>
      <c r="N37">
        <v>2.5</v>
      </c>
      <c r="O37" s="1">
        <v>4.2599999999999999E-2</v>
      </c>
    </row>
    <row r="38" spans="1:15" x14ac:dyDescent="0.3">
      <c r="A38">
        <v>-268</v>
      </c>
      <c r="B38">
        <v>46</v>
      </c>
      <c r="C38">
        <v>8094</v>
      </c>
      <c r="D38">
        <v>83273</v>
      </c>
      <c r="E38" t="s">
        <v>493</v>
      </c>
      <c r="F38" t="s">
        <v>43</v>
      </c>
      <c r="G38">
        <v>46</v>
      </c>
      <c r="H38" s="2">
        <v>1077.69</v>
      </c>
      <c r="I38" s="2">
        <v>23.43</v>
      </c>
      <c r="J38" s="1">
        <v>4.1700000000000001E-2</v>
      </c>
      <c r="K38">
        <v>2</v>
      </c>
      <c r="L38" s="2">
        <v>44.53</v>
      </c>
      <c r="O38" s="1">
        <v>0</v>
      </c>
    </row>
    <row r="39" spans="1:15" x14ac:dyDescent="0.3">
      <c r="A39">
        <v>-267</v>
      </c>
      <c r="B39">
        <v>46</v>
      </c>
      <c r="C39">
        <v>8052</v>
      </c>
      <c r="D39">
        <v>91899</v>
      </c>
      <c r="E39" t="s">
        <v>337</v>
      </c>
      <c r="F39" t="s">
        <v>28</v>
      </c>
      <c r="G39">
        <v>46</v>
      </c>
      <c r="H39" s="2">
        <v>1228.3399999999999</v>
      </c>
      <c r="I39" s="2">
        <v>26.7</v>
      </c>
      <c r="J39" s="1">
        <v>2.1299999999999999E-2</v>
      </c>
      <c r="K39">
        <v>1</v>
      </c>
      <c r="L39" s="2">
        <v>30.43</v>
      </c>
      <c r="O39" s="1">
        <v>0</v>
      </c>
    </row>
    <row r="40" spans="1:15" x14ac:dyDescent="0.3">
      <c r="A40">
        <v>-266</v>
      </c>
      <c r="B40">
        <v>46</v>
      </c>
      <c r="C40">
        <v>7534</v>
      </c>
      <c r="D40">
        <v>82776</v>
      </c>
      <c r="E40" t="s">
        <v>500</v>
      </c>
      <c r="F40" t="s">
        <v>164</v>
      </c>
      <c r="G40">
        <v>46</v>
      </c>
      <c r="H40" s="2">
        <v>1043.96</v>
      </c>
      <c r="I40" s="2">
        <v>22.69</v>
      </c>
      <c r="J40" s="1">
        <v>2.1299999999999999E-2</v>
      </c>
      <c r="K40">
        <v>1</v>
      </c>
      <c r="L40" s="2">
        <v>20.47</v>
      </c>
      <c r="M40">
        <v>3</v>
      </c>
      <c r="N40">
        <v>4.22</v>
      </c>
      <c r="O40" s="1">
        <v>6.3799999999999996E-2</v>
      </c>
    </row>
    <row r="41" spans="1:15" x14ac:dyDescent="0.3">
      <c r="A41">
        <v>-265</v>
      </c>
      <c r="B41">
        <v>46</v>
      </c>
      <c r="C41">
        <v>830</v>
      </c>
      <c r="D41">
        <v>83196</v>
      </c>
      <c r="E41" t="s">
        <v>457</v>
      </c>
      <c r="F41" t="s">
        <v>36</v>
      </c>
      <c r="G41">
        <v>46</v>
      </c>
      <c r="H41" s="2">
        <v>1025.73</v>
      </c>
      <c r="I41" s="2">
        <v>22.3</v>
      </c>
      <c r="J41" s="1">
        <v>4.1700000000000001E-2</v>
      </c>
      <c r="K41">
        <v>2</v>
      </c>
      <c r="L41" s="2">
        <v>41.27</v>
      </c>
      <c r="M41">
        <v>4</v>
      </c>
      <c r="N41">
        <v>4.83</v>
      </c>
      <c r="O41" s="1">
        <v>8.3299999999999999E-2</v>
      </c>
    </row>
    <row r="42" spans="1:15" x14ac:dyDescent="0.3">
      <c r="A42">
        <v>-264</v>
      </c>
      <c r="B42">
        <v>45</v>
      </c>
      <c r="C42">
        <v>76331</v>
      </c>
      <c r="D42">
        <v>76331</v>
      </c>
      <c r="E42" t="s">
        <v>344</v>
      </c>
      <c r="F42" t="s">
        <v>26</v>
      </c>
      <c r="G42">
        <v>45</v>
      </c>
      <c r="H42" s="2">
        <v>1049.3499999999999</v>
      </c>
      <c r="I42" s="2">
        <v>23.32</v>
      </c>
      <c r="J42" s="1">
        <v>2.1700000000000001E-2</v>
      </c>
      <c r="K42">
        <v>1</v>
      </c>
      <c r="L42" s="2">
        <v>36.97</v>
      </c>
      <c r="O42" s="1">
        <v>0</v>
      </c>
    </row>
    <row r="43" spans="1:15" x14ac:dyDescent="0.3">
      <c r="A43">
        <v>-263</v>
      </c>
      <c r="B43">
        <v>43</v>
      </c>
      <c r="C43">
        <v>875</v>
      </c>
      <c r="D43">
        <v>83013</v>
      </c>
      <c r="E43" t="s">
        <v>537</v>
      </c>
      <c r="F43" t="s">
        <v>31</v>
      </c>
      <c r="G43">
        <v>43</v>
      </c>
      <c r="H43" s="2">
        <v>1152.48</v>
      </c>
      <c r="I43" s="2">
        <v>26.8</v>
      </c>
      <c r="J43" s="1">
        <v>0.24560000000000001</v>
      </c>
      <c r="K43">
        <v>14</v>
      </c>
      <c r="L43" s="2">
        <v>451.64</v>
      </c>
      <c r="M43">
        <v>2</v>
      </c>
      <c r="N43">
        <v>5</v>
      </c>
      <c r="O43" s="1">
        <v>3.5099999999999999E-2</v>
      </c>
    </row>
    <row r="44" spans="1:15" x14ac:dyDescent="0.3">
      <c r="A44">
        <v>-262</v>
      </c>
      <c r="B44">
        <v>42</v>
      </c>
      <c r="C44">
        <v>77203</v>
      </c>
      <c r="D44">
        <v>77203</v>
      </c>
      <c r="E44" t="s">
        <v>378</v>
      </c>
      <c r="F44" t="s">
        <v>46</v>
      </c>
      <c r="G44">
        <v>42</v>
      </c>
      <c r="H44" s="2">
        <v>1121.57</v>
      </c>
      <c r="I44" s="2">
        <v>26.7</v>
      </c>
      <c r="J44" s="1">
        <v>0</v>
      </c>
      <c r="K44">
        <v>0</v>
      </c>
      <c r="L44" s="2">
        <v>0</v>
      </c>
      <c r="M44">
        <v>2</v>
      </c>
      <c r="N44">
        <v>5.83</v>
      </c>
      <c r="O44" s="1">
        <v>4.7600000000000003E-2</v>
      </c>
    </row>
    <row r="45" spans="1:15" x14ac:dyDescent="0.3">
      <c r="A45">
        <v>-261</v>
      </c>
      <c r="B45">
        <v>42</v>
      </c>
      <c r="C45">
        <v>76563</v>
      </c>
      <c r="D45">
        <v>76563</v>
      </c>
      <c r="E45" t="s">
        <v>366</v>
      </c>
      <c r="F45" t="s">
        <v>73</v>
      </c>
      <c r="G45">
        <v>42</v>
      </c>
      <c r="H45" s="2">
        <v>986.89</v>
      </c>
      <c r="I45" s="2">
        <v>23.5</v>
      </c>
      <c r="J45" s="1">
        <v>0.20749999999999999</v>
      </c>
      <c r="K45">
        <v>11</v>
      </c>
      <c r="L45" s="2">
        <v>266.04000000000002</v>
      </c>
      <c r="M45">
        <v>3</v>
      </c>
      <c r="N45">
        <v>5.56</v>
      </c>
      <c r="O45" s="1">
        <v>5.6599999999999998E-2</v>
      </c>
    </row>
    <row r="46" spans="1:15" x14ac:dyDescent="0.3">
      <c r="A46">
        <v>-260</v>
      </c>
      <c r="B46">
        <v>42</v>
      </c>
      <c r="C46">
        <v>825</v>
      </c>
      <c r="D46">
        <v>83380</v>
      </c>
      <c r="E46" t="s">
        <v>609</v>
      </c>
      <c r="F46" t="s">
        <v>93</v>
      </c>
      <c r="G46">
        <v>42</v>
      </c>
      <c r="H46" s="2">
        <v>1032.6300000000001</v>
      </c>
      <c r="I46" s="2">
        <v>24.59</v>
      </c>
      <c r="J46" s="1">
        <v>0</v>
      </c>
      <c r="K46">
        <v>0</v>
      </c>
      <c r="L46" s="2">
        <v>0</v>
      </c>
      <c r="M46">
        <v>2</v>
      </c>
      <c r="N46">
        <v>6</v>
      </c>
      <c r="O46" s="1">
        <v>4.7600000000000003E-2</v>
      </c>
    </row>
    <row r="47" spans="1:15" x14ac:dyDescent="0.3">
      <c r="A47">
        <v>-259</v>
      </c>
      <c r="B47">
        <v>41</v>
      </c>
      <c r="C47">
        <v>76865</v>
      </c>
      <c r="D47">
        <v>76865</v>
      </c>
      <c r="E47" t="s">
        <v>343</v>
      </c>
      <c r="F47" t="s">
        <v>63</v>
      </c>
      <c r="G47">
        <v>41</v>
      </c>
      <c r="H47" s="2">
        <v>996.17</v>
      </c>
      <c r="I47" s="2">
        <v>24.3</v>
      </c>
      <c r="J47" s="1">
        <v>4.65E-2</v>
      </c>
      <c r="K47">
        <v>2</v>
      </c>
      <c r="L47" s="2">
        <v>38.94</v>
      </c>
      <c r="M47">
        <v>3</v>
      </c>
      <c r="N47">
        <v>5.67</v>
      </c>
      <c r="O47" s="1">
        <v>6.9800000000000001E-2</v>
      </c>
    </row>
    <row r="48" spans="1:15" x14ac:dyDescent="0.3">
      <c r="A48">
        <v>-258</v>
      </c>
      <c r="B48">
        <v>41</v>
      </c>
      <c r="C48">
        <v>76549</v>
      </c>
      <c r="D48">
        <v>76549</v>
      </c>
      <c r="E48" t="s">
        <v>350</v>
      </c>
      <c r="F48" t="s">
        <v>35</v>
      </c>
      <c r="G48">
        <v>41</v>
      </c>
      <c r="H48" s="2">
        <v>834.8</v>
      </c>
      <c r="I48" s="2">
        <v>20.36</v>
      </c>
      <c r="J48" s="1">
        <v>0.55430000000000001</v>
      </c>
      <c r="K48">
        <v>51</v>
      </c>
      <c r="L48" s="2">
        <v>1119.22</v>
      </c>
      <c r="M48">
        <v>1</v>
      </c>
      <c r="N48">
        <v>6</v>
      </c>
      <c r="O48" s="1">
        <v>1.09E-2</v>
      </c>
    </row>
    <row r="49" spans="1:15" x14ac:dyDescent="0.3">
      <c r="A49">
        <v>-257</v>
      </c>
      <c r="B49">
        <v>41</v>
      </c>
      <c r="C49">
        <v>879</v>
      </c>
      <c r="D49">
        <v>92700</v>
      </c>
      <c r="E49" t="s">
        <v>359</v>
      </c>
      <c r="F49" t="s">
        <v>62</v>
      </c>
      <c r="G49">
        <v>41</v>
      </c>
      <c r="H49" s="2">
        <v>861.62</v>
      </c>
      <c r="I49" s="2">
        <v>21.02</v>
      </c>
      <c r="J49" s="1">
        <v>0.18</v>
      </c>
      <c r="K49">
        <v>9</v>
      </c>
      <c r="L49" s="2">
        <v>240.03</v>
      </c>
      <c r="M49">
        <v>1</v>
      </c>
      <c r="N49">
        <v>1</v>
      </c>
      <c r="O49" s="1">
        <v>0.02</v>
      </c>
    </row>
    <row r="50" spans="1:15" x14ac:dyDescent="0.3">
      <c r="A50">
        <v>-256</v>
      </c>
      <c r="B50">
        <v>40</v>
      </c>
      <c r="C50">
        <v>110587</v>
      </c>
      <c r="D50">
        <v>110587</v>
      </c>
      <c r="E50" t="s">
        <v>424</v>
      </c>
      <c r="F50" t="s">
        <v>323</v>
      </c>
      <c r="G50">
        <v>40</v>
      </c>
      <c r="H50" s="2">
        <v>926.82</v>
      </c>
      <c r="I50" s="2">
        <v>23.17</v>
      </c>
      <c r="J50" s="1">
        <v>0</v>
      </c>
      <c r="K50">
        <v>0</v>
      </c>
      <c r="L50" s="2">
        <v>0</v>
      </c>
      <c r="M50">
        <v>4</v>
      </c>
      <c r="N50">
        <v>4.08</v>
      </c>
      <c r="O50" s="1">
        <v>0.1</v>
      </c>
    </row>
    <row r="51" spans="1:15" x14ac:dyDescent="0.3">
      <c r="A51">
        <v>-255</v>
      </c>
      <c r="B51">
        <v>40</v>
      </c>
      <c r="C51">
        <v>8147</v>
      </c>
      <c r="D51">
        <v>89187</v>
      </c>
      <c r="E51" t="s">
        <v>358</v>
      </c>
      <c r="F51" t="s">
        <v>275</v>
      </c>
      <c r="G51">
        <v>40</v>
      </c>
      <c r="H51" s="2">
        <v>899.82</v>
      </c>
      <c r="I51" s="2">
        <v>22.5</v>
      </c>
      <c r="J51" s="1">
        <v>0</v>
      </c>
      <c r="K51">
        <v>0</v>
      </c>
      <c r="L51" s="2">
        <v>0</v>
      </c>
      <c r="M51">
        <v>1</v>
      </c>
      <c r="N51">
        <v>4.67</v>
      </c>
      <c r="O51" s="1">
        <v>2.5000000000000001E-2</v>
      </c>
    </row>
    <row r="52" spans="1:15" x14ac:dyDescent="0.3">
      <c r="A52">
        <v>-254</v>
      </c>
      <c r="B52">
        <v>40</v>
      </c>
      <c r="C52">
        <v>8074</v>
      </c>
      <c r="D52">
        <v>83692</v>
      </c>
      <c r="E52" t="s">
        <v>509</v>
      </c>
      <c r="F52" t="s">
        <v>33</v>
      </c>
      <c r="G52">
        <v>40</v>
      </c>
      <c r="H52" s="2">
        <v>762.5</v>
      </c>
      <c r="I52" s="2">
        <v>19.059999999999999</v>
      </c>
      <c r="J52" s="1">
        <v>2.4400000000000002E-2</v>
      </c>
      <c r="K52">
        <v>1</v>
      </c>
      <c r="L52" s="2">
        <v>22.49</v>
      </c>
      <c r="M52">
        <v>1</v>
      </c>
      <c r="N52">
        <v>5.67</v>
      </c>
      <c r="O52" s="1">
        <v>2.4400000000000002E-2</v>
      </c>
    </row>
    <row r="53" spans="1:15" x14ac:dyDescent="0.3">
      <c r="A53">
        <v>-253</v>
      </c>
      <c r="B53">
        <v>40</v>
      </c>
      <c r="C53">
        <v>8005</v>
      </c>
      <c r="D53">
        <v>83224</v>
      </c>
      <c r="E53" t="s">
        <v>475</v>
      </c>
      <c r="F53" t="s">
        <v>50</v>
      </c>
      <c r="G53">
        <v>40</v>
      </c>
      <c r="H53" s="2">
        <v>978.4</v>
      </c>
      <c r="I53" s="2">
        <v>24.46</v>
      </c>
      <c r="J53" s="1">
        <v>0</v>
      </c>
      <c r="K53">
        <v>0</v>
      </c>
      <c r="L53" s="2">
        <v>0</v>
      </c>
      <c r="O53" s="1">
        <v>0</v>
      </c>
    </row>
    <row r="54" spans="1:15" x14ac:dyDescent="0.3">
      <c r="A54">
        <v>-252</v>
      </c>
      <c r="B54">
        <v>39</v>
      </c>
      <c r="C54">
        <v>8043</v>
      </c>
      <c r="D54">
        <v>82957</v>
      </c>
      <c r="E54" t="s">
        <v>510</v>
      </c>
      <c r="F54" t="s">
        <v>65</v>
      </c>
      <c r="G54">
        <v>39</v>
      </c>
      <c r="H54" s="2">
        <v>802.22</v>
      </c>
      <c r="I54" s="2">
        <v>20.57</v>
      </c>
      <c r="J54" s="1">
        <v>0.1875</v>
      </c>
      <c r="K54">
        <v>9</v>
      </c>
      <c r="L54" s="2">
        <v>275.7</v>
      </c>
      <c r="O54" s="1">
        <v>0</v>
      </c>
    </row>
    <row r="55" spans="1:15" x14ac:dyDescent="0.3">
      <c r="A55">
        <v>-251</v>
      </c>
      <c r="B55">
        <v>39</v>
      </c>
      <c r="C55">
        <v>885</v>
      </c>
      <c r="D55">
        <v>89063</v>
      </c>
      <c r="E55" t="s">
        <v>363</v>
      </c>
      <c r="F55" t="s">
        <v>99</v>
      </c>
      <c r="G55">
        <v>39</v>
      </c>
      <c r="H55" s="2">
        <v>1009.44</v>
      </c>
      <c r="I55" s="2">
        <v>25.88</v>
      </c>
      <c r="J55" s="1">
        <v>0</v>
      </c>
      <c r="K55">
        <v>0</v>
      </c>
      <c r="L55" s="2">
        <v>0</v>
      </c>
      <c r="M55">
        <v>5</v>
      </c>
      <c r="N55">
        <v>4.53</v>
      </c>
      <c r="O55" s="1">
        <v>0.12820000000000001</v>
      </c>
    </row>
    <row r="56" spans="1:15" x14ac:dyDescent="0.3">
      <c r="A56">
        <v>-250</v>
      </c>
      <c r="B56">
        <v>39</v>
      </c>
      <c r="C56">
        <v>833</v>
      </c>
      <c r="D56">
        <v>82839</v>
      </c>
      <c r="E56" t="s">
        <v>491</v>
      </c>
      <c r="F56" t="s">
        <v>87</v>
      </c>
      <c r="G56">
        <v>39</v>
      </c>
      <c r="H56" s="2">
        <v>969.33</v>
      </c>
      <c r="I56" s="2">
        <v>24.85</v>
      </c>
      <c r="J56" s="1">
        <v>0.1333</v>
      </c>
      <c r="K56">
        <v>6</v>
      </c>
      <c r="L56" s="2">
        <v>156.08000000000001</v>
      </c>
      <c r="O56" s="1">
        <v>0</v>
      </c>
    </row>
    <row r="57" spans="1:15" x14ac:dyDescent="0.3">
      <c r="A57">
        <v>-249</v>
      </c>
      <c r="B57">
        <v>38</v>
      </c>
      <c r="C57">
        <v>816</v>
      </c>
      <c r="D57">
        <v>83312</v>
      </c>
      <c r="E57" t="s">
        <v>469</v>
      </c>
      <c r="F57" t="s">
        <v>47</v>
      </c>
      <c r="G57">
        <v>38</v>
      </c>
      <c r="H57" s="2">
        <v>792.03</v>
      </c>
      <c r="I57" s="2">
        <v>20.84</v>
      </c>
      <c r="J57" s="1">
        <v>0.1163</v>
      </c>
      <c r="K57">
        <v>5</v>
      </c>
      <c r="L57" s="2">
        <v>113.08</v>
      </c>
      <c r="O57" s="1">
        <v>0</v>
      </c>
    </row>
    <row r="58" spans="1:15" x14ac:dyDescent="0.3">
      <c r="A58">
        <v>-248</v>
      </c>
      <c r="B58">
        <v>38</v>
      </c>
      <c r="C58">
        <v>637</v>
      </c>
      <c r="D58">
        <v>83220</v>
      </c>
      <c r="E58" t="s">
        <v>464</v>
      </c>
      <c r="F58" t="s">
        <v>54</v>
      </c>
      <c r="G58">
        <v>38</v>
      </c>
      <c r="H58" s="2">
        <v>895.37</v>
      </c>
      <c r="I58" s="2">
        <v>23.56</v>
      </c>
      <c r="J58" s="1">
        <v>0</v>
      </c>
      <c r="K58">
        <v>0</v>
      </c>
      <c r="L58" s="2">
        <v>0</v>
      </c>
      <c r="M58">
        <v>4</v>
      </c>
      <c r="N58">
        <v>6</v>
      </c>
      <c r="O58" s="1">
        <v>0.1053</v>
      </c>
    </row>
    <row r="59" spans="1:15" x14ac:dyDescent="0.3">
      <c r="A59">
        <v>-247</v>
      </c>
      <c r="B59">
        <v>37</v>
      </c>
      <c r="C59">
        <v>85942</v>
      </c>
      <c r="D59">
        <v>85942</v>
      </c>
      <c r="E59" t="s">
        <v>361</v>
      </c>
      <c r="F59" t="s">
        <v>78</v>
      </c>
      <c r="G59">
        <v>37</v>
      </c>
      <c r="H59" s="2">
        <v>864.77</v>
      </c>
      <c r="I59" s="2">
        <v>23.37</v>
      </c>
      <c r="J59" s="1">
        <v>0</v>
      </c>
      <c r="K59">
        <v>0</v>
      </c>
      <c r="L59" s="2">
        <v>0</v>
      </c>
      <c r="M59">
        <v>3</v>
      </c>
      <c r="N59">
        <v>5.56</v>
      </c>
      <c r="O59" s="1">
        <v>8.1100000000000005E-2</v>
      </c>
    </row>
    <row r="60" spans="1:15" x14ac:dyDescent="0.3">
      <c r="A60">
        <v>-246</v>
      </c>
      <c r="B60">
        <v>37</v>
      </c>
      <c r="C60">
        <v>8119</v>
      </c>
      <c r="D60">
        <v>83202</v>
      </c>
      <c r="E60" t="s">
        <v>487</v>
      </c>
      <c r="F60" t="s">
        <v>42</v>
      </c>
      <c r="G60">
        <v>37</v>
      </c>
      <c r="H60" s="2">
        <v>757.35</v>
      </c>
      <c r="I60" s="2">
        <v>20.47</v>
      </c>
      <c r="J60" s="1">
        <v>2.63E-2</v>
      </c>
      <c r="K60">
        <v>1</v>
      </c>
      <c r="L60" s="2">
        <v>22.48</v>
      </c>
      <c r="O60" s="1">
        <v>0</v>
      </c>
    </row>
    <row r="61" spans="1:15" x14ac:dyDescent="0.3">
      <c r="A61">
        <v>-245</v>
      </c>
      <c r="B61">
        <v>37</v>
      </c>
      <c r="C61">
        <v>8098</v>
      </c>
      <c r="D61">
        <v>92708</v>
      </c>
      <c r="E61" t="s">
        <v>356</v>
      </c>
      <c r="F61" t="s">
        <v>64</v>
      </c>
      <c r="G61">
        <v>37</v>
      </c>
      <c r="H61" s="2">
        <v>793.2</v>
      </c>
      <c r="I61" s="2">
        <v>21.44</v>
      </c>
      <c r="J61" s="1">
        <v>7.4999999999999997E-2</v>
      </c>
      <c r="K61">
        <v>3</v>
      </c>
      <c r="L61" s="2">
        <v>54.79</v>
      </c>
      <c r="O61" s="1">
        <v>0</v>
      </c>
    </row>
    <row r="62" spans="1:15" x14ac:dyDescent="0.3">
      <c r="A62">
        <v>-244</v>
      </c>
      <c r="B62">
        <v>36</v>
      </c>
      <c r="C62">
        <v>76318</v>
      </c>
      <c r="D62">
        <v>76318</v>
      </c>
      <c r="E62" t="s">
        <v>451</v>
      </c>
      <c r="F62" t="s">
        <v>51</v>
      </c>
      <c r="G62">
        <v>36</v>
      </c>
      <c r="H62" s="2">
        <v>751.1</v>
      </c>
      <c r="I62" s="2">
        <v>20.86</v>
      </c>
      <c r="J62" s="1">
        <v>0</v>
      </c>
      <c r="K62">
        <v>0</v>
      </c>
      <c r="L62" s="2">
        <v>0</v>
      </c>
      <c r="M62">
        <v>1</v>
      </c>
      <c r="N62">
        <v>6</v>
      </c>
      <c r="O62" s="1">
        <v>2.7799999999999998E-2</v>
      </c>
    </row>
    <row r="63" spans="1:15" x14ac:dyDescent="0.3">
      <c r="A63">
        <v>-243</v>
      </c>
      <c r="B63">
        <v>36</v>
      </c>
      <c r="C63">
        <v>8188</v>
      </c>
      <c r="D63">
        <v>83627</v>
      </c>
      <c r="E63" t="s">
        <v>477</v>
      </c>
      <c r="F63" t="s">
        <v>159</v>
      </c>
      <c r="G63">
        <v>36</v>
      </c>
      <c r="H63" s="2">
        <v>901.87</v>
      </c>
      <c r="I63" s="2">
        <v>25.05</v>
      </c>
      <c r="J63" s="1">
        <v>0.122</v>
      </c>
      <c r="K63">
        <v>5</v>
      </c>
      <c r="L63" s="2">
        <v>127.53</v>
      </c>
      <c r="O63" s="1">
        <v>0</v>
      </c>
    </row>
    <row r="64" spans="1:15" x14ac:dyDescent="0.3">
      <c r="A64">
        <v>-242</v>
      </c>
      <c r="B64">
        <v>36</v>
      </c>
      <c r="C64">
        <v>8155</v>
      </c>
      <c r="D64">
        <v>83628</v>
      </c>
      <c r="E64" t="s">
        <v>499</v>
      </c>
      <c r="F64" t="s">
        <v>96</v>
      </c>
      <c r="G64">
        <v>36</v>
      </c>
      <c r="H64" s="2">
        <v>968.54</v>
      </c>
      <c r="I64" s="2">
        <v>26.9</v>
      </c>
      <c r="J64" s="1">
        <v>7.6899999999999996E-2</v>
      </c>
      <c r="K64">
        <v>3</v>
      </c>
      <c r="L64" s="2">
        <v>86.29</v>
      </c>
      <c r="M64">
        <v>3</v>
      </c>
      <c r="N64">
        <v>6</v>
      </c>
      <c r="O64" s="1">
        <v>7.6899999999999996E-2</v>
      </c>
    </row>
    <row r="65" spans="1:15" x14ac:dyDescent="0.3">
      <c r="A65">
        <v>-241</v>
      </c>
      <c r="B65">
        <v>36</v>
      </c>
      <c r="C65">
        <v>7613</v>
      </c>
      <c r="D65">
        <v>83401</v>
      </c>
      <c r="E65" t="s">
        <v>627</v>
      </c>
      <c r="F65" t="s">
        <v>16</v>
      </c>
      <c r="G65">
        <v>36</v>
      </c>
      <c r="H65" s="2">
        <v>669.67</v>
      </c>
      <c r="I65" s="2">
        <v>18.600000000000001</v>
      </c>
      <c r="J65" s="1">
        <v>0.1</v>
      </c>
      <c r="K65">
        <v>4</v>
      </c>
      <c r="L65" s="2">
        <v>84.08</v>
      </c>
      <c r="M65">
        <v>1</v>
      </c>
      <c r="N65">
        <v>6</v>
      </c>
      <c r="O65" s="1">
        <v>2.5000000000000001E-2</v>
      </c>
    </row>
    <row r="66" spans="1:15" x14ac:dyDescent="0.3">
      <c r="A66">
        <v>-240</v>
      </c>
      <c r="B66">
        <v>36</v>
      </c>
      <c r="C66">
        <v>7583</v>
      </c>
      <c r="D66">
        <v>103408</v>
      </c>
      <c r="E66" t="s">
        <v>365</v>
      </c>
      <c r="F66" t="s">
        <v>189</v>
      </c>
      <c r="G66">
        <v>36</v>
      </c>
      <c r="H66" s="2">
        <v>838.47</v>
      </c>
      <c r="I66" s="2">
        <v>23.29</v>
      </c>
      <c r="J66" s="1">
        <v>2.7E-2</v>
      </c>
      <c r="K66">
        <v>1</v>
      </c>
      <c r="L66" s="2">
        <v>13.24</v>
      </c>
      <c r="M66">
        <v>2</v>
      </c>
      <c r="N66">
        <v>4.33</v>
      </c>
      <c r="O66" s="1">
        <v>5.4100000000000002E-2</v>
      </c>
    </row>
    <row r="67" spans="1:15" x14ac:dyDescent="0.3">
      <c r="A67">
        <v>-239</v>
      </c>
      <c r="B67">
        <v>36</v>
      </c>
      <c r="C67">
        <v>663</v>
      </c>
      <c r="D67">
        <v>83107</v>
      </c>
      <c r="E67" t="s">
        <v>470</v>
      </c>
      <c r="F67" t="s">
        <v>41</v>
      </c>
      <c r="G67">
        <v>36</v>
      </c>
      <c r="H67" s="2">
        <v>897.62</v>
      </c>
      <c r="I67" s="2">
        <v>24.93</v>
      </c>
      <c r="J67" s="1">
        <v>2.7E-2</v>
      </c>
      <c r="K67">
        <v>1</v>
      </c>
      <c r="L67" s="2">
        <v>49.24</v>
      </c>
      <c r="O67" s="1">
        <v>0</v>
      </c>
    </row>
    <row r="68" spans="1:15" x14ac:dyDescent="0.3">
      <c r="A68">
        <v>-238</v>
      </c>
      <c r="B68">
        <v>35</v>
      </c>
      <c r="C68">
        <v>90747</v>
      </c>
      <c r="D68">
        <v>90747</v>
      </c>
      <c r="E68" t="s">
        <v>351</v>
      </c>
      <c r="F68" t="s">
        <v>48</v>
      </c>
      <c r="G68">
        <v>35</v>
      </c>
      <c r="H68" s="2">
        <v>1004.77</v>
      </c>
      <c r="I68" s="2">
        <v>28.71</v>
      </c>
      <c r="J68" s="1">
        <v>7.8899999999999998E-2</v>
      </c>
      <c r="K68">
        <v>3</v>
      </c>
      <c r="L68" s="2">
        <v>72.45</v>
      </c>
      <c r="M68">
        <v>1</v>
      </c>
      <c r="N68">
        <v>5.67</v>
      </c>
      <c r="O68" s="1">
        <v>2.63E-2</v>
      </c>
    </row>
    <row r="69" spans="1:15" x14ac:dyDescent="0.3">
      <c r="A69">
        <v>-237</v>
      </c>
      <c r="B69">
        <v>35</v>
      </c>
      <c r="C69">
        <v>77207</v>
      </c>
      <c r="D69">
        <v>77207</v>
      </c>
      <c r="E69" t="s">
        <v>362</v>
      </c>
      <c r="F69" t="s">
        <v>100</v>
      </c>
      <c r="G69">
        <v>35</v>
      </c>
      <c r="H69" s="2">
        <v>869.93</v>
      </c>
      <c r="I69" s="2">
        <v>24.86</v>
      </c>
      <c r="J69" s="1">
        <v>0</v>
      </c>
      <c r="K69">
        <v>0</v>
      </c>
      <c r="L69" s="2">
        <v>0</v>
      </c>
      <c r="O69" s="1">
        <v>0</v>
      </c>
    </row>
    <row r="70" spans="1:15" x14ac:dyDescent="0.3">
      <c r="A70">
        <v>-236</v>
      </c>
      <c r="B70">
        <v>35</v>
      </c>
      <c r="C70">
        <v>823</v>
      </c>
      <c r="D70">
        <v>77953</v>
      </c>
      <c r="E70" t="s">
        <v>634</v>
      </c>
      <c r="F70" t="s">
        <v>59</v>
      </c>
      <c r="G70">
        <v>35</v>
      </c>
      <c r="H70" s="2">
        <v>753.16</v>
      </c>
      <c r="I70" s="2">
        <v>21.52</v>
      </c>
      <c r="J70" s="1">
        <v>7.8899999999999998E-2</v>
      </c>
      <c r="K70">
        <v>3</v>
      </c>
      <c r="L70" s="2">
        <v>76.87</v>
      </c>
      <c r="M70">
        <v>1</v>
      </c>
      <c r="N70">
        <v>1.67</v>
      </c>
      <c r="O70" s="1">
        <v>2.63E-2</v>
      </c>
    </row>
    <row r="71" spans="1:15" x14ac:dyDescent="0.3">
      <c r="A71">
        <v>-235</v>
      </c>
      <c r="B71">
        <v>35</v>
      </c>
      <c r="C71">
        <v>817</v>
      </c>
      <c r="D71">
        <v>82979</v>
      </c>
      <c r="E71" t="s">
        <v>511</v>
      </c>
      <c r="F71" t="s">
        <v>53</v>
      </c>
      <c r="G71">
        <v>35</v>
      </c>
      <c r="H71" s="2">
        <v>779.8</v>
      </c>
      <c r="I71" s="2">
        <v>22.28</v>
      </c>
      <c r="J71" s="1">
        <v>0.1026</v>
      </c>
      <c r="K71">
        <v>4</v>
      </c>
      <c r="L71" s="2">
        <v>107.8</v>
      </c>
      <c r="M71">
        <v>1</v>
      </c>
      <c r="N71">
        <v>6</v>
      </c>
      <c r="O71" s="1">
        <v>2.5600000000000001E-2</v>
      </c>
    </row>
    <row r="72" spans="1:15" x14ac:dyDescent="0.3">
      <c r="A72">
        <v>-234</v>
      </c>
      <c r="B72">
        <v>34</v>
      </c>
      <c r="C72">
        <v>8206</v>
      </c>
      <c r="D72">
        <v>83481</v>
      </c>
      <c r="E72" t="s">
        <v>483</v>
      </c>
      <c r="F72" t="s">
        <v>45</v>
      </c>
      <c r="G72">
        <v>34</v>
      </c>
      <c r="H72" s="2">
        <v>838.07</v>
      </c>
      <c r="I72" s="2">
        <v>24.65</v>
      </c>
      <c r="J72" s="1">
        <v>8.1100000000000005E-2</v>
      </c>
      <c r="K72">
        <v>3</v>
      </c>
      <c r="L72" s="2">
        <v>73.63</v>
      </c>
      <c r="O72" s="1">
        <v>0</v>
      </c>
    </row>
    <row r="73" spans="1:15" x14ac:dyDescent="0.3">
      <c r="A73">
        <v>-233</v>
      </c>
      <c r="B73">
        <v>34</v>
      </c>
      <c r="C73">
        <v>845</v>
      </c>
      <c r="D73">
        <v>82831</v>
      </c>
      <c r="E73" t="s">
        <v>482</v>
      </c>
      <c r="F73" t="s">
        <v>120</v>
      </c>
      <c r="G73">
        <v>34</v>
      </c>
      <c r="H73" s="2">
        <v>951.48</v>
      </c>
      <c r="I73" s="2">
        <v>27.98</v>
      </c>
      <c r="J73" s="1">
        <v>0</v>
      </c>
      <c r="K73">
        <v>0</v>
      </c>
      <c r="L73" s="2">
        <v>0</v>
      </c>
      <c r="O73" s="1">
        <v>0</v>
      </c>
    </row>
    <row r="74" spans="1:15" x14ac:dyDescent="0.3">
      <c r="A74">
        <v>-232</v>
      </c>
      <c r="B74">
        <v>33</v>
      </c>
      <c r="C74">
        <v>8195</v>
      </c>
      <c r="D74">
        <v>78566</v>
      </c>
      <c r="E74" t="s">
        <v>370</v>
      </c>
      <c r="F74" t="s">
        <v>124</v>
      </c>
      <c r="G74">
        <v>33</v>
      </c>
      <c r="H74" s="2">
        <v>727.48</v>
      </c>
      <c r="I74" s="2">
        <v>22.04</v>
      </c>
      <c r="J74" s="1">
        <v>0.17499999999999999</v>
      </c>
      <c r="K74">
        <v>7</v>
      </c>
      <c r="L74" s="2">
        <v>156.66</v>
      </c>
      <c r="M74">
        <v>2</v>
      </c>
      <c r="N74">
        <v>6</v>
      </c>
      <c r="O74" s="1">
        <v>0.05</v>
      </c>
    </row>
    <row r="75" spans="1:15" x14ac:dyDescent="0.3">
      <c r="A75">
        <v>-231</v>
      </c>
      <c r="B75">
        <v>33</v>
      </c>
      <c r="C75">
        <v>8082</v>
      </c>
      <c r="D75">
        <v>77942</v>
      </c>
      <c r="E75" t="s">
        <v>349</v>
      </c>
      <c r="F75" t="s">
        <v>68</v>
      </c>
      <c r="G75">
        <v>33</v>
      </c>
      <c r="H75" s="2">
        <v>816.15</v>
      </c>
      <c r="I75" s="2">
        <v>24.73</v>
      </c>
      <c r="J75" s="1">
        <v>2.9399999999999999E-2</v>
      </c>
      <c r="K75">
        <v>1</v>
      </c>
      <c r="L75" s="2">
        <v>13.81</v>
      </c>
      <c r="M75">
        <v>4</v>
      </c>
      <c r="N75">
        <v>6</v>
      </c>
      <c r="O75" s="1">
        <v>0.1176</v>
      </c>
    </row>
    <row r="76" spans="1:15" x14ac:dyDescent="0.3">
      <c r="A76">
        <v>-230</v>
      </c>
      <c r="B76">
        <v>33</v>
      </c>
      <c r="C76">
        <v>647</v>
      </c>
      <c r="D76">
        <v>83002</v>
      </c>
      <c r="E76" t="s">
        <v>466</v>
      </c>
      <c r="F76" t="s">
        <v>91</v>
      </c>
      <c r="G76">
        <v>33</v>
      </c>
      <c r="H76" s="2">
        <v>808.09</v>
      </c>
      <c r="I76" s="2">
        <v>24.49</v>
      </c>
      <c r="J76" s="1">
        <v>0</v>
      </c>
      <c r="K76">
        <v>0</v>
      </c>
      <c r="L76" s="2">
        <v>0</v>
      </c>
      <c r="M76">
        <v>3</v>
      </c>
      <c r="N76">
        <v>5.78</v>
      </c>
      <c r="O76" s="1">
        <v>9.0899999999999995E-2</v>
      </c>
    </row>
    <row r="77" spans="1:15" x14ac:dyDescent="0.3">
      <c r="A77">
        <v>-229</v>
      </c>
      <c r="B77">
        <v>32</v>
      </c>
      <c r="C77">
        <v>8171</v>
      </c>
      <c r="D77">
        <v>82924</v>
      </c>
      <c r="E77" t="s">
        <v>504</v>
      </c>
      <c r="F77" t="s">
        <v>115</v>
      </c>
      <c r="G77">
        <v>32</v>
      </c>
      <c r="H77" s="2">
        <v>780.25</v>
      </c>
      <c r="I77" s="2">
        <v>24.38</v>
      </c>
      <c r="J77" s="1">
        <v>0</v>
      </c>
      <c r="K77">
        <v>0</v>
      </c>
      <c r="L77" s="2">
        <v>0</v>
      </c>
      <c r="M77">
        <v>1</v>
      </c>
      <c r="N77">
        <v>6</v>
      </c>
      <c r="O77" s="1">
        <v>3.1300000000000001E-2</v>
      </c>
    </row>
    <row r="78" spans="1:15" x14ac:dyDescent="0.3">
      <c r="A78">
        <v>-228</v>
      </c>
      <c r="B78">
        <v>32</v>
      </c>
      <c r="C78">
        <v>8101</v>
      </c>
      <c r="D78">
        <v>105359</v>
      </c>
      <c r="E78" t="s">
        <v>360</v>
      </c>
      <c r="F78" t="s">
        <v>133</v>
      </c>
      <c r="G78">
        <v>32</v>
      </c>
      <c r="H78" s="2">
        <v>748.22</v>
      </c>
      <c r="I78" s="2">
        <v>23.38</v>
      </c>
      <c r="J78" s="1">
        <v>0</v>
      </c>
      <c r="K78">
        <v>0</v>
      </c>
      <c r="L78" s="2">
        <v>0</v>
      </c>
      <c r="M78">
        <v>1</v>
      </c>
      <c r="N78">
        <v>4.33</v>
      </c>
      <c r="O78" s="1">
        <v>3.1300000000000001E-2</v>
      </c>
    </row>
    <row r="79" spans="1:15" x14ac:dyDescent="0.3">
      <c r="A79">
        <v>-227</v>
      </c>
      <c r="B79">
        <v>32</v>
      </c>
      <c r="C79">
        <v>7520</v>
      </c>
      <c r="D79">
        <v>83623</v>
      </c>
      <c r="E79" t="s">
        <v>471</v>
      </c>
      <c r="F79" t="s">
        <v>315</v>
      </c>
      <c r="G79">
        <v>32</v>
      </c>
      <c r="H79" s="2">
        <v>754.51</v>
      </c>
      <c r="I79" s="2">
        <v>23.58</v>
      </c>
      <c r="J79" s="1">
        <v>0</v>
      </c>
      <c r="K79">
        <v>0</v>
      </c>
      <c r="L79" s="2">
        <v>0</v>
      </c>
      <c r="M79">
        <v>1</v>
      </c>
      <c r="N79">
        <v>1.67</v>
      </c>
      <c r="O79" s="1">
        <v>3.1300000000000001E-2</v>
      </c>
    </row>
    <row r="80" spans="1:15" x14ac:dyDescent="0.3">
      <c r="A80">
        <v>-226</v>
      </c>
      <c r="B80">
        <v>32</v>
      </c>
      <c r="C80">
        <v>872</v>
      </c>
      <c r="D80">
        <v>95204</v>
      </c>
      <c r="E80" t="s">
        <v>396</v>
      </c>
      <c r="F80" t="s">
        <v>185</v>
      </c>
      <c r="G80">
        <v>32</v>
      </c>
      <c r="H80" s="2">
        <v>797.01</v>
      </c>
      <c r="I80" s="2">
        <v>24.91</v>
      </c>
      <c r="J80" s="1">
        <v>5.8799999999999998E-2</v>
      </c>
      <c r="K80">
        <v>2</v>
      </c>
      <c r="L80" s="2">
        <v>54.99</v>
      </c>
      <c r="O80" s="1">
        <v>0</v>
      </c>
    </row>
    <row r="81" spans="1:15" x14ac:dyDescent="0.3">
      <c r="A81">
        <v>-225</v>
      </c>
      <c r="B81">
        <v>31</v>
      </c>
      <c r="C81">
        <v>110583</v>
      </c>
      <c r="D81">
        <v>110583</v>
      </c>
      <c r="E81" t="s">
        <v>406</v>
      </c>
      <c r="F81" t="s">
        <v>310</v>
      </c>
      <c r="G81">
        <v>31</v>
      </c>
      <c r="H81" s="2">
        <v>907.15</v>
      </c>
      <c r="I81" s="2">
        <v>29.26</v>
      </c>
      <c r="J81" s="1">
        <v>3.1300000000000001E-2</v>
      </c>
      <c r="K81">
        <v>1</v>
      </c>
      <c r="L81" s="2">
        <v>40.35</v>
      </c>
      <c r="M81">
        <v>2</v>
      </c>
      <c r="N81">
        <v>3.67</v>
      </c>
      <c r="O81" s="1">
        <v>6.25E-2</v>
      </c>
    </row>
    <row r="82" spans="1:15" x14ac:dyDescent="0.3">
      <c r="A82">
        <v>-224</v>
      </c>
      <c r="B82">
        <v>31</v>
      </c>
      <c r="C82">
        <v>89066</v>
      </c>
      <c r="D82">
        <v>89066</v>
      </c>
      <c r="E82" t="s">
        <v>357</v>
      </c>
      <c r="F82" t="s">
        <v>83</v>
      </c>
      <c r="G82">
        <v>31</v>
      </c>
      <c r="H82" s="2">
        <v>750</v>
      </c>
      <c r="I82" s="2">
        <v>24.19</v>
      </c>
      <c r="J82" s="1">
        <v>3.1300000000000001E-2</v>
      </c>
      <c r="K82">
        <v>1</v>
      </c>
      <c r="L82" s="2">
        <v>24.59</v>
      </c>
      <c r="M82">
        <v>1</v>
      </c>
      <c r="N82">
        <v>6</v>
      </c>
      <c r="O82" s="1">
        <v>3.1300000000000001E-2</v>
      </c>
    </row>
    <row r="83" spans="1:15" x14ac:dyDescent="0.3">
      <c r="A83">
        <v>-223</v>
      </c>
      <c r="B83">
        <v>31</v>
      </c>
      <c r="C83">
        <v>8027</v>
      </c>
      <c r="D83">
        <v>83550</v>
      </c>
      <c r="E83" t="s">
        <v>567</v>
      </c>
      <c r="F83" t="s">
        <v>80</v>
      </c>
      <c r="G83">
        <v>31</v>
      </c>
      <c r="H83" s="2">
        <v>708.59</v>
      </c>
      <c r="I83" s="2">
        <v>22.86</v>
      </c>
      <c r="J83" s="1">
        <v>0</v>
      </c>
      <c r="K83">
        <v>0</v>
      </c>
      <c r="L83" s="2">
        <v>0</v>
      </c>
      <c r="M83">
        <v>1</v>
      </c>
      <c r="N83">
        <v>6</v>
      </c>
      <c r="O83" s="1">
        <v>3.2300000000000002E-2</v>
      </c>
    </row>
    <row r="84" spans="1:15" x14ac:dyDescent="0.3">
      <c r="A84">
        <v>-222</v>
      </c>
      <c r="B84">
        <v>31</v>
      </c>
      <c r="C84">
        <v>815</v>
      </c>
      <c r="D84">
        <v>83272</v>
      </c>
      <c r="E84" t="s">
        <v>503</v>
      </c>
      <c r="F84" t="s">
        <v>94</v>
      </c>
      <c r="G84">
        <v>31</v>
      </c>
      <c r="H84" s="2">
        <v>817.87</v>
      </c>
      <c r="I84" s="2">
        <v>26.38</v>
      </c>
      <c r="J84" s="1">
        <v>0</v>
      </c>
      <c r="K84">
        <v>0</v>
      </c>
      <c r="L84" s="2">
        <v>0</v>
      </c>
      <c r="O84" s="1">
        <v>0</v>
      </c>
    </row>
    <row r="85" spans="1:15" x14ac:dyDescent="0.3">
      <c r="A85">
        <v>-221</v>
      </c>
      <c r="B85">
        <v>31</v>
      </c>
      <c r="C85">
        <v>633</v>
      </c>
      <c r="D85">
        <v>82781</v>
      </c>
      <c r="E85" t="s">
        <v>506</v>
      </c>
      <c r="F85" t="s">
        <v>121</v>
      </c>
      <c r="G85">
        <v>31</v>
      </c>
      <c r="H85" s="2">
        <v>788.6</v>
      </c>
      <c r="I85" s="2">
        <v>25.44</v>
      </c>
      <c r="J85" s="1">
        <v>0</v>
      </c>
      <c r="K85">
        <v>0</v>
      </c>
      <c r="L85" s="2">
        <v>0</v>
      </c>
      <c r="M85">
        <v>4</v>
      </c>
      <c r="N85">
        <v>5</v>
      </c>
      <c r="O85" s="1">
        <v>0.129</v>
      </c>
    </row>
    <row r="86" spans="1:15" x14ac:dyDescent="0.3">
      <c r="A86">
        <v>-220</v>
      </c>
      <c r="B86">
        <v>30</v>
      </c>
      <c r="C86">
        <v>85950</v>
      </c>
      <c r="D86">
        <v>85950</v>
      </c>
      <c r="E86" t="s">
        <v>373</v>
      </c>
      <c r="F86" t="s">
        <v>56</v>
      </c>
      <c r="G86">
        <v>30</v>
      </c>
      <c r="H86" s="2">
        <v>700.7</v>
      </c>
      <c r="I86" s="2">
        <v>23.36</v>
      </c>
      <c r="J86" s="1">
        <v>3.2300000000000002E-2</v>
      </c>
      <c r="K86">
        <v>1</v>
      </c>
      <c r="L86" s="2">
        <v>17.440000000000001</v>
      </c>
      <c r="M86">
        <v>1</v>
      </c>
      <c r="N86">
        <v>5</v>
      </c>
      <c r="O86" s="1">
        <v>3.2300000000000002E-2</v>
      </c>
    </row>
    <row r="87" spans="1:15" x14ac:dyDescent="0.3">
      <c r="A87">
        <v>-219</v>
      </c>
      <c r="B87">
        <v>30</v>
      </c>
      <c r="C87">
        <v>8021</v>
      </c>
      <c r="D87">
        <v>82955</v>
      </c>
      <c r="E87" t="s">
        <v>507</v>
      </c>
      <c r="F87" t="s">
        <v>55</v>
      </c>
      <c r="G87">
        <v>30</v>
      </c>
      <c r="H87" s="2">
        <v>653.87</v>
      </c>
      <c r="I87" s="2">
        <v>21.8</v>
      </c>
      <c r="J87" s="1">
        <v>0</v>
      </c>
      <c r="K87">
        <v>0</v>
      </c>
      <c r="L87" s="2">
        <v>0</v>
      </c>
      <c r="M87">
        <v>2</v>
      </c>
      <c r="N87">
        <v>5.67</v>
      </c>
      <c r="O87" s="1">
        <v>6.6699999999999995E-2</v>
      </c>
    </row>
    <row r="88" spans="1:15" x14ac:dyDescent="0.3">
      <c r="A88">
        <v>-218</v>
      </c>
      <c r="B88">
        <v>29</v>
      </c>
      <c r="C88">
        <v>76805</v>
      </c>
      <c r="D88">
        <v>76805</v>
      </c>
      <c r="E88" t="s">
        <v>354</v>
      </c>
      <c r="F88" t="s">
        <v>191</v>
      </c>
      <c r="G88">
        <v>29</v>
      </c>
      <c r="H88" s="2">
        <v>790.84</v>
      </c>
      <c r="I88" s="2">
        <v>27.27</v>
      </c>
      <c r="J88" s="1">
        <v>3.3300000000000003E-2</v>
      </c>
      <c r="K88">
        <v>1</v>
      </c>
      <c r="L88" s="2">
        <v>65.849999999999994</v>
      </c>
      <c r="M88">
        <v>2</v>
      </c>
      <c r="N88">
        <v>5.67</v>
      </c>
      <c r="O88" s="1">
        <v>6.6699999999999995E-2</v>
      </c>
    </row>
    <row r="89" spans="1:15" x14ac:dyDescent="0.3">
      <c r="A89">
        <v>-217</v>
      </c>
      <c r="B89">
        <v>29</v>
      </c>
      <c r="C89">
        <v>8180</v>
      </c>
      <c r="D89">
        <v>83104</v>
      </c>
      <c r="E89" t="s">
        <v>489</v>
      </c>
      <c r="F89" t="s">
        <v>106</v>
      </c>
      <c r="G89">
        <v>29</v>
      </c>
      <c r="H89" s="2">
        <v>796.48</v>
      </c>
      <c r="I89" s="2">
        <v>27.46</v>
      </c>
      <c r="J89" s="1">
        <v>3.3300000000000003E-2</v>
      </c>
      <c r="K89">
        <v>1</v>
      </c>
      <c r="L89" s="2">
        <v>20.83</v>
      </c>
      <c r="O89" s="1">
        <v>0</v>
      </c>
    </row>
    <row r="90" spans="1:15" x14ac:dyDescent="0.3">
      <c r="A90">
        <v>-216</v>
      </c>
      <c r="B90">
        <v>29</v>
      </c>
      <c r="C90">
        <v>8120</v>
      </c>
      <c r="D90">
        <v>82763</v>
      </c>
      <c r="E90" t="s">
        <v>478</v>
      </c>
      <c r="F90" t="s">
        <v>58</v>
      </c>
      <c r="G90">
        <v>29</v>
      </c>
      <c r="H90" s="2">
        <v>572.16</v>
      </c>
      <c r="I90" s="2">
        <v>19.73</v>
      </c>
      <c r="J90" s="1">
        <v>3.3300000000000003E-2</v>
      </c>
      <c r="K90">
        <v>1</v>
      </c>
      <c r="L90" s="2">
        <v>12.97</v>
      </c>
      <c r="M90">
        <v>1</v>
      </c>
      <c r="N90">
        <v>4.33</v>
      </c>
      <c r="O90" s="1">
        <v>3.3300000000000003E-2</v>
      </c>
    </row>
    <row r="91" spans="1:15" x14ac:dyDescent="0.3">
      <c r="A91">
        <v>-215</v>
      </c>
      <c r="B91">
        <v>29</v>
      </c>
      <c r="C91">
        <v>8008</v>
      </c>
      <c r="D91">
        <v>83635</v>
      </c>
      <c r="E91" t="s">
        <v>481</v>
      </c>
      <c r="F91" t="s">
        <v>135</v>
      </c>
      <c r="G91">
        <v>29</v>
      </c>
      <c r="H91" s="2">
        <v>624.71</v>
      </c>
      <c r="I91" s="2">
        <v>21.54</v>
      </c>
      <c r="J91" s="1">
        <v>0</v>
      </c>
      <c r="K91">
        <v>0</v>
      </c>
      <c r="L91" s="2">
        <v>0</v>
      </c>
      <c r="M91">
        <v>2</v>
      </c>
      <c r="N91">
        <v>5.83</v>
      </c>
      <c r="O91" s="1">
        <v>6.9000000000000006E-2</v>
      </c>
    </row>
    <row r="92" spans="1:15" x14ac:dyDescent="0.3">
      <c r="A92">
        <v>-214</v>
      </c>
      <c r="B92">
        <v>29</v>
      </c>
      <c r="C92">
        <v>7604</v>
      </c>
      <c r="D92">
        <v>83925</v>
      </c>
      <c r="E92" t="s">
        <v>532</v>
      </c>
      <c r="F92" t="s">
        <v>182</v>
      </c>
      <c r="G92">
        <v>29</v>
      </c>
      <c r="H92" s="2">
        <v>730.2</v>
      </c>
      <c r="I92" s="2">
        <v>25.18</v>
      </c>
      <c r="J92" s="1">
        <v>9.3799999999999994E-2</v>
      </c>
      <c r="K92">
        <v>3</v>
      </c>
      <c r="L92" s="2">
        <v>88.41</v>
      </c>
      <c r="M92">
        <v>1</v>
      </c>
      <c r="N92">
        <v>6</v>
      </c>
      <c r="O92" s="1">
        <v>3.1300000000000001E-2</v>
      </c>
    </row>
    <row r="93" spans="1:15" x14ac:dyDescent="0.3">
      <c r="A93">
        <v>-213</v>
      </c>
      <c r="B93">
        <v>29</v>
      </c>
      <c r="C93">
        <v>895</v>
      </c>
      <c r="D93">
        <v>92277</v>
      </c>
      <c r="E93" t="s">
        <v>441</v>
      </c>
      <c r="F93" t="s">
        <v>261</v>
      </c>
      <c r="G93">
        <v>29</v>
      </c>
      <c r="H93" s="2">
        <v>702.34</v>
      </c>
      <c r="I93" s="2">
        <v>24.22</v>
      </c>
      <c r="J93" s="1">
        <v>0</v>
      </c>
      <c r="K93">
        <v>0</v>
      </c>
      <c r="L93" s="2">
        <v>0</v>
      </c>
      <c r="M93">
        <v>3</v>
      </c>
      <c r="N93">
        <v>3.89</v>
      </c>
      <c r="O93" s="1">
        <v>0.10340000000000001</v>
      </c>
    </row>
    <row r="94" spans="1:15" x14ac:dyDescent="0.3">
      <c r="A94">
        <v>-212</v>
      </c>
      <c r="B94">
        <v>29</v>
      </c>
      <c r="C94">
        <v>890</v>
      </c>
      <c r="D94">
        <v>83098</v>
      </c>
      <c r="E94" t="s">
        <v>484</v>
      </c>
      <c r="F94" t="s">
        <v>82</v>
      </c>
      <c r="G94">
        <v>29</v>
      </c>
      <c r="H94" s="2">
        <v>734.14</v>
      </c>
      <c r="I94" s="2">
        <v>25.32</v>
      </c>
      <c r="J94" s="1">
        <v>6.4500000000000002E-2</v>
      </c>
      <c r="K94">
        <v>2</v>
      </c>
      <c r="L94" s="2">
        <v>66.02</v>
      </c>
      <c r="O94" s="1">
        <v>0</v>
      </c>
    </row>
    <row r="95" spans="1:15" x14ac:dyDescent="0.3">
      <c r="A95">
        <v>-211</v>
      </c>
      <c r="B95">
        <v>28</v>
      </c>
      <c r="C95">
        <v>8128</v>
      </c>
      <c r="D95">
        <v>82934</v>
      </c>
      <c r="E95" t="s">
        <v>524</v>
      </c>
      <c r="F95" t="s">
        <v>116</v>
      </c>
      <c r="G95">
        <v>28</v>
      </c>
      <c r="H95" s="2">
        <v>784.82</v>
      </c>
      <c r="I95" s="2">
        <v>28.03</v>
      </c>
      <c r="J95" s="1">
        <v>6.6699999999999995E-2</v>
      </c>
      <c r="K95">
        <v>2</v>
      </c>
      <c r="L95" s="2">
        <v>51.14</v>
      </c>
      <c r="M95">
        <v>1</v>
      </c>
      <c r="N95">
        <v>5.33</v>
      </c>
      <c r="O95" s="1">
        <v>3.3300000000000003E-2</v>
      </c>
    </row>
    <row r="96" spans="1:15" x14ac:dyDescent="0.3">
      <c r="A96">
        <v>-210</v>
      </c>
      <c r="B96">
        <v>28</v>
      </c>
      <c r="C96">
        <v>8007</v>
      </c>
      <c r="D96">
        <v>89746</v>
      </c>
      <c r="E96" t="s">
        <v>352</v>
      </c>
      <c r="F96" t="s">
        <v>180</v>
      </c>
      <c r="G96">
        <v>28</v>
      </c>
      <c r="H96" s="2">
        <v>745.69</v>
      </c>
      <c r="I96" s="2">
        <v>26.63</v>
      </c>
      <c r="J96" s="1">
        <v>0</v>
      </c>
      <c r="K96">
        <v>0</v>
      </c>
      <c r="L96" s="2">
        <v>0</v>
      </c>
      <c r="O96" s="1">
        <v>0</v>
      </c>
    </row>
    <row r="97" spans="1:15" x14ac:dyDescent="0.3">
      <c r="A97">
        <v>-209</v>
      </c>
      <c r="B97">
        <v>27</v>
      </c>
      <c r="C97">
        <v>102858</v>
      </c>
      <c r="D97">
        <v>102858</v>
      </c>
      <c r="E97" t="s">
        <v>382</v>
      </c>
      <c r="F97" t="s">
        <v>140</v>
      </c>
      <c r="G97">
        <v>27</v>
      </c>
      <c r="H97" s="2">
        <v>553.41999999999996</v>
      </c>
      <c r="I97" s="2">
        <v>20.5</v>
      </c>
      <c r="J97" s="1">
        <v>0.1</v>
      </c>
      <c r="K97">
        <v>3</v>
      </c>
      <c r="L97" s="2">
        <v>80.099999999999994</v>
      </c>
      <c r="M97">
        <v>3</v>
      </c>
      <c r="N97">
        <v>5.44</v>
      </c>
      <c r="O97" s="1">
        <v>0.1</v>
      </c>
    </row>
    <row r="98" spans="1:15" x14ac:dyDescent="0.3">
      <c r="A98">
        <v>-208</v>
      </c>
      <c r="B98">
        <v>27</v>
      </c>
      <c r="C98">
        <v>8149</v>
      </c>
      <c r="D98">
        <v>83314</v>
      </c>
      <c r="E98" t="s">
        <v>566</v>
      </c>
      <c r="F98" t="s">
        <v>57</v>
      </c>
      <c r="G98">
        <v>27</v>
      </c>
      <c r="H98" s="2">
        <v>649.30999999999995</v>
      </c>
      <c r="I98" s="2">
        <v>24.05</v>
      </c>
      <c r="J98" s="1">
        <v>3.5700000000000003E-2</v>
      </c>
      <c r="K98">
        <v>1</v>
      </c>
      <c r="L98" s="2">
        <v>21.6</v>
      </c>
      <c r="O98" s="1">
        <v>0</v>
      </c>
    </row>
    <row r="99" spans="1:15" x14ac:dyDescent="0.3">
      <c r="A99">
        <v>-207</v>
      </c>
      <c r="B99">
        <v>27</v>
      </c>
      <c r="C99">
        <v>8114</v>
      </c>
      <c r="D99">
        <v>87684</v>
      </c>
      <c r="E99" t="s">
        <v>391</v>
      </c>
      <c r="F99" t="s">
        <v>171</v>
      </c>
      <c r="G99">
        <v>27</v>
      </c>
      <c r="H99" s="2">
        <v>795.22</v>
      </c>
      <c r="I99" s="2">
        <v>29.45</v>
      </c>
      <c r="J99" s="1">
        <v>3.5700000000000003E-2</v>
      </c>
      <c r="K99">
        <v>1</v>
      </c>
      <c r="L99" s="2">
        <v>22.46</v>
      </c>
      <c r="O99" s="1">
        <v>0</v>
      </c>
    </row>
    <row r="100" spans="1:15" x14ac:dyDescent="0.3">
      <c r="A100">
        <v>-206</v>
      </c>
      <c r="B100">
        <v>27</v>
      </c>
      <c r="C100">
        <v>8097</v>
      </c>
      <c r="D100">
        <v>83140</v>
      </c>
      <c r="E100" t="s">
        <v>530</v>
      </c>
      <c r="F100" t="s">
        <v>141</v>
      </c>
      <c r="G100">
        <v>27</v>
      </c>
      <c r="H100" s="2">
        <v>742.11</v>
      </c>
      <c r="I100" s="2">
        <v>27.49</v>
      </c>
      <c r="J100" s="1">
        <v>0</v>
      </c>
      <c r="K100">
        <v>0</v>
      </c>
      <c r="L100" s="2">
        <v>0</v>
      </c>
      <c r="O100" s="1">
        <v>0</v>
      </c>
    </row>
    <row r="101" spans="1:15" x14ac:dyDescent="0.3">
      <c r="A101">
        <v>-205</v>
      </c>
      <c r="B101">
        <v>27</v>
      </c>
      <c r="C101">
        <v>8090</v>
      </c>
      <c r="D101">
        <v>92725</v>
      </c>
      <c r="E101" t="s">
        <v>375</v>
      </c>
      <c r="F101" t="s">
        <v>173</v>
      </c>
      <c r="G101">
        <v>27</v>
      </c>
      <c r="H101" s="2">
        <v>679.73</v>
      </c>
      <c r="I101" s="2">
        <v>25.18</v>
      </c>
      <c r="J101" s="1">
        <v>0</v>
      </c>
      <c r="K101">
        <v>0</v>
      </c>
      <c r="L101" s="2">
        <v>0</v>
      </c>
      <c r="O101" s="1">
        <v>0</v>
      </c>
    </row>
    <row r="102" spans="1:15" x14ac:dyDescent="0.3">
      <c r="A102">
        <v>-204</v>
      </c>
      <c r="B102">
        <v>27</v>
      </c>
      <c r="C102">
        <v>8029</v>
      </c>
      <c r="D102">
        <v>83241</v>
      </c>
      <c r="E102" t="s">
        <v>468</v>
      </c>
      <c r="F102" t="s">
        <v>97</v>
      </c>
      <c r="G102">
        <v>27</v>
      </c>
      <c r="H102" s="2">
        <v>691.15</v>
      </c>
      <c r="I102" s="2">
        <v>25.6</v>
      </c>
      <c r="J102" s="1">
        <v>6.9000000000000006E-2</v>
      </c>
      <c r="K102">
        <v>2</v>
      </c>
      <c r="L102" s="2">
        <v>52.89</v>
      </c>
      <c r="M102">
        <v>1</v>
      </c>
      <c r="N102">
        <v>6</v>
      </c>
      <c r="O102" s="1">
        <v>3.4500000000000003E-2</v>
      </c>
    </row>
    <row r="103" spans="1:15" x14ac:dyDescent="0.3">
      <c r="A103">
        <v>-203</v>
      </c>
      <c r="B103">
        <v>27</v>
      </c>
      <c r="C103">
        <v>681</v>
      </c>
      <c r="D103">
        <v>77939</v>
      </c>
      <c r="E103" t="s">
        <v>338</v>
      </c>
      <c r="F103" t="s">
        <v>71</v>
      </c>
      <c r="G103">
        <v>27</v>
      </c>
      <c r="H103" s="2">
        <v>694.06</v>
      </c>
      <c r="I103" s="2">
        <v>25.71</v>
      </c>
      <c r="J103" s="1">
        <v>3.5700000000000003E-2</v>
      </c>
      <c r="K103">
        <v>1</v>
      </c>
      <c r="L103" s="2">
        <v>23.18</v>
      </c>
      <c r="O103" s="1">
        <v>0</v>
      </c>
    </row>
    <row r="104" spans="1:15" x14ac:dyDescent="0.3">
      <c r="A104">
        <v>-202</v>
      </c>
      <c r="B104">
        <v>27</v>
      </c>
      <c r="C104">
        <v>665</v>
      </c>
      <c r="D104">
        <v>92728</v>
      </c>
      <c r="E104" t="s">
        <v>385</v>
      </c>
      <c r="F104" t="s">
        <v>220</v>
      </c>
      <c r="G104">
        <v>27</v>
      </c>
      <c r="H104" s="2">
        <v>551.54</v>
      </c>
      <c r="I104" s="2">
        <v>20.43</v>
      </c>
      <c r="J104" s="1">
        <v>0</v>
      </c>
      <c r="K104">
        <v>0</v>
      </c>
      <c r="L104" s="2">
        <v>0</v>
      </c>
      <c r="M104">
        <v>3</v>
      </c>
      <c r="N104">
        <v>4.67</v>
      </c>
      <c r="O104" s="1">
        <v>0.1111</v>
      </c>
    </row>
    <row r="105" spans="1:15" x14ac:dyDescent="0.3">
      <c r="A105">
        <v>-201</v>
      </c>
      <c r="B105">
        <v>27</v>
      </c>
      <c r="C105">
        <v>648</v>
      </c>
      <c r="D105">
        <v>83100</v>
      </c>
      <c r="E105" t="s">
        <v>498</v>
      </c>
      <c r="F105" t="s">
        <v>72</v>
      </c>
      <c r="G105">
        <v>27</v>
      </c>
      <c r="H105" s="2">
        <v>596.23</v>
      </c>
      <c r="I105" s="2">
        <v>22.08</v>
      </c>
      <c r="J105" s="1">
        <v>0</v>
      </c>
      <c r="K105">
        <v>0</v>
      </c>
      <c r="L105" s="2">
        <v>0</v>
      </c>
      <c r="M105">
        <v>3</v>
      </c>
      <c r="N105">
        <v>3.22</v>
      </c>
      <c r="O105" s="1">
        <v>0.1111</v>
      </c>
    </row>
    <row r="106" spans="1:15" x14ac:dyDescent="0.3">
      <c r="A106">
        <v>-200</v>
      </c>
      <c r="B106">
        <v>26</v>
      </c>
      <c r="C106">
        <v>8198</v>
      </c>
      <c r="D106">
        <v>83298</v>
      </c>
      <c r="E106" t="s">
        <v>486</v>
      </c>
      <c r="F106" t="s">
        <v>123</v>
      </c>
      <c r="G106">
        <v>26</v>
      </c>
      <c r="H106" s="2">
        <v>533.19000000000005</v>
      </c>
      <c r="I106" s="2">
        <v>20.51</v>
      </c>
      <c r="J106" s="1">
        <v>3.6999999999999998E-2</v>
      </c>
      <c r="K106">
        <v>1</v>
      </c>
      <c r="L106" s="2">
        <v>16.46</v>
      </c>
      <c r="M106">
        <v>1</v>
      </c>
      <c r="N106">
        <v>6</v>
      </c>
      <c r="O106" s="1">
        <v>3.6999999999999998E-2</v>
      </c>
    </row>
    <row r="107" spans="1:15" x14ac:dyDescent="0.3">
      <c r="A107">
        <v>-199</v>
      </c>
      <c r="B107">
        <v>26</v>
      </c>
      <c r="C107">
        <v>8075</v>
      </c>
      <c r="D107">
        <v>95198</v>
      </c>
      <c r="E107" t="s">
        <v>384</v>
      </c>
      <c r="F107" t="s">
        <v>118</v>
      </c>
      <c r="G107">
        <v>26</v>
      </c>
      <c r="H107" s="2">
        <v>608.13</v>
      </c>
      <c r="I107" s="2">
        <v>23.39</v>
      </c>
      <c r="J107" s="1">
        <v>0</v>
      </c>
      <c r="K107">
        <v>0</v>
      </c>
      <c r="L107" s="2">
        <v>0</v>
      </c>
      <c r="M107">
        <v>1</v>
      </c>
      <c r="N107">
        <v>5</v>
      </c>
      <c r="O107" s="1">
        <v>3.85E-2</v>
      </c>
    </row>
    <row r="108" spans="1:15" x14ac:dyDescent="0.3">
      <c r="A108">
        <v>-198</v>
      </c>
      <c r="B108">
        <v>26</v>
      </c>
      <c r="C108">
        <v>8036</v>
      </c>
      <c r="D108">
        <v>82836</v>
      </c>
      <c r="E108" t="s">
        <v>534</v>
      </c>
      <c r="F108" t="s">
        <v>85</v>
      </c>
      <c r="G108">
        <v>26</v>
      </c>
      <c r="H108" s="2">
        <v>591.88</v>
      </c>
      <c r="I108" s="2">
        <v>22.76</v>
      </c>
      <c r="J108" s="1">
        <v>3.6999999999999998E-2</v>
      </c>
      <c r="K108">
        <v>1</v>
      </c>
      <c r="L108" s="2">
        <v>17.989999999999998</v>
      </c>
      <c r="O108" s="1">
        <v>0</v>
      </c>
    </row>
    <row r="109" spans="1:15" x14ac:dyDescent="0.3">
      <c r="A109">
        <v>-197</v>
      </c>
      <c r="B109">
        <v>26</v>
      </c>
      <c r="C109">
        <v>871</v>
      </c>
      <c r="D109">
        <v>95366</v>
      </c>
      <c r="E109" t="s">
        <v>377</v>
      </c>
      <c r="F109" t="s">
        <v>272</v>
      </c>
      <c r="G109">
        <v>26</v>
      </c>
      <c r="H109" s="2">
        <v>669.64</v>
      </c>
      <c r="I109" s="2">
        <v>25.76</v>
      </c>
      <c r="J109" s="1">
        <v>0</v>
      </c>
      <c r="K109">
        <v>0</v>
      </c>
      <c r="L109" s="2">
        <v>0</v>
      </c>
      <c r="O109" s="1">
        <v>0</v>
      </c>
    </row>
    <row r="110" spans="1:15" x14ac:dyDescent="0.3">
      <c r="A110">
        <v>-196</v>
      </c>
      <c r="B110">
        <v>26</v>
      </c>
      <c r="C110">
        <v>808</v>
      </c>
      <c r="D110">
        <v>82931</v>
      </c>
      <c r="E110" t="s">
        <v>508</v>
      </c>
      <c r="F110" t="s">
        <v>186</v>
      </c>
      <c r="G110">
        <v>26</v>
      </c>
      <c r="H110" s="2">
        <v>676.19</v>
      </c>
      <c r="I110" s="2">
        <v>26.01</v>
      </c>
      <c r="J110" s="1">
        <v>0</v>
      </c>
      <c r="K110">
        <v>0</v>
      </c>
      <c r="L110" s="2">
        <v>0</v>
      </c>
      <c r="M110">
        <v>1</v>
      </c>
      <c r="N110">
        <v>6</v>
      </c>
      <c r="O110" s="1">
        <v>3.85E-2</v>
      </c>
    </row>
    <row r="111" spans="1:15" x14ac:dyDescent="0.3">
      <c r="A111">
        <v>-195</v>
      </c>
      <c r="B111">
        <v>26</v>
      </c>
      <c r="C111">
        <v>649</v>
      </c>
      <c r="D111">
        <v>83077</v>
      </c>
      <c r="E111" t="s">
        <v>560</v>
      </c>
      <c r="F111" t="s">
        <v>152</v>
      </c>
      <c r="G111">
        <v>26</v>
      </c>
      <c r="H111" s="2">
        <v>820.29</v>
      </c>
      <c r="I111" s="2">
        <v>31.55</v>
      </c>
      <c r="J111" s="1">
        <v>0</v>
      </c>
      <c r="K111">
        <v>0</v>
      </c>
      <c r="L111" s="2">
        <v>0</v>
      </c>
      <c r="M111">
        <v>3</v>
      </c>
      <c r="N111">
        <v>5.67</v>
      </c>
      <c r="O111" s="1">
        <v>0.1154</v>
      </c>
    </row>
    <row r="112" spans="1:15" x14ac:dyDescent="0.3">
      <c r="A112">
        <v>-194</v>
      </c>
      <c r="B112">
        <v>25</v>
      </c>
      <c r="C112">
        <v>7616</v>
      </c>
      <c r="D112">
        <v>83132</v>
      </c>
      <c r="E112" t="s">
        <v>496</v>
      </c>
      <c r="F112" t="s">
        <v>86</v>
      </c>
      <c r="G112">
        <v>25</v>
      </c>
      <c r="H112" s="2">
        <v>632.22</v>
      </c>
      <c r="I112" s="2">
        <v>25.29</v>
      </c>
      <c r="J112" s="1">
        <v>3.85E-2</v>
      </c>
      <c r="K112">
        <v>1</v>
      </c>
      <c r="L112" s="2">
        <v>18.579999999999998</v>
      </c>
      <c r="M112">
        <v>1</v>
      </c>
      <c r="N112">
        <v>6</v>
      </c>
      <c r="O112" s="1">
        <v>3.85E-2</v>
      </c>
    </row>
    <row r="113" spans="1:15" x14ac:dyDescent="0.3">
      <c r="A113">
        <v>-193</v>
      </c>
      <c r="B113">
        <v>25</v>
      </c>
      <c r="C113">
        <v>891</v>
      </c>
      <c r="D113">
        <v>83644</v>
      </c>
      <c r="E113" t="s">
        <v>479</v>
      </c>
      <c r="F113" t="s">
        <v>249</v>
      </c>
      <c r="G113">
        <v>25</v>
      </c>
      <c r="H113" s="2">
        <v>625.02</v>
      </c>
      <c r="I113" s="2">
        <v>25</v>
      </c>
      <c r="J113" s="1">
        <v>7.4099999999999999E-2</v>
      </c>
      <c r="K113">
        <v>2</v>
      </c>
      <c r="L113" s="2">
        <v>53.74</v>
      </c>
      <c r="M113">
        <v>1</v>
      </c>
      <c r="N113">
        <v>6</v>
      </c>
      <c r="O113" s="1">
        <v>3.6999999999999998E-2</v>
      </c>
    </row>
    <row r="114" spans="1:15" x14ac:dyDescent="0.3">
      <c r="A114">
        <v>-192</v>
      </c>
      <c r="B114">
        <v>25</v>
      </c>
      <c r="C114">
        <v>657</v>
      </c>
      <c r="D114">
        <v>82936</v>
      </c>
      <c r="E114" t="s">
        <v>548</v>
      </c>
      <c r="F114" t="s">
        <v>187</v>
      </c>
      <c r="G114">
        <v>25</v>
      </c>
      <c r="H114" s="2">
        <v>649.21</v>
      </c>
      <c r="I114" s="2">
        <v>25.97</v>
      </c>
      <c r="J114" s="1">
        <v>0</v>
      </c>
      <c r="K114">
        <v>0</v>
      </c>
      <c r="L114" s="2">
        <v>0</v>
      </c>
      <c r="O114" s="1">
        <v>0</v>
      </c>
    </row>
    <row r="115" spans="1:15" x14ac:dyDescent="0.3">
      <c r="A115">
        <v>-191</v>
      </c>
      <c r="B115">
        <v>24</v>
      </c>
      <c r="C115">
        <v>8203</v>
      </c>
      <c r="D115">
        <v>83191</v>
      </c>
      <c r="E115" t="s">
        <v>516</v>
      </c>
      <c r="F115" t="s">
        <v>143</v>
      </c>
      <c r="G115">
        <v>24</v>
      </c>
      <c r="H115" s="2">
        <v>567.76</v>
      </c>
      <c r="I115" s="2">
        <v>23.66</v>
      </c>
      <c r="J115" s="1">
        <v>0.04</v>
      </c>
      <c r="K115">
        <v>1</v>
      </c>
      <c r="L115" s="2">
        <v>19.68</v>
      </c>
      <c r="O115" s="1">
        <v>0</v>
      </c>
    </row>
    <row r="116" spans="1:15" x14ac:dyDescent="0.3">
      <c r="A116">
        <v>-190</v>
      </c>
      <c r="B116">
        <v>24</v>
      </c>
      <c r="C116">
        <v>8199</v>
      </c>
      <c r="D116">
        <v>83629</v>
      </c>
      <c r="E116" t="s">
        <v>637</v>
      </c>
      <c r="F116" t="s">
        <v>144</v>
      </c>
      <c r="G116">
        <v>24</v>
      </c>
      <c r="H116" s="2">
        <v>573.80999999999995</v>
      </c>
      <c r="I116" s="2">
        <v>23.91</v>
      </c>
      <c r="J116" s="1">
        <v>0</v>
      </c>
      <c r="K116">
        <v>0</v>
      </c>
      <c r="L116" s="2">
        <v>0</v>
      </c>
      <c r="O116" s="1">
        <v>0</v>
      </c>
    </row>
    <row r="117" spans="1:15" x14ac:dyDescent="0.3">
      <c r="A117">
        <v>-189</v>
      </c>
      <c r="B117">
        <v>24</v>
      </c>
      <c r="C117">
        <v>8104</v>
      </c>
      <c r="D117">
        <v>89196</v>
      </c>
      <c r="E117" t="s">
        <v>369</v>
      </c>
      <c r="F117" t="s">
        <v>117</v>
      </c>
      <c r="G117">
        <v>24</v>
      </c>
      <c r="H117" s="2">
        <v>591.15</v>
      </c>
      <c r="I117" s="2">
        <v>24.63</v>
      </c>
      <c r="J117" s="1">
        <v>0</v>
      </c>
      <c r="K117">
        <v>0</v>
      </c>
      <c r="L117" s="2">
        <v>0</v>
      </c>
      <c r="M117">
        <v>1</v>
      </c>
      <c r="N117">
        <v>6</v>
      </c>
      <c r="O117" s="1">
        <v>4.1700000000000001E-2</v>
      </c>
    </row>
    <row r="118" spans="1:15" x14ac:dyDescent="0.3">
      <c r="A118">
        <v>-188</v>
      </c>
      <c r="B118">
        <v>24</v>
      </c>
      <c r="C118">
        <v>8064</v>
      </c>
      <c r="D118">
        <v>88861</v>
      </c>
      <c r="E118" t="s">
        <v>379</v>
      </c>
      <c r="F118" t="s">
        <v>145</v>
      </c>
      <c r="G118">
        <v>24</v>
      </c>
      <c r="H118" s="2">
        <v>626.02</v>
      </c>
      <c r="I118" s="2">
        <v>26.08</v>
      </c>
      <c r="J118" s="1">
        <v>0</v>
      </c>
      <c r="K118">
        <v>0</v>
      </c>
      <c r="L118" s="2">
        <v>0</v>
      </c>
      <c r="O118" s="1">
        <v>0</v>
      </c>
    </row>
    <row r="119" spans="1:15" x14ac:dyDescent="0.3">
      <c r="A119">
        <v>-187</v>
      </c>
      <c r="B119">
        <v>24</v>
      </c>
      <c r="C119">
        <v>7947</v>
      </c>
      <c r="D119">
        <v>83139</v>
      </c>
      <c r="E119" t="s">
        <v>553</v>
      </c>
      <c r="F119" t="s">
        <v>136</v>
      </c>
      <c r="G119">
        <v>24</v>
      </c>
      <c r="H119" s="2">
        <v>500.8</v>
      </c>
      <c r="I119" s="2">
        <v>20.87</v>
      </c>
      <c r="J119" s="1">
        <v>0.1429</v>
      </c>
      <c r="K119">
        <v>4</v>
      </c>
      <c r="L119" s="2">
        <v>80.23</v>
      </c>
      <c r="O119" s="1">
        <v>0</v>
      </c>
    </row>
    <row r="120" spans="1:15" x14ac:dyDescent="0.3">
      <c r="A120">
        <v>-186</v>
      </c>
      <c r="B120">
        <v>24</v>
      </c>
      <c r="C120">
        <v>899</v>
      </c>
      <c r="D120">
        <v>103404</v>
      </c>
      <c r="E120" t="s">
        <v>353</v>
      </c>
      <c r="F120" t="s">
        <v>217</v>
      </c>
      <c r="G120">
        <v>24</v>
      </c>
      <c r="H120" s="2">
        <v>574.54999999999995</v>
      </c>
      <c r="I120" s="2">
        <v>23.94</v>
      </c>
      <c r="J120" s="1">
        <v>0</v>
      </c>
      <c r="K120">
        <v>0</v>
      </c>
      <c r="L120" s="2">
        <v>0</v>
      </c>
      <c r="O120" s="1">
        <v>0</v>
      </c>
    </row>
    <row r="121" spans="1:15" x14ac:dyDescent="0.3">
      <c r="A121">
        <v>-185</v>
      </c>
      <c r="B121">
        <v>24</v>
      </c>
      <c r="C121">
        <v>892</v>
      </c>
      <c r="D121">
        <v>83091</v>
      </c>
      <c r="E121" t="s">
        <v>544</v>
      </c>
      <c r="F121" t="s">
        <v>69</v>
      </c>
      <c r="G121">
        <v>24</v>
      </c>
      <c r="H121" s="2">
        <v>623.16999999999996</v>
      </c>
      <c r="I121" s="2">
        <v>25.97</v>
      </c>
      <c r="J121" s="1">
        <v>0</v>
      </c>
      <c r="K121">
        <v>0</v>
      </c>
      <c r="L121" s="2">
        <v>0</v>
      </c>
      <c r="M121">
        <v>1</v>
      </c>
      <c r="N121">
        <v>3</v>
      </c>
      <c r="O121" s="1">
        <v>4.1700000000000001E-2</v>
      </c>
    </row>
    <row r="122" spans="1:15" x14ac:dyDescent="0.3">
      <c r="A122">
        <v>-184</v>
      </c>
      <c r="B122">
        <v>23</v>
      </c>
      <c r="C122">
        <v>8169</v>
      </c>
      <c r="D122">
        <v>83541</v>
      </c>
      <c r="E122" t="s">
        <v>536</v>
      </c>
      <c r="F122" t="s">
        <v>132</v>
      </c>
      <c r="G122">
        <v>23</v>
      </c>
      <c r="H122" s="2">
        <v>532.61</v>
      </c>
      <c r="I122" s="2">
        <v>23.16</v>
      </c>
      <c r="J122" s="1">
        <v>0</v>
      </c>
      <c r="K122">
        <v>0</v>
      </c>
      <c r="L122" s="2">
        <v>0</v>
      </c>
      <c r="O122" s="1">
        <v>0</v>
      </c>
    </row>
    <row r="123" spans="1:15" x14ac:dyDescent="0.3">
      <c r="A123">
        <v>-183</v>
      </c>
      <c r="B123">
        <v>23</v>
      </c>
      <c r="C123">
        <v>8126</v>
      </c>
      <c r="D123">
        <v>92722</v>
      </c>
      <c r="E123" t="s">
        <v>395</v>
      </c>
      <c r="F123" t="s">
        <v>193</v>
      </c>
      <c r="G123">
        <v>23</v>
      </c>
      <c r="H123" s="2">
        <v>535.62</v>
      </c>
      <c r="I123" s="2">
        <v>23.29</v>
      </c>
      <c r="J123" s="1">
        <v>4.1700000000000001E-2</v>
      </c>
      <c r="K123">
        <v>1</v>
      </c>
      <c r="L123" s="2">
        <v>15.21</v>
      </c>
      <c r="O123" s="1">
        <v>0</v>
      </c>
    </row>
    <row r="124" spans="1:15" x14ac:dyDescent="0.3">
      <c r="A124">
        <v>-182</v>
      </c>
      <c r="B124">
        <v>23</v>
      </c>
      <c r="C124">
        <v>8055</v>
      </c>
      <c r="D124">
        <v>95207</v>
      </c>
      <c r="E124" t="s">
        <v>417</v>
      </c>
      <c r="F124" t="s">
        <v>213</v>
      </c>
      <c r="G124">
        <v>23</v>
      </c>
      <c r="H124" s="2">
        <v>489.91</v>
      </c>
      <c r="I124" s="2">
        <v>21.3</v>
      </c>
      <c r="J124" s="1">
        <v>4.1700000000000001E-2</v>
      </c>
      <c r="K124">
        <v>1</v>
      </c>
      <c r="L124" s="2">
        <v>11.97</v>
      </c>
      <c r="M124">
        <v>2</v>
      </c>
      <c r="N124">
        <v>3.17</v>
      </c>
      <c r="O124" s="1">
        <v>8.3299999999999999E-2</v>
      </c>
    </row>
    <row r="125" spans="1:15" x14ac:dyDescent="0.3">
      <c r="A125">
        <v>-181</v>
      </c>
      <c r="B125">
        <v>23</v>
      </c>
      <c r="C125">
        <v>7598</v>
      </c>
      <c r="D125">
        <v>83475</v>
      </c>
      <c r="E125" t="s">
        <v>527</v>
      </c>
      <c r="F125" t="s">
        <v>98</v>
      </c>
      <c r="G125">
        <v>23</v>
      </c>
      <c r="H125" s="2">
        <v>523.14</v>
      </c>
      <c r="I125" s="2">
        <v>22.75</v>
      </c>
      <c r="J125" s="1">
        <v>0</v>
      </c>
      <c r="K125">
        <v>0</v>
      </c>
      <c r="L125" s="2">
        <v>0</v>
      </c>
      <c r="M125">
        <v>3</v>
      </c>
      <c r="N125">
        <v>2.67</v>
      </c>
      <c r="O125" s="1">
        <v>0.13039999999999999</v>
      </c>
    </row>
    <row r="126" spans="1:15" x14ac:dyDescent="0.3">
      <c r="A126">
        <v>-180</v>
      </c>
      <c r="B126">
        <v>23</v>
      </c>
      <c r="C126">
        <v>842</v>
      </c>
      <c r="D126">
        <v>83492</v>
      </c>
      <c r="E126" t="s">
        <v>492</v>
      </c>
      <c r="F126" t="s">
        <v>112</v>
      </c>
      <c r="G126">
        <v>23</v>
      </c>
      <c r="H126" s="2">
        <v>527.89</v>
      </c>
      <c r="I126" s="2">
        <v>22.95</v>
      </c>
      <c r="J126" s="1">
        <v>0</v>
      </c>
      <c r="K126">
        <v>0</v>
      </c>
      <c r="L126" s="2">
        <v>0</v>
      </c>
      <c r="O126" s="1">
        <v>0</v>
      </c>
    </row>
    <row r="127" spans="1:15" x14ac:dyDescent="0.3">
      <c r="A127">
        <v>-179</v>
      </c>
      <c r="B127">
        <v>23</v>
      </c>
      <c r="C127">
        <v>679</v>
      </c>
      <c r="D127">
        <v>88860</v>
      </c>
      <c r="E127" t="s">
        <v>388</v>
      </c>
      <c r="F127" t="s">
        <v>264</v>
      </c>
      <c r="G127">
        <v>23</v>
      </c>
      <c r="H127" s="2">
        <v>720.69</v>
      </c>
      <c r="I127" s="2">
        <v>31.33</v>
      </c>
      <c r="J127" s="1">
        <v>0.08</v>
      </c>
      <c r="K127">
        <v>2</v>
      </c>
      <c r="L127" s="2">
        <v>32.979999999999997</v>
      </c>
      <c r="M127">
        <v>2</v>
      </c>
      <c r="N127">
        <v>4</v>
      </c>
      <c r="O127" s="1">
        <v>0.08</v>
      </c>
    </row>
    <row r="128" spans="1:15" x14ac:dyDescent="0.3">
      <c r="A128">
        <v>-178</v>
      </c>
      <c r="B128">
        <v>22</v>
      </c>
      <c r="C128">
        <v>87044</v>
      </c>
      <c r="D128">
        <v>87044</v>
      </c>
      <c r="E128" t="s">
        <v>401</v>
      </c>
      <c r="F128" t="s">
        <v>103</v>
      </c>
      <c r="G128">
        <v>22</v>
      </c>
      <c r="H128" s="2">
        <v>587.64</v>
      </c>
      <c r="I128" s="2">
        <v>26.71</v>
      </c>
      <c r="J128" s="1">
        <v>0</v>
      </c>
      <c r="K128">
        <v>0</v>
      </c>
      <c r="L128" s="2">
        <v>0</v>
      </c>
      <c r="O128" s="1">
        <v>0</v>
      </c>
    </row>
    <row r="129" spans="1:15" x14ac:dyDescent="0.3">
      <c r="A129">
        <v>-177</v>
      </c>
      <c r="B129">
        <v>22</v>
      </c>
      <c r="C129">
        <v>8038</v>
      </c>
      <c r="D129">
        <v>83525</v>
      </c>
      <c r="E129" t="s">
        <v>474</v>
      </c>
      <c r="F129" t="s">
        <v>84</v>
      </c>
      <c r="G129">
        <v>22</v>
      </c>
      <c r="H129" s="2">
        <v>510.79</v>
      </c>
      <c r="I129" s="2">
        <v>23.22</v>
      </c>
      <c r="J129" s="1">
        <v>0</v>
      </c>
      <c r="K129">
        <v>0</v>
      </c>
      <c r="L129" s="2">
        <v>0</v>
      </c>
      <c r="M129">
        <v>3</v>
      </c>
      <c r="N129">
        <v>5.33</v>
      </c>
      <c r="O129" s="1">
        <v>0.13639999999999999</v>
      </c>
    </row>
    <row r="130" spans="1:15" x14ac:dyDescent="0.3">
      <c r="A130">
        <v>-176</v>
      </c>
      <c r="B130">
        <v>22</v>
      </c>
      <c r="C130">
        <v>8010</v>
      </c>
      <c r="D130">
        <v>95208</v>
      </c>
      <c r="E130" t="s">
        <v>638</v>
      </c>
      <c r="F130" t="s">
        <v>223</v>
      </c>
      <c r="G130">
        <v>22</v>
      </c>
      <c r="H130" s="2">
        <v>541.91</v>
      </c>
      <c r="I130" s="2">
        <v>24.63</v>
      </c>
      <c r="J130" s="1">
        <v>4.3499999999999997E-2</v>
      </c>
      <c r="K130">
        <v>1</v>
      </c>
      <c r="L130" s="2">
        <v>30.48</v>
      </c>
      <c r="O130" s="1">
        <v>0</v>
      </c>
    </row>
    <row r="131" spans="1:15" x14ac:dyDescent="0.3">
      <c r="A131">
        <v>-175</v>
      </c>
      <c r="B131">
        <v>22</v>
      </c>
      <c r="C131">
        <v>7547</v>
      </c>
      <c r="D131">
        <v>83549</v>
      </c>
      <c r="E131" t="s">
        <v>569</v>
      </c>
      <c r="F131" t="s">
        <v>163</v>
      </c>
      <c r="G131">
        <v>22</v>
      </c>
      <c r="H131" s="2">
        <v>467.28</v>
      </c>
      <c r="I131" s="2">
        <v>21.24</v>
      </c>
      <c r="J131" s="1">
        <v>0</v>
      </c>
      <c r="K131">
        <v>0</v>
      </c>
      <c r="L131" s="2">
        <v>0</v>
      </c>
      <c r="O131" s="1">
        <v>0</v>
      </c>
    </row>
    <row r="132" spans="1:15" x14ac:dyDescent="0.3">
      <c r="A132">
        <v>-174</v>
      </c>
      <c r="B132">
        <v>22</v>
      </c>
      <c r="C132">
        <v>946</v>
      </c>
      <c r="D132">
        <v>89060</v>
      </c>
      <c r="E132" t="s">
        <v>411</v>
      </c>
      <c r="F132" t="s">
        <v>157</v>
      </c>
      <c r="G132">
        <v>22</v>
      </c>
      <c r="H132" s="2">
        <v>497.17</v>
      </c>
      <c r="I132" s="2">
        <v>22.6</v>
      </c>
      <c r="J132" s="1">
        <v>0.12</v>
      </c>
      <c r="K132">
        <v>3</v>
      </c>
      <c r="L132" s="2">
        <v>74.14</v>
      </c>
      <c r="M132">
        <v>2</v>
      </c>
      <c r="N132">
        <v>6</v>
      </c>
      <c r="O132" s="1">
        <v>0.08</v>
      </c>
    </row>
    <row r="133" spans="1:15" x14ac:dyDescent="0.3">
      <c r="A133">
        <v>-173</v>
      </c>
      <c r="B133">
        <v>21</v>
      </c>
      <c r="C133">
        <v>88183</v>
      </c>
      <c r="D133">
        <v>88183</v>
      </c>
      <c r="E133" t="s">
        <v>412</v>
      </c>
      <c r="F133" t="s">
        <v>229</v>
      </c>
      <c r="G133">
        <v>21</v>
      </c>
      <c r="H133" s="2">
        <v>525.15</v>
      </c>
      <c r="I133" s="2">
        <v>25.01</v>
      </c>
      <c r="J133" s="1">
        <v>0</v>
      </c>
      <c r="K133">
        <v>0</v>
      </c>
      <c r="L133" s="2">
        <v>0</v>
      </c>
      <c r="O133" s="1">
        <v>0</v>
      </c>
    </row>
    <row r="134" spans="1:15" x14ac:dyDescent="0.3">
      <c r="A134">
        <v>-172</v>
      </c>
      <c r="B134">
        <v>21</v>
      </c>
      <c r="C134">
        <v>76801</v>
      </c>
      <c r="D134">
        <v>76801</v>
      </c>
      <c r="E134" t="s">
        <v>371</v>
      </c>
      <c r="F134" t="s">
        <v>200</v>
      </c>
      <c r="G134">
        <v>21</v>
      </c>
      <c r="H134" s="2">
        <v>539.55999999999995</v>
      </c>
      <c r="I134" s="2">
        <v>25.69</v>
      </c>
      <c r="J134" s="1">
        <v>4.5499999999999999E-2</v>
      </c>
      <c r="K134">
        <v>1</v>
      </c>
      <c r="L134" s="2">
        <v>16.670000000000002</v>
      </c>
      <c r="O134" s="1">
        <v>0</v>
      </c>
    </row>
    <row r="135" spans="1:15" x14ac:dyDescent="0.3">
      <c r="A135">
        <v>-171</v>
      </c>
      <c r="B135">
        <v>21</v>
      </c>
      <c r="C135">
        <v>7725</v>
      </c>
      <c r="D135">
        <v>83049</v>
      </c>
      <c r="E135" t="s">
        <v>515</v>
      </c>
      <c r="F135" t="s">
        <v>162</v>
      </c>
      <c r="G135">
        <v>21</v>
      </c>
      <c r="H135" s="2">
        <v>575.91</v>
      </c>
      <c r="I135" s="2">
        <v>27.42</v>
      </c>
      <c r="J135" s="1">
        <v>0</v>
      </c>
      <c r="K135">
        <v>0</v>
      </c>
      <c r="L135" s="2">
        <v>0</v>
      </c>
      <c r="O135" s="1">
        <v>0</v>
      </c>
    </row>
    <row r="136" spans="1:15" x14ac:dyDescent="0.3">
      <c r="A136">
        <v>-170</v>
      </c>
      <c r="B136">
        <v>21</v>
      </c>
      <c r="C136">
        <v>7541</v>
      </c>
      <c r="D136">
        <v>83474</v>
      </c>
      <c r="E136" t="s">
        <v>505</v>
      </c>
      <c r="F136" t="s">
        <v>101</v>
      </c>
      <c r="G136">
        <v>21</v>
      </c>
      <c r="H136" s="2">
        <v>505.25</v>
      </c>
      <c r="I136" s="2">
        <v>24.06</v>
      </c>
      <c r="J136" s="1">
        <v>4.5499999999999999E-2</v>
      </c>
      <c r="K136">
        <v>1</v>
      </c>
      <c r="L136" s="2">
        <v>21.96</v>
      </c>
      <c r="O136" s="1">
        <v>0</v>
      </c>
    </row>
    <row r="137" spans="1:15" x14ac:dyDescent="0.3">
      <c r="A137">
        <v>-169</v>
      </c>
      <c r="B137">
        <v>21</v>
      </c>
      <c r="C137">
        <v>658</v>
      </c>
      <c r="D137">
        <v>95195</v>
      </c>
      <c r="E137" t="s">
        <v>415</v>
      </c>
      <c r="F137" t="s">
        <v>236</v>
      </c>
      <c r="G137">
        <v>21</v>
      </c>
      <c r="H137" s="2">
        <v>611.01</v>
      </c>
      <c r="I137" s="2">
        <v>29.1</v>
      </c>
      <c r="J137" s="1">
        <v>0</v>
      </c>
      <c r="K137">
        <v>0</v>
      </c>
      <c r="L137" s="2">
        <v>0</v>
      </c>
      <c r="O137" s="1">
        <v>0</v>
      </c>
    </row>
    <row r="138" spans="1:15" x14ac:dyDescent="0.3">
      <c r="A138">
        <v>-168</v>
      </c>
      <c r="B138">
        <v>20</v>
      </c>
      <c r="C138">
        <v>8210</v>
      </c>
      <c r="D138">
        <v>83409</v>
      </c>
      <c r="E138" t="s">
        <v>533</v>
      </c>
      <c r="F138" t="s">
        <v>104</v>
      </c>
      <c r="G138">
        <v>20</v>
      </c>
      <c r="H138" s="2">
        <v>447.35</v>
      </c>
      <c r="I138" s="2">
        <v>22.37</v>
      </c>
      <c r="J138" s="1">
        <v>4.7600000000000003E-2</v>
      </c>
      <c r="K138">
        <v>1</v>
      </c>
      <c r="L138" s="2">
        <v>33.28</v>
      </c>
      <c r="O138" s="1">
        <v>0</v>
      </c>
    </row>
    <row r="139" spans="1:15" x14ac:dyDescent="0.3">
      <c r="A139">
        <v>-167</v>
      </c>
      <c r="B139">
        <v>20</v>
      </c>
      <c r="C139">
        <v>8089</v>
      </c>
      <c r="D139">
        <v>82973</v>
      </c>
      <c r="E139" t="s">
        <v>629</v>
      </c>
      <c r="F139" t="s">
        <v>108</v>
      </c>
      <c r="G139">
        <v>20</v>
      </c>
      <c r="H139" s="2">
        <v>463.39</v>
      </c>
      <c r="I139" s="2">
        <v>23.17</v>
      </c>
      <c r="J139" s="1">
        <v>0</v>
      </c>
      <c r="K139">
        <v>0</v>
      </c>
      <c r="L139" s="2">
        <v>0</v>
      </c>
      <c r="O139" s="1">
        <v>0</v>
      </c>
    </row>
    <row r="140" spans="1:15" x14ac:dyDescent="0.3">
      <c r="A140">
        <v>-166</v>
      </c>
      <c r="B140">
        <v>20</v>
      </c>
      <c r="C140">
        <v>8044</v>
      </c>
      <c r="D140">
        <v>83625</v>
      </c>
      <c r="E140" t="s">
        <v>518</v>
      </c>
      <c r="F140" t="s">
        <v>134</v>
      </c>
      <c r="G140">
        <v>20</v>
      </c>
      <c r="H140" s="2">
        <v>450.5</v>
      </c>
      <c r="I140" s="2">
        <v>22.53</v>
      </c>
      <c r="J140" s="1">
        <v>0</v>
      </c>
      <c r="K140">
        <v>0</v>
      </c>
      <c r="L140" s="2">
        <v>0</v>
      </c>
      <c r="O140" s="1">
        <v>0</v>
      </c>
    </row>
    <row r="141" spans="1:15" x14ac:dyDescent="0.3">
      <c r="A141">
        <v>-165</v>
      </c>
      <c r="B141">
        <v>20</v>
      </c>
      <c r="C141">
        <v>7577</v>
      </c>
      <c r="D141">
        <v>83471</v>
      </c>
      <c r="E141" t="s">
        <v>490</v>
      </c>
      <c r="F141" t="s">
        <v>77</v>
      </c>
      <c r="G141">
        <v>20</v>
      </c>
      <c r="H141" s="2">
        <v>433.5</v>
      </c>
      <c r="I141" s="2">
        <v>21.68</v>
      </c>
      <c r="J141" s="1">
        <v>0</v>
      </c>
      <c r="K141">
        <v>0</v>
      </c>
      <c r="L141" s="2">
        <v>0</v>
      </c>
      <c r="M141">
        <v>1</v>
      </c>
      <c r="N141">
        <v>5.67</v>
      </c>
      <c r="O141" s="1">
        <v>0.05</v>
      </c>
    </row>
    <row r="142" spans="1:15" x14ac:dyDescent="0.3">
      <c r="A142">
        <v>-164</v>
      </c>
      <c r="B142">
        <v>19</v>
      </c>
      <c r="C142">
        <v>8204</v>
      </c>
      <c r="D142">
        <v>78570</v>
      </c>
      <c r="E142" t="s">
        <v>368</v>
      </c>
      <c r="F142" t="s">
        <v>105</v>
      </c>
      <c r="G142">
        <v>19</v>
      </c>
      <c r="H142" s="2">
        <v>440.5</v>
      </c>
      <c r="I142" s="2">
        <v>23.18</v>
      </c>
      <c r="J142" s="1">
        <v>0.56820000000000004</v>
      </c>
      <c r="K142">
        <v>25</v>
      </c>
      <c r="L142" s="2">
        <v>603.95000000000005</v>
      </c>
      <c r="O142" s="1">
        <v>0</v>
      </c>
    </row>
    <row r="143" spans="1:15" x14ac:dyDescent="0.3">
      <c r="A143">
        <v>-163</v>
      </c>
      <c r="B143">
        <v>19</v>
      </c>
      <c r="C143">
        <v>8085</v>
      </c>
      <c r="D143">
        <v>82768</v>
      </c>
      <c r="E143" t="s">
        <v>526</v>
      </c>
      <c r="F143" t="s">
        <v>70</v>
      </c>
      <c r="G143">
        <v>19</v>
      </c>
      <c r="H143" s="2">
        <v>349.33</v>
      </c>
      <c r="I143" s="2">
        <v>18.39</v>
      </c>
      <c r="J143" s="1">
        <v>0.24</v>
      </c>
      <c r="K143">
        <v>6</v>
      </c>
      <c r="L143" s="2">
        <v>107.12</v>
      </c>
      <c r="M143">
        <v>1</v>
      </c>
      <c r="N143">
        <v>6</v>
      </c>
      <c r="O143" s="1">
        <v>0.04</v>
      </c>
    </row>
    <row r="144" spans="1:15" x14ac:dyDescent="0.3">
      <c r="A144">
        <v>-162</v>
      </c>
      <c r="B144">
        <v>19</v>
      </c>
      <c r="C144">
        <v>7586</v>
      </c>
      <c r="D144">
        <v>83639</v>
      </c>
      <c r="E144" t="s">
        <v>512</v>
      </c>
      <c r="F144" t="s">
        <v>197</v>
      </c>
      <c r="G144">
        <v>19</v>
      </c>
      <c r="H144" s="2">
        <v>430.75</v>
      </c>
      <c r="I144" s="2">
        <v>22.67</v>
      </c>
      <c r="J144" s="1">
        <v>0</v>
      </c>
      <c r="K144">
        <v>0</v>
      </c>
      <c r="L144" s="2">
        <v>0</v>
      </c>
      <c r="O144" s="1">
        <v>0</v>
      </c>
    </row>
    <row r="145" spans="1:15" x14ac:dyDescent="0.3">
      <c r="A145">
        <v>-161</v>
      </c>
      <c r="B145">
        <v>19</v>
      </c>
      <c r="C145">
        <v>838</v>
      </c>
      <c r="D145">
        <v>83012</v>
      </c>
      <c r="E145" t="s">
        <v>494</v>
      </c>
      <c r="F145" t="s">
        <v>139</v>
      </c>
      <c r="G145">
        <v>19</v>
      </c>
      <c r="H145" s="2">
        <v>556.04999999999995</v>
      </c>
      <c r="I145" s="2">
        <v>29.27</v>
      </c>
      <c r="J145" s="1">
        <v>0.05</v>
      </c>
      <c r="K145">
        <v>1</v>
      </c>
      <c r="L145" s="2">
        <v>19.97</v>
      </c>
      <c r="O145" s="1">
        <v>0</v>
      </c>
    </row>
    <row r="146" spans="1:15" x14ac:dyDescent="0.3">
      <c r="A146">
        <v>-160</v>
      </c>
      <c r="B146">
        <v>18</v>
      </c>
      <c r="C146">
        <v>8226</v>
      </c>
      <c r="D146">
        <v>92260</v>
      </c>
      <c r="E146" t="s">
        <v>582</v>
      </c>
      <c r="F146" t="s">
        <v>170</v>
      </c>
      <c r="G146">
        <v>18</v>
      </c>
      <c r="H146" s="2">
        <v>441.6</v>
      </c>
      <c r="I146" s="2">
        <v>24.53</v>
      </c>
      <c r="J146" s="1">
        <v>5.2600000000000001E-2</v>
      </c>
      <c r="K146">
        <v>1</v>
      </c>
      <c r="L146" s="2">
        <v>22.96</v>
      </c>
      <c r="M146">
        <v>3</v>
      </c>
      <c r="N146">
        <v>6</v>
      </c>
      <c r="O146" s="1">
        <v>0.15790000000000001</v>
      </c>
    </row>
    <row r="147" spans="1:15" x14ac:dyDescent="0.3">
      <c r="A147">
        <v>-159</v>
      </c>
      <c r="B147">
        <v>18</v>
      </c>
      <c r="C147">
        <v>8185</v>
      </c>
      <c r="D147">
        <v>95285</v>
      </c>
      <c r="E147" t="s">
        <v>386</v>
      </c>
      <c r="F147" t="s">
        <v>297</v>
      </c>
      <c r="G147">
        <v>18</v>
      </c>
      <c r="H147" s="2">
        <v>512.86</v>
      </c>
      <c r="I147" s="2">
        <v>28.49</v>
      </c>
      <c r="J147" s="1">
        <v>5.2600000000000001E-2</v>
      </c>
      <c r="K147">
        <v>1</v>
      </c>
      <c r="L147" s="2">
        <v>19.97</v>
      </c>
      <c r="O147" s="1">
        <v>0</v>
      </c>
    </row>
    <row r="148" spans="1:15" x14ac:dyDescent="0.3">
      <c r="A148">
        <v>-158</v>
      </c>
      <c r="B148">
        <v>18</v>
      </c>
      <c r="C148">
        <v>8033</v>
      </c>
      <c r="D148">
        <v>82849</v>
      </c>
      <c r="E148" t="s">
        <v>542</v>
      </c>
      <c r="F148" t="s">
        <v>204</v>
      </c>
      <c r="G148">
        <v>18</v>
      </c>
      <c r="H148" s="2">
        <v>428.82</v>
      </c>
      <c r="I148" s="2">
        <v>23.82</v>
      </c>
      <c r="J148" s="1">
        <v>0.28000000000000003</v>
      </c>
      <c r="K148">
        <v>7</v>
      </c>
      <c r="L148" s="2">
        <v>244.08</v>
      </c>
      <c r="M148">
        <v>1</v>
      </c>
      <c r="N148">
        <v>6</v>
      </c>
      <c r="O148" s="1">
        <v>0.04</v>
      </c>
    </row>
    <row r="149" spans="1:15" x14ac:dyDescent="0.3">
      <c r="A149">
        <v>-157</v>
      </c>
      <c r="B149">
        <v>18</v>
      </c>
      <c r="C149">
        <v>7945</v>
      </c>
      <c r="D149">
        <v>78107</v>
      </c>
      <c r="E149" t="s">
        <v>389</v>
      </c>
      <c r="F149" t="s">
        <v>127</v>
      </c>
      <c r="G149">
        <v>18</v>
      </c>
      <c r="H149" s="2">
        <v>430.45</v>
      </c>
      <c r="I149" s="2">
        <v>23.91</v>
      </c>
      <c r="J149" s="1">
        <v>0.4194</v>
      </c>
      <c r="K149">
        <v>13</v>
      </c>
      <c r="L149" s="2">
        <v>302.67</v>
      </c>
      <c r="M149">
        <v>1</v>
      </c>
      <c r="N149">
        <v>5.67</v>
      </c>
      <c r="O149" s="1">
        <v>3.2300000000000002E-2</v>
      </c>
    </row>
    <row r="150" spans="1:15" x14ac:dyDescent="0.3">
      <c r="A150">
        <v>-156</v>
      </c>
      <c r="B150">
        <v>18</v>
      </c>
      <c r="C150">
        <v>7621</v>
      </c>
      <c r="D150">
        <v>83478</v>
      </c>
      <c r="E150" t="s">
        <v>535</v>
      </c>
      <c r="F150" t="s">
        <v>128</v>
      </c>
      <c r="G150">
        <v>18</v>
      </c>
      <c r="H150" s="2">
        <v>414.59</v>
      </c>
      <c r="I150" s="2">
        <v>23.03</v>
      </c>
      <c r="J150" s="1">
        <v>5.2600000000000001E-2</v>
      </c>
      <c r="K150">
        <v>1</v>
      </c>
      <c r="L150" s="2">
        <v>29.67</v>
      </c>
      <c r="O150" s="1">
        <v>0</v>
      </c>
    </row>
    <row r="151" spans="1:15" x14ac:dyDescent="0.3">
      <c r="A151">
        <v>-155</v>
      </c>
      <c r="B151">
        <v>18</v>
      </c>
      <c r="C151">
        <v>7543</v>
      </c>
      <c r="D151">
        <v>89460</v>
      </c>
      <c r="E151" t="s">
        <v>394</v>
      </c>
      <c r="F151" t="s">
        <v>155</v>
      </c>
      <c r="G151">
        <v>18</v>
      </c>
      <c r="H151" s="2">
        <v>321.20999999999998</v>
      </c>
      <c r="I151" s="2">
        <v>17.84</v>
      </c>
      <c r="J151" s="1">
        <v>0.1</v>
      </c>
      <c r="K151">
        <v>2</v>
      </c>
      <c r="L151" s="2">
        <v>52.19</v>
      </c>
      <c r="M151">
        <v>1</v>
      </c>
      <c r="N151">
        <v>6</v>
      </c>
      <c r="O151" s="1">
        <v>0.05</v>
      </c>
    </row>
    <row r="152" spans="1:15" x14ac:dyDescent="0.3">
      <c r="A152">
        <v>-154</v>
      </c>
      <c r="B152">
        <v>18</v>
      </c>
      <c r="C152">
        <v>1007</v>
      </c>
      <c r="D152">
        <v>84976</v>
      </c>
      <c r="E152" t="s">
        <v>514</v>
      </c>
      <c r="F152" t="s">
        <v>216</v>
      </c>
      <c r="G152">
        <v>18</v>
      </c>
      <c r="H152" s="2">
        <v>446.21</v>
      </c>
      <c r="I152" s="2">
        <v>24.79</v>
      </c>
      <c r="J152" s="1">
        <v>5.2600000000000001E-2</v>
      </c>
      <c r="K152">
        <v>1</v>
      </c>
      <c r="L152" s="2">
        <v>23.87</v>
      </c>
      <c r="O152" s="1">
        <v>0</v>
      </c>
    </row>
    <row r="153" spans="1:15" x14ac:dyDescent="0.3">
      <c r="A153">
        <v>-153</v>
      </c>
      <c r="B153">
        <v>17</v>
      </c>
      <c r="C153">
        <v>110588</v>
      </c>
      <c r="D153">
        <v>110588</v>
      </c>
      <c r="E153" t="s">
        <v>420</v>
      </c>
      <c r="F153" t="s">
        <v>322</v>
      </c>
      <c r="G153">
        <v>17</v>
      </c>
      <c r="H153" s="2">
        <v>361.71</v>
      </c>
      <c r="I153" s="2">
        <v>21.28</v>
      </c>
      <c r="J153" s="1">
        <v>0.15</v>
      </c>
      <c r="K153">
        <v>3</v>
      </c>
      <c r="L153" s="2">
        <v>84.23</v>
      </c>
      <c r="M153">
        <v>1</v>
      </c>
      <c r="N153">
        <v>6</v>
      </c>
      <c r="O153" s="1">
        <v>0.05</v>
      </c>
    </row>
    <row r="154" spans="1:15" x14ac:dyDescent="0.3">
      <c r="A154">
        <v>-152</v>
      </c>
      <c r="B154">
        <v>17</v>
      </c>
      <c r="C154">
        <v>76792</v>
      </c>
      <c r="D154">
        <v>76792</v>
      </c>
      <c r="E154" t="s">
        <v>374</v>
      </c>
      <c r="F154" t="s">
        <v>114</v>
      </c>
      <c r="G154">
        <v>17</v>
      </c>
      <c r="H154" s="2">
        <v>371.93</v>
      </c>
      <c r="I154" s="2">
        <v>21.88</v>
      </c>
      <c r="J154" s="1">
        <v>5.5599999999999997E-2</v>
      </c>
      <c r="K154">
        <v>1</v>
      </c>
      <c r="L154" s="2">
        <v>15.86</v>
      </c>
      <c r="M154">
        <v>1</v>
      </c>
      <c r="N154">
        <v>6</v>
      </c>
      <c r="O154" s="1">
        <v>5.5599999999999997E-2</v>
      </c>
    </row>
    <row r="155" spans="1:15" x14ac:dyDescent="0.3">
      <c r="A155">
        <v>-151</v>
      </c>
      <c r="B155">
        <v>17</v>
      </c>
      <c r="C155">
        <v>8124</v>
      </c>
      <c r="D155">
        <v>87749</v>
      </c>
      <c r="E155" t="s">
        <v>413</v>
      </c>
      <c r="F155" t="s">
        <v>242</v>
      </c>
      <c r="G155">
        <v>17</v>
      </c>
      <c r="H155" s="2">
        <v>419.65</v>
      </c>
      <c r="I155" s="2">
        <v>24.69</v>
      </c>
      <c r="J155" s="1">
        <v>0</v>
      </c>
      <c r="K155">
        <v>0</v>
      </c>
      <c r="L155" s="2">
        <v>0</v>
      </c>
      <c r="M155">
        <v>1</v>
      </c>
      <c r="N155">
        <v>6</v>
      </c>
      <c r="O155" s="1">
        <v>5.8799999999999998E-2</v>
      </c>
    </row>
    <row r="156" spans="1:15" x14ac:dyDescent="0.3">
      <c r="A156">
        <v>-150</v>
      </c>
      <c r="B156">
        <v>17</v>
      </c>
      <c r="C156">
        <v>8122</v>
      </c>
      <c r="D156">
        <v>83634</v>
      </c>
      <c r="E156" t="s">
        <v>525</v>
      </c>
      <c r="F156" t="s">
        <v>222</v>
      </c>
      <c r="G156">
        <v>17</v>
      </c>
      <c r="H156" s="2">
        <v>385.89</v>
      </c>
      <c r="I156" s="2">
        <v>22.7</v>
      </c>
      <c r="J156" s="1">
        <v>0</v>
      </c>
      <c r="K156">
        <v>0</v>
      </c>
      <c r="L156" s="2">
        <v>0</v>
      </c>
      <c r="O156" s="1">
        <v>0</v>
      </c>
    </row>
    <row r="157" spans="1:15" x14ac:dyDescent="0.3">
      <c r="A157">
        <v>-149</v>
      </c>
      <c r="B157">
        <v>17</v>
      </c>
      <c r="C157">
        <v>8112</v>
      </c>
      <c r="D157">
        <v>82772</v>
      </c>
      <c r="E157" t="s">
        <v>529</v>
      </c>
      <c r="F157" t="s">
        <v>172</v>
      </c>
      <c r="G157">
        <v>17</v>
      </c>
      <c r="H157" s="2">
        <v>422.1</v>
      </c>
      <c r="I157" s="2">
        <v>24.83</v>
      </c>
      <c r="J157" s="1">
        <v>0.15</v>
      </c>
      <c r="K157">
        <v>3</v>
      </c>
      <c r="L157" s="2">
        <v>74.42</v>
      </c>
      <c r="M157">
        <v>3</v>
      </c>
      <c r="N157">
        <v>4.8899999999999997</v>
      </c>
      <c r="O157" s="1">
        <v>0.15</v>
      </c>
    </row>
    <row r="158" spans="1:15" x14ac:dyDescent="0.3">
      <c r="A158">
        <v>-148</v>
      </c>
      <c r="B158">
        <v>17</v>
      </c>
      <c r="C158">
        <v>8086</v>
      </c>
      <c r="D158">
        <v>92311</v>
      </c>
      <c r="E158" t="s">
        <v>392</v>
      </c>
      <c r="F158" t="s">
        <v>195</v>
      </c>
      <c r="G158">
        <v>17</v>
      </c>
      <c r="H158" s="2">
        <v>534.67999999999995</v>
      </c>
      <c r="I158" s="2">
        <v>31.45</v>
      </c>
      <c r="J158" s="1">
        <v>0</v>
      </c>
      <c r="K158">
        <v>0</v>
      </c>
      <c r="L158" s="2">
        <v>0</v>
      </c>
      <c r="M158">
        <v>3</v>
      </c>
      <c r="N158">
        <v>4.5599999999999996</v>
      </c>
      <c r="O158" s="1">
        <v>0.17649999999999999</v>
      </c>
    </row>
    <row r="159" spans="1:15" x14ac:dyDescent="0.3">
      <c r="A159">
        <v>-147</v>
      </c>
      <c r="B159">
        <v>17</v>
      </c>
      <c r="C159">
        <v>8077</v>
      </c>
      <c r="D159">
        <v>83296</v>
      </c>
      <c r="E159" t="s">
        <v>571</v>
      </c>
      <c r="F159" t="s">
        <v>196</v>
      </c>
      <c r="G159">
        <v>17</v>
      </c>
      <c r="H159" s="2">
        <v>412.07</v>
      </c>
      <c r="I159" s="2">
        <v>24.24</v>
      </c>
      <c r="J159" s="1">
        <v>5.5599999999999997E-2</v>
      </c>
      <c r="K159">
        <v>1</v>
      </c>
      <c r="L159" s="2">
        <v>22.93</v>
      </c>
      <c r="O159" s="1">
        <v>0</v>
      </c>
    </row>
    <row r="160" spans="1:15" x14ac:dyDescent="0.3">
      <c r="A160">
        <v>-146</v>
      </c>
      <c r="B160">
        <v>17</v>
      </c>
      <c r="C160">
        <v>8059</v>
      </c>
      <c r="D160">
        <v>83186</v>
      </c>
      <c r="E160" t="s">
        <v>562</v>
      </c>
      <c r="F160" t="s">
        <v>161</v>
      </c>
      <c r="G160">
        <v>17</v>
      </c>
      <c r="H160" s="2">
        <v>421.31</v>
      </c>
      <c r="I160" s="2">
        <v>24.78</v>
      </c>
      <c r="J160" s="1">
        <v>0</v>
      </c>
      <c r="K160">
        <v>0</v>
      </c>
      <c r="L160" s="2">
        <v>0</v>
      </c>
      <c r="O160" s="1">
        <v>0</v>
      </c>
    </row>
    <row r="161" spans="1:15" x14ac:dyDescent="0.3">
      <c r="A161">
        <v>-145</v>
      </c>
      <c r="B161">
        <v>17</v>
      </c>
      <c r="C161">
        <v>8040</v>
      </c>
      <c r="D161">
        <v>95205</v>
      </c>
      <c r="E161" t="s">
        <v>400</v>
      </c>
      <c r="F161" t="s">
        <v>230</v>
      </c>
      <c r="G161">
        <v>17</v>
      </c>
      <c r="H161" s="2">
        <v>371.01</v>
      </c>
      <c r="I161" s="2">
        <v>21.82</v>
      </c>
      <c r="J161" s="1">
        <v>0</v>
      </c>
      <c r="K161">
        <v>0</v>
      </c>
      <c r="L161" s="2">
        <v>0</v>
      </c>
      <c r="M161">
        <v>1</v>
      </c>
      <c r="N161">
        <v>5</v>
      </c>
      <c r="O161" s="1">
        <v>5.8799999999999998E-2</v>
      </c>
    </row>
    <row r="162" spans="1:15" x14ac:dyDescent="0.3">
      <c r="A162">
        <v>-144</v>
      </c>
      <c r="B162">
        <v>17</v>
      </c>
      <c r="C162">
        <v>7624</v>
      </c>
      <c r="D162">
        <v>92327</v>
      </c>
      <c r="E162" t="s">
        <v>397</v>
      </c>
      <c r="F162" t="s">
        <v>268</v>
      </c>
      <c r="G162">
        <v>17</v>
      </c>
      <c r="H162" s="2">
        <v>418.88</v>
      </c>
      <c r="I162" s="2">
        <v>24.64</v>
      </c>
      <c r="J162" s="1">
        <v>0</v>
      </c>
      <c r="K162">
        <v>0</v>
      </c>
      <c r="L162" s="2">
        <v>0</v>
      </c>
      <c r="O162" s="1">
        <v>0</v>
      </c>
    </row>
    <row r="163" spans="1:15" x14ac:dyDescent="0.3">
      <c r="A163">
        <v>-143</v>
      </c>
      <c r="B163">
        <v>17</v>
      </c>
      <c r="C163">
        <v>7588</v>
      </c>
      <c r="D163">
        <v>83617</v>
      </c>
      <c r="E163" t="s">
        <v>551</v>
      </c>
      <c r="F163" t="s">
        <v>137</v>
      </c>
      <c r="G163">
        <v>17</v>
      </c>
      <c r="H163" s="2">
        <v>572.55999999999995</v>
      </c>
      <c r="I163" s="2">
        <v>33.68</v>
      </c>
      <c r="J163" s="1">
        <v>0</v>
      </c>
      <c r="K163">
        <v>0</v>
      </c>
      <c r="L163" s="2">
        <v>0</v>
      </c>
      <c r="O163" s="1">
        <v>0</v>
      </c>
    </row>
    <row r="164" spans="1:15" x14ac:dyDescent="0.3">
      <c r="A164">
        <v>-142</v>
      </c>
      <c r="B164">
        <v>17</v>
      </c>
      <c r="C164">
        <v>7572</v>
      </c>
      <c r="D164">
        <v>83630</v>
      </c>
      <c r="E164" t="s">
        <v>513</v>
      </c>
      <c r="F164" t="s">
        <v>75</v>
      </c>
      <c r="G164">
        <v>17</v>
      </c>
      <c r="H164" s="2">
        <v>382.9</v>
      </c>
      <c r="I164" s="2">
        <v>22.52</v>
      </c>
      <c r="J164" s="1">
        <v>5.5599999999999997E-2</v>
      </c>
      <c r="K164">
        <v>1</v>
      </c>
      <c r="L164" s="2">
        <v>24.88</v>
      </c>
      <c r="O164" s="1">
        <v>0</v>
      </c>
    </row>
    <row r="165" spans="1:15" x14ac:dyDescent="0.3">
      <c r="A165">
        <v>-141</v>
      </c>
      <c r="B165">
        <v>17</v>
      </c>
      <c r="C165">
        <v>840</v>
      </c>
      <c r="D165">
        <v>83185</v>
      </c>
      <c r="E165" t="s">
        <v>580</v>
      </c>
      <c r="F165" t="s">
        <v>198</v>
      </c>
      <c r="G165">
        <v>17</v>
      </c>
      <c r="H165" s="2">
        <v>437.32</v>
      </c>
      <c r="I165" s="2">
        <v>25.72</v>
      </c>
      <c r="J165" s="1">
        <v>0</v>
      </c>
      <c r="K165">
        <v>0</v>
      </c>
      <c r="L165" s="2">
        <v>0</v>
      </c>
      <c r="O165" s="1">
        <v>0</v>
      </c>
    </row>
    <row r="166" spans="1:15" x14ac:dyDescent="0.3">
      <c r="A166">
        <v>-140</v>
      </c>
      <c r="B166">
        <v>17</v>
      </c>
      <c r="C166">
        <v>634</v>
      </c>
      <c r="D166">
        <v>89058</v>
      </c>
      <c r="E166" t="s">
        <v>419</v>
      </c>
      <c r="F166" t="s">
        <v>273</v>
      </c>
      <c r="G166">
        <v>17</v>
      </c>
      <c r="H166" s="2">
        <v>459.54</v>
      </c>
      <c r="I166" s="2">
        <v>27.03</v>
      </c>
      <c r="J166" s="1">
        <v>0</v>
      </c>
      <c r="K166">
        <v>0</v>
      </c>
      <c r="L166" s="2">
        <v>0</v>
      </c>
      <c r="O166" s="1">
        <v>0</v>
      </c>
    </row>
    <row r="167" spans="1:15" x14ac:dyDescent="0.3">
      <c r="A167">
        <v>-139</v>
      </c>
      <c r="B167">
        <v>16</v>
      </c>
      <c r="C167">
        <v>8184</v>
      </c>
      <c r="D167">
        <v>92317</v>
      </c>
      <c r="E167" t="s">
        <v>439</v>
      </c>
      <c r="F167" t="s">
        <v>240</v>
      </c>
      <c r="G167">
        <v>16</v>
      </c>
      <c r="H167" s="2">
        <v>326.73</v>
      </c>
      <c r="I167" s="2">
        <v>20.420000000000002</v>
      </c>
      <c r="J167" s="1">
        <v>0</v>
      </c>
      <c r="K167">
        <v>0</v>
      </c>
      <c r="L167" s="2">
        <v>0</v>
      </c>
      <c r="M167">
        <v>1</v>
      </c>
      <c r="N167">
        <v>3</v>
      </c>
      <c r="O167" s="1">
        <v>6.25E-2</v>
      </c>
    </row>
    <row r="168" spans="1:15" x14ac:dyDescent="0.3">
      <c r="A168">
        <v>-138</v>
      </c>
      <c r="B168">
        <v>16</v>
      </c>
      <c r="C168">
        <v>8111</v>
      </c>
      <c r="D168">
        <v>83190</v>
      </c>
      <c r="E168" t="s">
        <v>550</v>
      </c>
      <c r="F168" t="s">
        <v>110</v>
      </c>
      <c r="G168">
        <v>16</v>
      </c>
      <c r="H168" s="2">
        <v>440.64</v>
      </c>
      <c r="I168" s="2">
        <v>27.54</v>
      </c>
      <c r="J168" s="1">
        <v>0</v>
      </c>
      <c r="K168">
        <v>0</v>
      </c>
      <c r="L168" s="2">
        <v>0</v>
      </c>
      <c r="O168" s="1">
        <v>0</v>
      </c>
    </row>
    <row r="169" spans="1:15" x14ac:dyDescent="0.3">
      <c r="A169">
        <v>-137</v>
      </c>
      <c r="B169">
        <v>16</v>
      </c>
      <c r="C169">
        <v>7698</v>
      </c>
      <c r="D169">
        <v>83209</v>
      </c>
      <c r="E169" t="s">
        <v>589</v>
      </c>
      <c r="F169" t="s">
        <v>304</v>
      </c>
      <c r="G169">
        <v>16</v>
      </c>
      <c r="H169" s="2">
        <v>450.28</v>
      </c>
      <c r="I169" s="2">
        <v>28.14</v>
      </c>
      <c r="J169" s="1">
        <v>0.23810000000000001</v>
      </c>
      <c r="K169">
        <v>5</v>
      </c>
      <c r="L169" s="2">
        <v>136.16</v>
      </c>
      <c r="M169">
        <v>1</v>
      </c>
      <c r="N169">
        <v>6</v>
      </c>
      <c r="O169" s="1">
        <v>4.7600000000000003E-2</v>
      </c>
    </row>
    <row r="170" spans="1:15" x14ac:dyDescent="0.3">
      <c r="A170">
        <v>-136</v>
      </c>
      <c r="B170">
        <v>16</v>
      </c>
      <c r="C170">
        <v>7512</v>
      </c>
      <c r="D170">
        <v>83501</v>
      </c>
      <c r="E170" t="s">
        <v>543</v>
      </c>
      <c r="F170" t="s">
        <v>156</v>
      </c>
      <c r="G170">
        <v>16</v>
      </c>
      <c r="H170" s="2">
        <v>342.54</v>
      </c>
      <c r="I170" s="2">
        <v>21.41</v>
      </c>
      <c r="J170" s="1">
        <v>0.1111</v>
      </c>
      <c r="K170">
        <v>2</v>
      </c>
      <c r="L170" s="2">
        <v>41.22</v>
      </c>
      <c r="O170" s="1">
        <v>0</v>
      </c>
    </row>
    <row r="171" spans="1:15" x14ac:dyDescent="0.3">
      <c r="A171">
        <v>-135</v>
      </c>
      <c r="B171">
        <v>16</v>
      </c>
      <c r="C171">
        <v>836</v>
      </c>
      <c r="D171">
        <v>83085</v>
      </c>
      <c r="E171" t="s">
        <v>574</v>
      </c>
      <c r="F171" t="s">
        <v>166</v>
      </c>
      <c r="G171">
        <v>16</v>
      </c>
      <c r="H171" s="2">
        <v>382.25</v>
      </c>
      <c r="I171" s="2">
        <v>23.89</v>
      </c>
      <c r="J171" s="1">
        <v>5.8799999999999998E-2</v>
      </c>
      <c r="K171">
        <v>1</v>
      </c>
      <c r="L171" s="2">
        <v>22.58</v>
      </c>
      <c r="M171">
        <v>1</v>
      </c>
      <c r="N171">
        <v>6</v>
      </c>
      <c r="O171" s="1">
        <v>5.8799999999999998E-2</v>
      </c>
    </row>
    <row r="172" spans="1:15" x14ac:dyDescent="0.3">
      <c r="A172">
        <v>-134</v>
      </c>
      <c r="B172">
        <v>16</v>
      </c>
      <c r="C172">
        <v>428</v>
      </c>
      <c r="D172">
        <v>112268</v>
      </c>
      <c r="E172" t="s">
        <v>453</v>
      </c>
      <c r="F172" t="s">
        <v>326</v>
      </c>
      <c r="G172">
        <v>16</v>
      </c>
      <c r="H172" s="2">
        <v>339.85</v>
      </c>
      <c r="I172" s="2">
        <v>21.24</v>
      </c>
      <c r="J172" s="1">
        <v>0</v>
      </c>
      <c r="K172">
        <v>0</v>
      </c>
      <c r="L172" s="2">
        <v>0</v>
      </c>
      <c r="O172" s="1">
        <v>0</v>
      </c>
    </row>
    <row r="173" spans="1:15" x14ac:dyDescent="0.3">
      <c r="A173">
        <v>-133</v>
      </c>
      <c r="B173">
        <v>15</v>
      </c>
      <c r="C173">
        <v>86040</v>
      </c>
      <c r="D173">
        <v>86040</v>
      </c>
      <c r="E173" t="s">
        <v>393</v>
      </c>
      <c r="F173" t="s">
        <v>66</v>
      </c>
      <c r="G173">
        <v>15</v>
      </c>
      <c r="H173" s="2">
        <v>256.42</v>
      </c>
      <c r="I173" s="2">
        <v>17.09</v>
      </c>
      <c r="J173" s="1">
        <v>0.1176</v>
      </c>
      <c r="K173">
        <v>2</v>
      </c>
      <c r="L173" s="2">
        <v>37.200000000000003</v>
      </c>
      <c r="O173" s="1">
        <v>0</v>
      </c>
    </row>
    <row r="174" spans="1:15" x14ac:dyDescent="0.3">
      <c r="A174">
        <v>-132</v>
      </c>
      <c r="B174">
        <v>15</v>
      </c>
      <c r="C174">
        <v>76340</v>
      </c>
      <c r="D174">
        <v>76340</v>
      </c>
      <c r="E174" t="s">
        <v>355</v>
      </c>
      <c r="F174" t="s">
        <v>67</v>
      </c>
      <c r="G174">
        <v>15</v>
      </c>
      <c r="H174" s="2">
        <v>322.62</v>
      </c>
      <c r="I174" s="2">
        <v>21.51</v>
      </c>
      <c r="J174" s="1">
        <v>0</v>
      </c>
      <c r="K174">
        <v>0</v>
      </c>
      <c r="L174" s="2">
        <v>0</v>
      </c>
      <c r="O174" s="1">
        <v>0</v>
      </c>
    </row>
    <row r="175" spans="1:15" x14ac:dyDescent="0.3">
      <c r="A175">
        <v>-131</v>
      </c>
      <c r="B175">
        <v>15</v>
      </c>
      <c r="C175">
        <v>8035</v>
      </c>
      <c r="D175">
        <v>82762</v>
      </c>
      <c r="E175" t="s">
        <v>520</v>
      </c>
      <c r="F175" t="s">
        <v>203</v>
      </c>
      <c r="G175">
        <v>15</v>
      </c>
      <c r="H175" s="2">
        <v>289.05</v>
      </c>
      <c r="I175" s="2">
        <v>19.27</v>
      </c>
      <c r="J175" s="1">
        <v>0</v>
      </c>
      <c r="K175">
        <v>0</v>
      </c>
      <c r="L175" s="2">
        <v>0</v>
      </c>
      <c r="O175" s="1">
        <v>0</v>
      </c>
    </row>
    <row r="176" spans="1:15" x14ac:dyDescent="0.3">
      <c r="A176">
        <v>-130</v>
      </c>
      <c r="B176">
        <v>15</v>
      </c>
      <c r="C176">
        <v>8002</v>
      </c>
      <c r="D176">
        <v>83763</v>
      </c>
      <c r="E176" t="s">
        <v>572</v>
      </c>
      <c r="F176" t="s">
        <v>174</v>
      </c>
      <c r="G176">
        <v>15</v>
      </c>
      <c r="H176" s="2">
        <v>353.04</v>
      </c>
      <c r="I176" s="2">
        <v>23.54</v>
      </c>
      <c r="J176" s="1">
        <v>0.16669999999999999</v>
      </c>
      <c r="K176">
        <v>3</v>
      </c>
      <c r="L176" s="2">
        <v>82.61</v>
      </c>
      <c r="M176">
        <v>1</v>
      </c>
      <c r="N176">
        <v>6</v>
      </c>
      <c r="O176" s="1">
        <v>5.5599999999999997E-2</v>
      </c>
    </row>
    <row r="177" spans="1:15" x14ac:dyDescent="0.3">
      <c r="A177">
        <v>-129</v>
      </c>
      <c r="B177">
        <v>15</v>
      </c>
      <c r="C177">
        <v>7552</v>
      </c>
      <c r="D177">
        <v>83624</v>
      </c>
      <c r="E177" t="s">
        <v>552</v>
      </c>
      <c r="F177" t="s">
        <v>168</v>
      </c>
      <c r="G177">
        <v>15</v>
      </c>
      <c r="H177" s="2">
        <v>410.32</v>
      </c>
      <c r="I177" s="2">
        <v>27.35</v>
      </c>
      <c r="J177" s="1">
        <v>0</v>
      </c>
      <c r="K177">
        <v>0</v>
      </c>
      <c r="L177" s="2">
        <v>0</v>
      </c>
      <c r="O177" s="1">
        <v>0</v>
      </c>
    </row>
    <row r="178" spans="1:15" x14ac:dyDescent="0.3">
      <c r="A178">
        <v>-128</v>
      </c>
      <c r="B178">
        <v>15</v>
      </c>
      <c r="C178">
        <v>7515</v>
      </c>
      <c r="D178">
        <v>83526</v>
      </c>
      <c r="E178" t="s">
        <v>555</v>
      </c>
      <c r="F178" t="s">
        <v>175</v>
      </c>
      <c r="G178">
        <v>15</v>
      </c>
      <c r="H178" s="2">
        <v>348.35</v>
      </c>
      <c r="I178" s="2">
        <v>23.22</v>
      </c>
      <c r="J178" s="1">
        <v>0</v>
      </c>
      <c r="K178">
        <v>0</v>
      </c>
      <c r="L178" s="2">
        <v>0</v>
      </c>
      <c r="M178">
        <v>1</v>
      </c>
      <c r="N178">
        <v>2.67</v>
      </c>
      <c r="O178" s="1">
        <v>6.6699999999999995E-2</v>
      </c>
    </row>
    <row r="179" spans="1:15" x14ac:dyDescent="0.3">
      <c r="A179">
        <v>-127</v>
      </c>
      <c r="B179">
        <v>15</v>
      </c>
      <c r="C179">
        <v>7514</v>
      </c>
      <c r="D179">
        <v>83611</v>
      </c>
      <c r="E179" t="s">
        <v>563</v>
      </c>
      <c r="F179" t="s">
        <v>184</v>
      </c>
      <c r="G179">
        <v>15</v>
      </c>
      <c r="H179" s="2">
        <v>408.15</v>
      </c>
      <c r="I179" s="2">
        <v>27.21</v>
      </c>
      <c r="J179" s="1">
        <v>0.16669999999999999</v>
      </c>
      <c r="K179">
        <v>3</v>
      </c>
      <c r="L179" s="2">
        <v>48.76</v>
      </c>
      <c r="M179">
        <v>1</v>
      </c>
      <c r="N179">
        <v>6</v>
      </c>
      <c r="O179" s="1">
        <v>5.5599999999999997E-2</v>
      </c>
    </row>
    <row r="180" spans="1:15" x14ac:dyDescent="0.3">
      <c r="A180">
        <v>-126</v>
      </c>
      <c r="B180">
        <v>15</v>
      </c>
      <c r="C180">
        <v>882</v>
      </c>
      <c r="D180">
        <v>83143</v>
      </c>
      <c r="E180" t="s">
        <v>545</v>
      </c>
      <c r="F180" t="s">
        <v>165</v>
      </c>
      <c r="G180">
        <v>15</v>
      </c>
      <c r="H180" s="2">
        <v>514.23</v>
      </c>
      <c r="I180" s="2">
        <v>34.28</v>
      </c>
      <c r="J180" s="1">
        <v>0</v>
      </c>
      <c r="K180">
        <v>0</v>
      </c>
      <c r="L180" s="2">
        <v>0</v>
      </c>
      <c r="M180">
        <v>1</v>
      </c>
      <c r="N180">
        <v>5.33</v>
      </c>
      <c r="O180" s="1">
        <v>6.6699999999999995E-2</v>
      </c>
    </row>
    <row r="181" spans="1:15" x14ac:dyDescent="0.3">
      <c r="A181">
        <v>-125</v>
      </c>
      <c r="B181">
        <v>15</v>
      </c>
      <c r="C181">
        <v>881</v>
      </c>
      <c r="D181">
        <v>83010</v>
      </c>
      <c r="E181" t="s">
        <v>501</v>
      </c>
      <c r="F181" t="s">
        <v>130</v>
      </c>
      <c r="G181">
        <v>15</v>
      </c>
      <c r="H181" s="2">
        <v>349.42</v>
      </c>
      <c r="I181" s="2">
        <v>23.29</v>
      </c>
      <c r="J181" s="1">
        <v>6.25E-2</v>
      </c>
      <c r="K181">
        <v>1</v>
      </c>
      <c r="L181" s="2">
        <v>20.28</v>
      </c>
      <c r="M181">
        <v>1</v>
      </c>
      <c r="N181">
        <v>4.33</v>
      </c>
      <c r="O181" s="1">
        <v>6.25E-2</v>
      </c>
    </row>
    <row r="182" spans="1:15" x14ac:dyDescent="0.3">
      <c r="A182">
        <v>-124</v>
      </c>
      <c r="B182">
        <v>14</v>
      </c>
      <c r="C182">
        <v>90744</v>
      </c>
      <c r="D182">
        <v>90744</v>
      </c>
      <c r="E182" t="s">
        <v>635</v>
      </c>
      <c r="F182" t="s">
        <v>190</v>
      </c>
      <c r="G182">
        <v>14</v>
      </c>
      <c r="H182" s="2">
        <v>337.29</v>
      </c>
      <c r="I182" s="2">
        <v>24.09</v>
      </c>
      <c r="J182" s="1">
        <v>0</v>
      </c>
      <c r="K182">
        <v>0</v>
      </c>
      <c r="L182" s="2">
        <v>0</v>
      </c>
      <c r="M182">
        <v>1</v>
      </c>
      <c r="N182">
        <v>4.67</v>
      </c>
      <c r="O182" s="1">
        <v>7.1400000000000005E-2</v>
      </c>
    </row>
    <row r="183" spans="1:15" x14ac:dyDescent="0.3">
      <c r="A183">
        <v>-123</v>
      </c>
      <c r="B183">
        <v>14</v>
      </c>
      <c r="C183">
        <v>8183</v>
      </c>
      <c r="D183">
        <v>83142</v>
      </c>
      <c r="E183" t="s">
        <v>522</v>
      </c>
      <c r="F183" t="s">
        <v>95</v>
      </c>
      <c r="G183">
        <v>14</v>
      </c>
      <c r="H183" s="2">
        <v>345.97</v>
      </c>
      <c r="I183" s="2">
        <v>24.71</v>
      </c>
      <c r="J183" s="1">
        <v>0</v>
      </c>
      <c r="K183">
        <v>0</v>
      </c>
      <c r="L183" s="2">
        <v>0</v>
      </c>
      <c r="O183" s="1">
        <v>0</v>
      </c>
    </row>
    <row r="184" spans="1:15" x14ac:dyDescent="0.3">
      <c r="A184">
        <v>-122</v>
      </c>
      <c r="B184">
        <v>14</v>
      </c>
      <c r="C184">
        <v>8156</v>
      </c>
      <c r="D184">
        <v>89543</v>
      </c>
      <c r="E184" t="s">
        <v>383</v>
      </c>
      <c r="F184" t="s">
        <v>188</v>
      </c>
      <c r="G184">
        <v>14</v>
      </c>
      <c r="H184" s="2">
        <v>358.63</v>
      </c>
      <c r="I184" s="2">
        <v>25.62</v>
      </c>
      <c r="J184" s="1">
        <v>6.6699999999999995E-2</v>
      </c>
      <c r="K184">
        <v>1</v>
      </c>
      <c r="L184" s="2">
        <v>17.09</v>
      </c>
      <c r="O184" s="1">
        <v>0</v>
      </c>
    </row>
    <row r="185" spans="1:15" x14ac:dyDescent="0.3">
      <c r="A185">
        <v>-121</v>
      </c>
      <c r="B185">
        <v>14</v>
      </c>
      <c r="C185">
        <v>8129</v>
      </c>
      <c r="D185">
        <v>90353</v>
      </c>
      <c r="E185" t="s">
        <v>405</v>
      </c>
      <c r="F185" t="s">
        <v>241</v>
      </c>
      <c r="G185">
        <v>14</v>
      </c>
      <c r="H185" s="2">
        <v>303.07</v>
      </c>
      <c r="I185" s="2">
        <v>21.65</v>
      </c>
      <c r="J185" s="1">
        <v>0</v>
      </c>
      <c r="K185">
        <v>0</v>
      </c>
      <c r="L185" s="2">
        <v>0</v>
      </c>
      <c r="O185" s="1">
        <v>0</v>
      </c>
    </row>
    <row r="186" spans="1:15" x14ac:dyDescent="0.3">
      <c r="A186">
        <v>-120</v>
      </c>
      <c r="B186">
        <v>14</v>
      </c>
      <c r="C186">
        <v>8083</v>
      </c>
      <c r="D186">
        <v>83145</v>
      </c>
      <c r="E186" t="s">
        <v>540</v>
      </c>
      <c r="F186" t="s">
        <v>142</v>
      </c>
      <c r="G186">
        <v>14</v>
      </c>
      <c r="H186" s="2">
        <v>426.06</v>
      </c>
      <c r="I186" s="2">
        <v>30.43</v>
      </c>
      <c r="J186" s="1">
        <v>0</v>
      </c>
      <c r="K186">
        <v>0</v>
      </c>
      <c r="L186" s="2">
        <v>0</v>
      </c>
      <c r="O186" s="1">
        <v>0</v>
      </c>
    </row>
    <row r="187" spans="1:15" x14ac:dyDescent="0.3">
      <c r="A187">
        <v>-119</v>
      </c>
      <c r="B187">
        <v>14</v>
      </c>
      <c r="C187">
        <v>7699</v>
      </c>
      <c r="D187">
        <v>83206</v>
      </c>
      <c r="E187" t="s">
        <v>495</v>
      </c>
      <c r="F187" t="s">
        <v>205</v>
      </c>
      <c r="G187">
        <v>14</v>
      </c>
      <c r="H187" s="2">
        <v>359.08</v>
      </c>
      <c r="I187" s="2">
        <v>25.65</v>
      </c>
      <c r="J187" s="1">
        <v>0.22220000000000001</v>
      </c>
      <c r="K187">
        <v>4</v>
      </c>
      <c r="L187" s="2">
        <v>104.21</v>
      </c>
      <c r="O187" s="1">
        <v>0</v>
      </c>
    </row>
    <row r="188" spans="1:15" x14ac:dyDescent="0.3">
      <c r="A188">
        <v>-118</v>
      </c>
      <c r="B188">
        <v>14</v>
      </c>
      <c r="C188">
        <v>828</v>
      </c>
      <c r="D188">
        <v>95265</v>
      </c>
      <c r="E188" t="s">
        <v>390</v>
      </c>
      <c r="F188" t="s">
        <v>282</v>
      </c>
      <c r="G188">
        <v>14</v>
      </c>
      <c r="H188" s="2">
        <v>264.48</v>
      </c>
      <c r="I188" s="2">
        <v>18.89</v>
      </c>
      <c r="J188" s="1">
        <v>0</v>
      </c>
      <c r="K188">
        <v>0</v>
      </c>
      <c r="L188" s="2">
        <v>0</v>
      </c>
      <c r="O188" s="1">
        <v>0</v>
      </c>
    </row>
    <row r="189" spans="1:15" x14ac:dyDescent="0.3">
      <c r="A189">
        <v>-117</v>
      </c>
      <c r="B189">
        <v>14</v>
      </c>
      <c r="C189">
        <v>824</v>
      </c>
      <c r="D189">
        <v>83198</v>
      </c>
      <c r="E189" t="s">
        <v>546</v>
      </c>
      <c r="F189" t="s">
        <v>150</v>
      </c>
      <c r="G189">
        <v>14</v>
      </c>
      <c r="H189" s="2">
        <v>385.08</v>
      </c>
      <c r="I189" s="2">
        <v>27.51</v>
      </c>
      <c r="J189" s="1">
        <v>0</v>
      </c>
      <c r="K189">
        <v>0</v>
      </c>
      <c r="L189" s="2">
        <v>0</v>
      </c>
      <c r="O189" s="1">
        <v>0</v>
      </c>
    </row>
    <row r="190" spans="1:15" x14ac:dyDescent="0.3">
      <c r="A190">
        <v>-116</v>
      </c>
      <c r="B190">
        <v>14</v>
      </c>
      <c r="C190">
        <v>804</v>
      </c>
      <c r="D190">
        <v>83614</v>
      </c>
      <c r="E190" t="s">
        <v>521</v>
      </c>
      <c r="F190" t="s">
        <v>151</v>
      </c>
      <c r="G190">
        <v>14</v>
      </c>
      <c r="H190" s="2">
        <v>325.64999999999998</v>
      </c>
      <c r="I190" s="2">
        <v>23.26</v>
      </c>
      <c r="J190" s="1">
        <v>0</v>
      </c>
      <c r="K190">
        <v>0</v>
      </c>
      <c r="L190" s="2">
        <v>0</v>
      </c>
      <c r="M190">
        <v>1</v>
      </c>
      <c r="N190">
        <v>6</v>
      </c>
      <c r="O190" s="1">
        <v>7.1400000000000005E-2</v>
      </c>
    </row>
    <row r="191" spans="1:15" x14ac:dyDescent="0.3">
      <c r="A191">
        <v>-115</v>
      </c>
      <c r="B191">
        <v>14</v>
      </c>
      <c r="C191">
        <v>672</v>
      </c>
      <c r="D191">
        <v>83762</v>
      </c>
      <c r="E191" t="s">
        <v>592</v>
      </c>
      <c r="F191" t="s">
        <v>255</v>
      </c>
      <c r="G191">
        <v>14</v>
      </c>
      <c r="H191" s="2">
        <v>375.18</v>
      </c>
      <c r="I191" s="2">
        <v>26.8</v>
      </c>
      <c r="J191" s="1">
        <v>0</v>
      </c>
      <c r="K191">
        <v>0</v>
      </c>
      <c r="L191" s="2">
        <v>0</v>
      </c>
      <c r="O191" s="1">
        <v>0</v>
      </c>
    </row>
    <row r="192" spans="1:15" x14ac:dyDescent="0.3">
      <c r="A192">
        <v>-114</v>
      </c>
      <c r="B192">
        <v>13</v>
      </c>
      <c r="C192">
        <v>8158</v>
      </c>
      <c r="D192">
        <v>92434</v>
      </c>
      <c r="E192" t="s">
        <v>410</v>
      </c>
      <c r="F192" t="s">
        <v>125</v>
      </c>
      <c r="G192">
        <v>13</v>
      </c>
      <c r="H192" s="2">
        <v>384.85</v>
      </c>
      <c r="I192" s="2">
        <v>29.6</v>
      </c>
      <c r="J192" s="1">
        <v>0</v>
      </c>
      <c r="K192">
        <v>0</v>
      </c>
      <c r="L192" s="2">
        <v>0</v>
      </c>
      <c r="O192" s="1">
        <v>0</v>
      </c>
    </row>
    <row r="193" spans="1:15" x14ac:dyDescent="0.3">
      <c r="A193">
        <v>-113</v>
      </c>
      <c r="B193">
        <v>13</v>
      </c>
      <c r="C193">
        <v>8091</v>
      </c>
      <c r="D193">
        <v>83652</v>
      </c>
      <c r="E193" t="s">
        <v>539</v>
      </c>
      <c r="F193" t="s">
        <v>194</v>
      </c>
      <c r="G193">
        <v>13</v>
      </c>
      <c r="H193" s="2">
        <v>408.74</v>
      </c>
      <c r="I193" s="2">
        <v>31.44</v>
      </c>
      <c r="J193" s="1">
        <v>0.23530000000000001</v>
      </c>
      <c r="K193">
        <v>4</v>
      </c>
      <c r="L193" s="2">
        <v>285.89999999999998</v>
      </c>
      <c r="M193">
        <v>1</v>
      </c>
      <c r="N193">
        <v>2</v>
      </c>
      <c r="O193" s="1">
        <v>5.8799999999999998E-2</v>
      </c>
    </row>
    <row r="194" spans="1:15" x14ac:dyDescent="0.3">
      <c r="A194">
        <v>-112</v>
      </c>
      <c r="B194">
        <v>13</v>
      </c>
      <c r="C194">
        <v>8065</v>
      </c>
      <c r="D194">
        <v>91748</v>
      </c>
      <c r="E194" t="s">
        <v>387</v>
      </c>
      <c r="F194" t="s">
        <v>126</v>
      </c>
      <c r="G194">
        <v>13</v>
      </c>
      <c r="H194" s="2">
        <v>298.42</v>
      </c>
      <c r="I194" s="2">
        <v>22.96</v>
      </c>
      <c r="J194" s="1">
        <v>0</v>
      </c>
      <c r="K194">
        <v>0</v>
      </c>
      <c r="L194" s="2">
        <v>0</v>
      </c>
      <c r="M194">
        <v>3</v>
      </c>
      <c r="N194">
        <v>3.78</v>
      </c>
      <c r="O194" s="1">
        <v>0.23080000000000001</v>
      </c>
    </row>
    <row r="195" spans="1:15" x14ac:dyDescent="0.3">
      <c r="A195">
        <v>-111</v>
      </c>
      <c r="B195">
        <v>13</v>
      </c>
      <c r="C195">
        <v>7623</v>
      </c>
      <c r="D195">
        <v>83242</v>
      </c>
      <c r="E195" t="s">
        <v>531</v>
      </c>
      <c r="F195" t="s">
        <v>181</v>
      </c>
      <c r="G195">
        <v>13</v>
      </c>
      <c r="H195" s="2">
        <v>276.62</v>
      </c>
      <c r="I195" s="2">
        <v>21.28</v>
      </c>
      <c r="J195" s="1">
        <v>0</v>
      </c>
      <c r="K195">
        <v>0</v>
      </c>
      <c r="L195" s="2">
        <v>0</v>
      </c>
      <c r="O195" s="1">
        <v>0</v>
      </c>
    </row>
    <row r="196" spans="1:15" x14ac:dyDescent="0.3">
      <c r="A196">
        <v>-110</v>
      </c>
      <c r="B196">
        <v>13</v>
      </c>
      <c r="C196">
        <v>7614</v>
      </c>
      <c r="D196">
        <v>90399</v>
      </c>
      <c r="E196" t="s">
        <v>402</v>
      </c>
      <c r="F196" t="s">
        <v>246</v>
      </c>
      <c r="G196">
        <v>13</v>
      </c>
      <c r="H196" s="2">
        <v>297.06</v>
      </c>
      <c r="I196" s="2">
        <v>22.85</v>
      </c>
      <c r="J196" s="1">
        <v>7.1400000000000005E-2</v>
      </c>
      <c r="K196">
        <v>1</v>
      </c>
      <c r="L196" s="2">
        <v>11.49</v>
      </c>
      <c r="O196" s="1">
        <v>0</v>
      </c>
    </row>
    <row r="197" spans="1:15" x14ac:dyDescent="0.3">
      <c r="A197">
        <v>-109</v>
      </c>
      <c r="B197">
        <v>13</v>
      </c>
      <c r="C197">
        <v>7592</v>
      </c>
      <c r="D197">
        <v>83632</v>
      </c>
      <c r="E197" t="s">
        <v>573</v>
      </c>
      <c r="F197" t="s">
        <v>183</v>
      </c>
      <c r="G197">
        <v>13</v>
      </c>
      <c r="H197" s="2">
        <v>347.91</v>
      </c>
      <c r="I197" s="2">
        <v>26.76</v>
      </c>
      <c r="J197" s="1">
        <v>0</v>
      </c>
      <c r="K197">
        <v>0</v>
      </c>
      <c r="L197" s="2">
        <v>0</v>
      </c>
      <c r="O197" s="1">
        <v>0</v>
      </c>
    </row>
    <row r="198" spans="1:15" x14ac:dyDescent="0.3">
      <c r="A198">
        <v>-108</v>
      </c>
      <c r="B198">
        <v>13</v>
      </c>
      <c r="C198">
        <v>7519</v>
      </c>
      <c r="D198">
        <v>89480</v>
      </c>
      <c r="E198" t="s">
        <v>430</v>
      </c>
      <c r="F198" t="s">
        <v>248</v>
      </c>
      <c r="G198">
        <v>13</v>
      </c>
      <c r="H198" s="2">
        <v>264.94</v>
      </c>
      <c r="I198" s="2">
        <v>20.38</v>
      </c>
      <c r="J198" s="1">
        <v>0</v>
      </c>
      <c r="K198">
        <v>0</v>
      </c>
      <c r="L198" s="2">
        <v>0</v>
      </c>
      <c r="O198" s="1">
        <v>0</v>
      </c>
    </row>
    <row r="199" spans="1:15" x14ac:dyDescent="0.3">
      <c r="A199">
        <v>-107</v>
      </c>
      <c r="B199">
        <v>13</v>
      </c>
      <c r="C199">
        <v>7508</v>
      </c>
      <c r="D199">
        <v>83641</v>
      </c>
      <c r="E199" t="s">
        <v>591</v>
      </c>
      <c r="F199" t="s">
        <v>215</v>
      </c>
      <c r="G199">
        <v>13</v>
      </c>
      <c r="H199" s="2">
        <v>310.22000000000003</v>
      </c>
      <c r="I199" s="2">
        <v>23.86</v>
      </c>
      <c r="J199" s="1">
        <v>0</v>
      </c>
      <c r="K199">
        <v>0</v>
      </c>
      <c r="L199" s="2">
        <v>0</v>
      </c>
      <c r="O199" s="1">
        <v>0</v>
      </c>
    </row>
    <row r="200" spans="1:15" x14ac:dyDescent="0.3">
      <c r="A200">
        <v>-106</v>
      </c>
      <c r="B200">
        <v>13</v>
      </c>
      <c r="C200">
        <v>7507</v>
      </c>
      <c r="D200">
        <v>83470</v>
      </c>
      <c r="E200" t="s">
        <v>497</v>
      </c>
      <c r="F200" t="s">
        <v>149</v>
      </c>
      <c r="G200">
        <v>13</v>
      </c>
      <c r="H200" s="2">
        <v>290.89999999999998</v>
      </c>
      <c r="I200" s="2">
        <v>22.38</v>
      </c>
      <c r="J200" s="1">
        <v>0</v>
      </c>
      <c r="K200">
        <v>0</v>
      </c>
      <c r="L200" s="2">
        <v>0</v>
      </c>
      <c r="O200" s="1">
        <v>0</v>
      </c>
    </row>
    <row r="201" spans="1:15" x14ac:dyDescent="0.3">
      <c r="A201">
        <v>-105</v>
      </c>
      <c r="B201">
        <v>13</v>
      </c>
      <c r="C201">
        <v>722</v>
      </c>
      <c r="D201">
        <v>84974</v>
      </c>
      <c r="E201" t="s">
        <v>600</v>
      </c>
      <c r="F201" t="s">
        <v>208</v>
      </c>
      <c r="G201">
        <v>13</v>
      </c>
      <c r="H201" s="2">
        <v>361.1</v>
      </c>
      <c r="I201" s="2">
        <v>27.78</v>
      </c>
      <c r="J201" s="1">
        <v>0</v>
      </c>
      <c r="K201">
        <v>0</v>
      </c>
      <c r="L201" s="2">
        <v>0</v>
      </c>
      <c r="M201">
        <v>1</v>
      </c>
      <c r="N201">
        <v>5.67</v>
      </c>
      <c r="O201" s="1">
        <v>7.6899999999999996E-2</v>
      </c>
    </row>
    <row r="202" spans="1:15" x14ac:dyDescent="0.3">
      <c r="A202">
        <v>-104</v>
      </c>
      <c r="B202">
        <v>12</v>
      </c>
      <c r="C202">
        <v>8231</v>
      </c>
      <c r="D202">
        <v>104883</v>
      </c>
      <c r="E202" t="s">
        <v>431</v>
      </c>
      <c r="F202" t="s">
        <v>221</v>
      </c>
      <c r="G202">
        <v>12</v>
      </c>
      <c r="H202" s="2">
        <v>323.11</v>
      </c>
      <c r="I202" s="2">
        <v>26.93</v>
      </c>
      <c r="J202" s="1">
        <v>0.33329999999999999</v>
      </c>
      <c r="K202">
        <v>6</v>
      </c>
      <c r="L202" s="2">
        <v>129.22</v>
      </c>
      <c r="O202" s="1">
        <v>0</v>
      </c>
    </row>
    <row r="203" spans="1:15" x14ac:dyDescent="0.3">
      <c r="A203">
        <v>-103</v>
      </c>
      <c r="B203">
        <v>12</v>
      </c>
      <c r="C203">
        <v>8228</v>
      </c>
      <c r="D203">
        <v>83212</v>
      </c>
      <c r="E203" t="s">
        <v>570</v>
      </c>
      <c r="F203" t="s">
        <v>201</v>
      </c>
      <c r="G203">
        <v>12</v>
      </c>
      <c r="H203" s="2">
        <v>308.02</v>
      </c>
      <c r="I203" s="2">
        <v>25.67</v>
      </c>
      <c r="J203" s="1">
        <v>7.6899999999999996E-2</v>
      </c>
      <c r="K203">
        <v>1</v>
      </c>
      <c r="L203" s="2">
        <v>43.96</v>
      </c>
      <c r="M203">
        <v>1</v>
      </c>
      <c r="N203">
        <v>6</v>
      </c>
      <c r="O203" s="1">
        <v>7.6899999999999996E-2</v>
      </c>
    </row>
    <row r="204" spans="1:15" x14ac:dyDescent="0.3">
      <c r="A204">
        <v>-102</v>
      </c>
      <c r="B204">
        <v>12</v>
      </c>
      <c r="C204">
        <v>8207</v>
      </c>
      <c r="D204">
        <v>87620</v>
      </c>
      <c r="E204" t="s">
        <v>404</v>
      </c>
      <c r="F204" t="s">
        <v>238</v>
      </c>
      <c r="G204">
        <v>12</v>
      </c>
      <c r="H204" s="2">
        <v>345.6</v>
      </c>
      <c r="I204" s="2">
        <v>28.8</v>
      </c>
      <c r="J204" s="1">
        <v>7.6899999999999996E-2</v>
      </c>
      <c r="K204">
        <v>1</v>
      </c>
      <c r="L204" s="2">
        <v>57.25</v>
      </c>
      <c r="O204" s="1">
        <v>0</v>
      </c>
    </row>
    <row r="205" spans="1:15" x14ac:dyDescent="0.3">
      <c r="A205">
        <v>-101</v>
      </c>
      <c r="B205">
        <v>12</v>
      </c>
      <c r="C205">
        <v>8192</v>
      </c>
      <c r="D205">
        <v>82830</v>
      </c>
      <c r="E205" t="s">
        <v>576</v>
      </c>
      <c r="F205" t="s">
        <v>239</v>
      </c>
      <c r="G205">
        <v>12</v>
      </c>
      <c r="H205" s="2">
        <v>368.88</v>
      </c>
      <c r="I205" s="2">
        <v>30.74</v>
      </c>
      <c r="J205" s="1">
        <v>0</v>
      </c>
      <c r="K205">
        <v>0</v>
      </c>
      <c r="L205" s="2">
        <v>0</v>
      </c>
      <c r="O205" s="1">
        <v>0</v>
      </c>
    </row>
    <row r="206" spans="1:15" x14ac:dyDescent="0.3">
      <c r="A206">
        <v>-100</v>
      </c>
      <c r="B206">
        <v>12</v>
      </c>
      <c r="C206">
        <v>8078</v>
      </c>
      <c r="D206">
        <v>95288</v>
      </c>
      <c r="E206" t="s">
        <v>414</v>
      </c>
      <c r="F206" t="s">
        <v>211</v>
      </c>
      <c r="G206">
        <v>12</v>
      </c>
      <c r="H206" s="2">
        <v>351.98</v>
      </c>
      <c r="I206" s="2">
        <v>29.33</v>
      </c>
      <c r="J206" s="1">
        <v>0</v>
      </c>
      <c r="K206">
        <v>0</v>
      </c>
      <c r="L206" s="2">
        <v>0</v>
      </c>
      <c r="M206">
        <v>1</v>
      </c>
      <c r="N206">
        <v>3.67</v>
      </c>
      <c r="O206" s="1">
        <v>8.3299999999999999E-2</v>
      </c>
    </row>
    <row r="207" spans="1:15" x14ac:dyDescent="0.3">
      <c r="A207">
        <v>-99</v>
      </c>
      <c r="B207">
        <v>12</v>
      </c>
      <c r="C207">
        <v>8073</v>
      </c>
      <c r="D207">
        <v>82969</v>
      </c>
      <c r="E207" t="s">
        <v>611</v>
      </c>
      <c r="F207" t="s">
        <v>109</v>
      </c>
      <c r="G207">
        <v>12</v>
      </c>
      <c r="H207" s="2">
        <v>323.52</v>
      </c>
      <c r="I207" s="2">
        <v>26.96</v>
      </c>
      <c r="J207" s="1">
        <v>0.36840000000000001</v>
      </c>
      <c r="K207">
        <v>7</v>
      </c>
      <c r="L207" s="2">
        <v>135.53</v>
      </c>
      <c r="O207" s="1">
        <v>0</v>
      </c>
    </row>
    <row r="208" spans="1:15" x14ac:dyDescent="0.3">
      <c r="A208">
        <v>-98</v>
      </c>
      <c r="B208">
        <v>12</v>
      </c>
      <c r="C208">
        <v>8047</v>
      </c>
      <c r="D208">
        <v>83761</v>
      </c>
      <c r="E208" t="s">
        <v>617</v>
      </c>
      <c r="F208" t="s">
        <v>244</v>
      </c>
      <c r="G208">
        <v>12</v>
      </c>
      <c r="H208" s="2">
        <v>268.25</v>
      </c>
      <c r="I208" s="2">
        <v>22.35</v>
      </c>
      <c r="J208" s="1">
        <v>0</v>
      </c>
      <c r="K208">
        <v>0</v>
      </c>
      <c r="L208" s="2">
        <v>0</v>
      </c>
      <c r="O208" s="1">
        <v>0</v>
      </c>
    </row>
    <row r="209" spans="1:15" x14ac:dyDescent="0.3">
      <c r="A209">
        <v>-97</v>
      </c>
      <c r="B209">
        <v>12</v>
      </c>
      <c r="C209">
        <v>7526</v>
      </c>
      <c r="D209">
        <v>83041</v>
      </c>
      <c r="E209" t="s">
        <v>585</v>
      </c>
      <c r="F209" t="s">
        <v>233</v>
      </c>
      <c r="G209">
        <v>12</v>
      </c>
      <c r="H209" s="2">
        <v>277.52999999999997</v>
      </c>
      <c r="I209" s="2">
        <v>23.13</v>
      </c>
      <c r="J209" s="1">
        <v>7.6899999999999996E-2</v>
      </c>
      <c r="K209">
        <v>1</v>
      </c>
      <c r="L209" s="2">
        <v>21.83</v>
      </c>
      <c r="O209" s="1">
        <v>0</v>
      </c>
    </row>
    <row r="210" spans="1:15" x14ac:dyDescent="0.3">
      <c r="A210">
        <v>-96</v>
      </c>
      <c r="B210">
        <v>12</v>
      </c>
      <c r="C210">
        <v>7003</v>
      </c>
      <c r="D210">
        <v>83060</v>
      </c>
      <c r="E210" t="s">
        <v>519</v>
      </c>
      <c r="F210" t="s">
        <v>226</v>
      </c>
      <c r="G210">
        <v>12</v>
      </c>
      <c r="H210" s="2">
        <v>243.76</v>
      </c>
      <c r="I210" s="2">
        <v>20.309999999999999</v>
      </c>
      <c r="J210" s="1">
        <v>7.6899999999999996E-2</v>
      </c>
      <c r="K210">
        <v>1</v>
      </c>
      <c r="L210" s="2">
        <v>21.47</v>
      </c>
      <c r="O210" s="1">
        <v>0</v>
      </c>
    </row>
    <row r="211" spans="1:15" x14ac:dyDescent="0.3">
      <c r="A211">
        <v>-95</v>
      </c>
      <c r="B211">
        <v>12</v>
      </c>
      <c r="C211">
        <v>676</v>
      </c>
      <c r="D211">
        <v>83182</v>
      </c>
      <c r="E211" t="s">
        <v>556</v>
      </c>
      <c r="F211" t="s">
        <v>219</v>
      </c>
      <c r="G211">
        <v>12</v>
      </c>
      <c r="H211" s="2">
        <v>314.36</v>
      </c>
      <c r="I211" s="2">
        <v>26.2</v>
      </c>
      <c r="J211" s="1">
        <v>0</v>
      </c>
      <c r="K211">
        <v>0</v>
      </c>
      <c r="L211" s="2">
        <v>0</v>
      </c>
      <c r="O211" s="1">
        <v>0</v>
      </c>
    </row>
    <row r="212" spans="1:15" x14ac:dyDescent="0.3">
      <c r="A212">
        <v>-94</v>
      </c>
      <c r="B212">
        <v>11</v>
      </c>
      <c r="C212">
        <v>76806</v>
      </c>
      <c r="D212">
        <v>76806</v>
      </c>
      <c r="E212" t="s">
        <v>376</v>
      </c>
      <c r="F212" t="s">
        <v>167</v>
      </c>
      <c r="G212">
        <v>11</v>
      </c>
      <c r="H212" s="2">
        <v>335.71</v>
      </c>
      <c r="I212" s="2">
        <v>30.52</v>
      </c>
      <c r="J212" s="1">
        <v>0</v>
      </c>
      <c r="K212">
        <v>0</v>
      </c>
      <c r="L212" s="2">
        <v>0</v>
      </c>
      <c r="O212" s="1">
        <v>0</v>
      </c>
    </row>
    <row r="213" spans="1:15" x14ac:dyDescent="0.3">
      <c r="A213">
        <v>-93</v>
      </c>
      <c r="B213">
        <v>11</v>
      </c>
      <c r="C213">
        <v>8187</v>
      </c>
      <c r="D213">
        <v>82771</v>
      </c>
      <c r="E213" t="s">
        <v>565</v>
      </c>
      <c r="F213" t="s">
        <v>131</v>
      </c>
      <c r="G213">
        <v>11</v>
      </c>
      <c r="H213" s="2">
        <v>245.13</v>
      </c>
      <c r="I213" s="2">
        <v>22.28</v>
      </c>
      <c r="J213" s="1">
        <v>0</v>
      </c>
      <c r="K213">
        <v>0</v>
      </c>
      <c r="L213" s="2">
        <v>0</v>
      </c>
      <c r="O213" s="1">
        <v>0</v>
      </c>
    </row>
    <row r="214" spans="1:15" x14ac:dyDescent="0.3">
      <c r="A214">
        <v>-92</v>
      </c>
      <c r="B214">
        <v>11</v>
      </c>
      <c r="C214">
        <v>8118</v>
      </c>
      <c r="D214">
        <v>82854</v>
      </c>
      <c r="E214" t="s">
        <v>538</v>
      </c>
      <c r="F214" t="s">
        <v>29</v>
      </c>
      <c r="G214">
        <v>11</v>
      </c>
      <c r="H214" s="2">
        <v>306.44</v>
      </c>
      <c r="I214" s="2">
        <v>27.86</v>
      </c>
      <c r="J214" s="1">
        <v>0</v>
      </c>
      <c r="K214">
        <v>0</v>
      </c>
      <c r="L214" s="2">
        <v>0</v>
      </c>
      <c r="M214">
        <v>1</v>
      </c>
      <c r="N214">
        <v>6</v>
      </c>
      <c r="O214" s="1">
        <v>9.0899999999999995E-2</v>
      </c>
    </row>
    <row r="215" spans="1:15" x14ac:dyDescent="0.3">
      <c r="A215">
        <v>-91</v>
      </c>
      <c r="B215">
        <v>11</v>
      </c>
      <c r="C215">
        <v>8072</v>
      </c>
      <c r="D215">
        <v>83192</v>
      </c>
      <c r="E215" t="s">
        <v>547</v>
      </c>
      <c r="F215" t="s">
        <v>243</v>
      </c>
      <c r="G215">
        <v>11</v>
      </c>
      <c r="H215" s="2">
        <v>216.48</v>
      </c>
      <c r="I215" s="2">
        <v>19.68</v>
      </c>
      <c r="J215" s="1">
        <v>8.3299999999999999E-2</v>
      </c>
      <c r="K215">
        <v>1</v>
      </c>
      <c r="L215" s="2">
        <v>28.16</v>
      </c>
      <c r="O215" s="1">
        <v>0</v>
      </c>
    </row>
    <row r="216" spans="1:15" x14ac:dyDescent="0.3">
      <c r="A216">
        <v>-90</v>
      </c>
      <c r="B216">
        <v>11</v>
      </c>
      <c r="C216">
        <v>7527</v>
      </c>
      <c r="D216">
        <v>83648</v>
      </c>
      <c r="E216" t="s">
        <v>584</v>
      </c>
      <c r="F216" t="s">
        <v>279</v>
      </c>
      <c r="G216">
        <v>11</v>
      </c>
      <c r="H216" s="2">
        <v>224.99</v>
      </c>
      <c r="I216" s="2">
        <v>20.45</v>
      </c>
      <c r="J216" s="1">
        <v>0</v>
      </c>
      <c r="K216">
        <v>0</v>
      </c>
      <c r="L216" s="2">
        <v>0</v>
      </c>
      <c r="O216" s="1">
        <v>0</v>
      </c>
    </row>
    <row r="217" spans="1:15" x14ac:dyDescent="0.3">
      <c r="A217">
        <v>-89</v>
      </c>
      <c r="B217">
        <v>10</v>
      </c>
      <c r="C217">
        <v>8222</v>
      </c>
      <c r="D217">
        <v>83622</v>
      </c>
      <c r="E217" t="s">
        <v>596</v>
      </c>
      <c r="F217" t="s">
        <v>177</v>
      </c>
      <c r="G217">
        <v>10</v>
      </c>
      <c r="H217" s="2">
        <v>200.12</v>
      </c>
      <c r="I217" s="2">
        <v>20.010000000000002</v>
      </c>
      <c r="J217" s="1">
        <v>0</v>
      </c>
      <c r="K217">
        <v>0</v>
      </c>
      <c r="L217" s="2">
        <v>0</v>
      </c>
      <c r="O217" s="1">
        <v>0</v>
      </c>
    </row>
    <row r="218" spans="1:15" x14ac:dyDescent="0.3">
      <c r="A218">
        <v>-88</v>
      </c>
      <c r="B218">
        <v>10</v>
      </c>
      <c r="C218">
        <v>8138</v>
      </c>
      <c r="D218">
        <v>83214</v>
      </c>
      <c r="E218" t="s">
        <v>614</v>
      </c>
      <c r="F218" t="s">
        <v>257</v>
      </c>
      <c r="G218">
        <v>10</v>
      </c>
      <c r="H218" s="2">
        <v>281.48</v>
      </c>
      <c r="I218" s="2">
        <v>28.15</v>
      </c>
      <c r="J218" s="1">
        <v>0</v>
      </c>
      <c r="K218">
        <v>0</v>
      </c>
      <c r="L218" s="2">
        <v>0</v>
      </c>
      <c r="O218" s="1">
        <v>0</v>
      </c>
    </row>
    <row r="219" spans="1:15" x14ac:dyDescent="0.3">
      <c r="A219">
        <v>-87</v>
      </c>
      <c r="B219">
        <v>10</v>
      </c>
      <c r="C219">
        <v>7578</v>
      </c>
      <c r="D219">
        <v>83691</v>
      </c>
      <c r="E219" t="s">
        <v>603</v>
      </c>
      <c r="F219" t="s">
        <v>302</v>
      </c>
      <c r="G219">
        <v>10</v>
      </c>
      <c r="H219" s="2">
        <v>194.73</v>
      </c>
      <c r="I219" s="2">
        <v>19.47</v>
      </c>
      <c r="J219" s="1">
        <v>9.0899999999999995E-2</v>
      </c>
      <c r="K219">
        <v>1</v>
      </c>
      <c r="L219" s="2">
        <v>13.19</v>
      </c>
      <c r="O219" s="1">
        <v>0</v>
      </c>
    </row>
    <row r="220" spans="1:15" x14ac:dyDescent="0.3">
      <c r="A220">
        <v>-86</v>
      </c>
      <c r="B220">
        <v>10</v>
      </c>
      <c r="C220">
        <v>7576</v>
      </c>
      <c r="D220">
        <v>83487</v>
      </c>
      <c r="E220" t="s">
        <v>523</v>
      </c>
      <c r="F220" t="s">
        <v>89</v>
      </c>
      <c r="G220">
        <v>10</v>
      </c>
      <c r="H220" s="2">
        <v>245.03</v>
      </c>
      <c r="I220" s="2">
        <v>24.5</v>
      </c>
      <c r="J220" s="1">
        <v>0</v>
      </c>
      <c r="K220">
        <v>0</v>
      </c>
      <c r="L220" s="2">
        <v>0</v>
      </c>
      <c r="O220" s="1">
        <v>0</v>
      </c>
    </row>
    <row r="221" spans="1:15" x14ac:dyDescent="0.3">
      <c r="A221">
        <v>-85</v>
      </c>
      <c r="B221">
        <v>10</v>
      </c>
      <c r="C221">
        <v>814</v>
      </c>
      <c r="D221">
        <v>82786</v>
      </c>
      <c r="E221" t="s">
        <v>559</v>
      </c>
      <c r="F221" t="s">
        <v>102</v>
      </c>
      <c r="G221">
        <v>10</v>
      </c>
      <c r="H221" s="2">
        <v>205.04</v>
      </c>
      <c r="I221" s="2">
        <v>20.5</v>
      </c>
      <c r="J221" s="1">
        <v>0</v>
      </c>
      <c r="K221">
        <v>0</v>
      </c>
      <c r="L221" s="2">
        <v>0</v>
      </c>
      <c r="O221" s="1">
        <v>0</v>
      </c>
    </row>
    <row r="222" spans="1:15" x14ac:dyDescent="0.3">
      <c r="A222">
        <v>-84</v>
      </c>
      <c r="B222">
        <v>10</v>
      </c>
      <c r="C222">
        <v>811</v>
      </c>
      <c r="D222">
        <v>95206</v>
      </c>
      <c r="E222" t="s">
        <v>364</v>
      </c>
      <c r="F222" t="s">
        <v>227</v>
      </c>
      <c r="G222">
        <v>10</v>
      </c>
      <c r="H222" s="2">
        <v>245.93</v>
      </c>
      <c r="I222" s="2">
        <v>24.59</v>
      </c>
      <c r="J222" s="1">
        <v>0</v>
      </c>
      <c r="K222">
        <v>0</v>
      </c>
      <c r="L222" s="2">
        <v>0</v>
      </c>
      <c r="O222" s="1">
        <v>0</v>
      </c>
    </row>
    <row r="223" spans="1:15" x14ac:dyDescent="0.3">
      <c r="A223">
        <v>-83</v>
      </c>
      <c r="B223">
        <v>10</v>
      </c>
      <c r="C223">
        <v>640</v>
      </c>
      <c r="D223">
        <v>82889</v>
      </c>
      <c r="E223" t="s">
        <v>549</v>
      </c>
      <c r="F223" t="s">
        <v>210</v>
      </c>
      <c r="G223">
        <v>10</v>
      </c>
      <c r="H223" s="2">
        <v>259.60000000000002</v>
      </c>
      <c r="I223" s="2">
        <v>25.96</v>
      </c>
      <c r="J223" s="1">
        <v>0</v>
      </c>
      <c r="K223">
        <v>0</v>
      </c>
      <c r="L223" s="2">
        <v>0</v>
      </c>
      <c r="O223" s="1">
        <v>0</v>
      </c>
    </row>
    <row r="224" spans="1:15" x14ac:dyDescent="0.3">
      <c r="A224">
        <v>-82</v>
      </c>
      <c r="B224">
        <v>10</v>
      </c>
      <c r="C224">
        <v>579</v>
      </c>
      <c r="D224">
        <v>85014</v>
      </c>
      <c r="E224" t="s">
        <v>625</v>
      </c>
      <c r="F224" t="s">
        <v>283</v>
      </c>
      <c r="G224">
        <v>10</v>
      </c>
      <c r="H224" s="2">
        <v>210.86</v>
      </c>
      <c r="I224" s="2">
        <v>21.09</v>
      </c>
      <c r="J224" s="1">
        <v>9.0899999999999995E-2</v>
      </c>
      <c r="K224">
        <v>1</v>
      </c>
      <c r="L224" s="2">
        <v>12.67</v>
      </c>
      <c r="O224" s="1">
        <v>0</v>
      </c>
    </row>
    <row r="225" spans="1:15" x14ac:dyDescent="0.3">
      <c r="A225">
        <v>-81</v>
      </c>
      <c r="B225">
        <v>9</v>
      </c>
      <c r="C225">
        <v>8225</v>
      </c>
      <c r="D225">
        <v>92435</v>
      </c>
      <c r="E225" t="s">
        <v>613</v>
      </c>
      <c r="F225" t="s">
        <v>285</v>
      </c>
      <c r="G225">
        <v>9</v>
      </c>
      <c r="H225" s="2">
        <v>204.05</v>
      </c>
      <c r="I225" s="2">
        <v>22.67</v>
      </c>
      <c r="J225" s="1">
        <v>0</v>
      </c>
      <c r="K225">
        <v>0</v>
      </c>
      <c r="L225" s="2">
        <v>0</v>
      </c>
      <c r="O225" s="1">
        <v>0</v>
      </c>
    </row>
    <row r="226" spans="1:15" x14ac:dyDescent="0.3">
      <c r="A226">
        <v>-80</v>
      </c>
      <c r="B226">
        <v>9</v>
      </c>
      <c r="C226">
        <v>8134</v>
      </c>
      <c r="D226">
        <v>89445</v>
      </c>
      <c r="E226" t="s">
        <v>381</v>
      </c>
      <c r="F226" t="s">
        <v>160</v>
      </c>
      <c r="G226">
        <v>9</v>
      </c>
      <c r="H226" s="2">
        <v>199.54</v>
      </c>
      <c r="I226" s="2">
        <v>22.17</v>
      </c>
      <c r="J226" s="1">
        <v>0</v>
      </c>
      <c r="K226">
        <v>0</v>
      </c>
      <c r="L226" s="2">
        <v>0</v>
      </c>
      <c r="O226" s="1">
        <v>0</v>
      </c>
    </row>
    <row r="227" spans="1:15" x14ac:dyDescent="0.3">
      <c r="A227">
        <v>-79</v>
      </c>
      <c r="B227">
        <v>9</v>
      </c>
      <c r="C227">
        <v>8110</v>
      </c>
      <c r="D227">
        <v>92319</v>
      </c>
      <c r="E227" t="s">
        <v>432</v>
      </c>
      <c r="F227" t="s">
        <v>178</v>
      </c>
      <c r="G227">
        <v>9</v>
      </c>
      <c r="H227" s="2">
        <v>290.23</v>
      </c>
      <c r="I227" s="2">
        <v>32.25</v>
      </c>
      <c r="J227" s="1">
        <v>0.1</v>
      </c>
      <c r="K227">
        <v>1</v>
      </c>
      <c r="L227" s="2">
        <v>20.97</v>
      </c>
      <c r="O227" s="1">
        <v>0</v>
      </c>
    </row>
    <row r="228" spans="1:15" x14ac:dyDescent="0.3">
      <c r="A228">
        <v>-78</v>
      </c>
      <c r="B228">
        <v>9</v>
      </c>
      <c r="C228">
        <v>8048</v>
      </c>
      <c r="D228">
        <v>92324</v>
      </c>
      <c r="E228" t="s">
        <v>426</v>
      </c>
      <c r="F228" t="s">
        <v>179</v>
      </c>
      <c r="G228">
        <v>9</v>
      </c>
      <c r="H228" s="2">
        <v>239.34</v>
      </c>
      <c r="I228" s="2">
        <v>26.59</v>
      </c>
      <c r="J228" s="1">
        <v>0</v>
      </c>
      <c r="K228">
        <v>0</v>
      </c>
      <c r="L228" s="2">
        <v>0</v>
      </c>
      <c r="M228">
        <v>1</v>
      </c>
      <c r="N228">
        <v>1.67</v>
      </c>
      <c r="O228" s="1">
        <v>0.1111</v>
      </c>
    </row>
    <row r="229" spans="1:15" x14ac:dyDescent="0.3">
      <c r="A229">
        <v>-77</v>
      </c>
      <c r="B229">
        <v>9</v>
      </c>
      <c r="C229">
        <v>7554</v>
      </c>
      <c r="D229">
        <v>83619</v>
      </c>
      <c r="E229" t="s">
        <v>608</v>
      </c>
      <c r="F229" t="s">
        <v>225</v>
      </c>
      <c r="G229">
        <v>9</v>
      </c>
      <c r="H229" s="2">
        <v>218.79</v>
      </c>
      <c r="I229" s="2">
        <v>24.31</v>
      </c>
      <c r="J229" s="1">
        <v>0</v>
      </c>
      <c r="K229">
        <v>0</v>
      </c>
      <c r="L229" s="2">
        <v>0</v>
      </c>
      <c r="O229" s="1">
        <v>0</v>
      </c>
    </row>
    <row r="230" spans="1:15" x14ac:dyDescent="0.3">
      <c r="A230">
        <v>-76</v>
      </c>
      <c r="B230">
        <v>9</v>
      </c>
      <c r="C230">
        <v>7539</v>
      </c>
      <c r="D230">
        <v>83078</v>
      </c>
      <c r="E230" t="s">
        <v>604</v>
      </c>
      <c r="F230" t="s">
        <v>169</v>
      </c>
      <c r="G230">
        <v>9</v>
      </c>
      <c r="H230" s="2">
        <v>234.77</v>
      </c>
      <c r="I230" s="2">
        <v>26.09</v>
      </c>
      <c r="J230" s="1">
        <v>0.1</v>
      </c>
      <c r="K230">
        <v>1</v>
      </c>
      <c r="L230" s="2">
        <v>20.98</v>
      </c>
      <c r="M230">
        <v>1</v>
      </c>
      <c r="N230">
        <v>6</v>
      </c>
      <c r="O230" s="1">
        <v>0.1</v>
      </c>
    </row>
    <row r="231" spans="1:15" x14ac:dyDescent="0.3">
      <c r="A231">
        <v>-75</v>
      </c>
      <c r="B231">
        <v>9</v>
      </c>
      <c r="C231">
        <v>661</v>
      </c>
      <c r="D231">
        <v>83551</v>
      </c>
      <c r="E231" t="s">
        <v>575</v>
      </c>
      <c r="F231" t="s">
        <v>256</v>
      </c>
      <c r="G231">
        <v>9</v>
      </c>
      <c r="H231" s="2">
        <v>179.59</v>
      </c>
      <c r="I231" s="2">
        <v>19.95</v>
      </c>
      <c r="J231" s="1">
        <v>0</v>
      </c>
      <c r="K231">
        <v>0</v>
      </c>
      <c r="L231" s="2">
        <v>0</v>
      </c>
      <c r="O231" s="1">
        <v>0</v>
      </c>
    </row>
    <row r="232" spans="1:15" x14ac:dyDescent="0.3">
      <c r="A232">
        <v>-74</v>
      </c>
      <c r="B232">
        <v>9</v>
      </c>
      <c r="C232">
        <v>502</v>
      </c>
      <c r="D232">
        <v>84952</v>
      </c>
      <c r="E232" t="s">
        <v>561</v>
      </c>
      <c r="F232" t="s">
        <v>253</v>
      </c>
      <c r="G232">
        <v>9</v>
      </c>
      <c r="H232" s="2">
        <v>176.29</v>
      </c>
      <c r="I232" s="2">
        <v>19.59</v>
      </c>
      <c r="J232" s="1">
        <v>0</v>
      </c>
      <c r="K232">
        <v>0</v>
      </c>
      <c r="L232" s="2">
        <v>0</v>
      </c>
      <c r="O232" s="1">
        <v>0</v>
      </c>
    </row>
    <row r="233" spans="1:15" x14ac:dyDescent="0.3">
      <c r="A233">
        <v>-73</v>
      </c>
      <c r="B233">
        <v>8</v>
      </c>
      <c r="C233">
        <v>108407</v>
      </c>
      <c r="D233">
        <v>108407</v>
      </c>
      <c r="E233" t="s">
        <v>416</v>
      </c>
      <c r="F233" t="s">
        <v>318</v>
      </c>
      <c r="G233">
        <v>8</v>
      </c>
      <c r="H233" s="2">
        <v>175.06</v>
      </c>
      <c r="I233" s="2">
        <v>21.88</v>
      </c>
      <c r="J233" s="1">
        <v>0.1111</v>
      </c>
      <c r="K233">
        <v>1</v>
      </c>
      <c r="L233" s="2">
        <v>19.47</v>
      </c>
      <c r="O233" s="1">
        <v>0</v>
      </c>
    </row>
    <row r="234" spans="1:15" x14ac:dyDescent="0.3">
      <c r="A234">
        <v>-72</v>
      </c>
      <c r="B234">
        <v>8</v>
      </c>
      <c r="C234">
        <v>8218</v>
      </c>
      <c r="D234">
        <v>93098</v>
      </c>
      <c r="E234" t="s">
        <v>380</v>
      </c>
      <c r="F234" t="s">
        <v>192</v>
      </c>
      <c r="G234">
        <v>8</v>
      </c>
      <c r="H234" s="2">
        <v>198</v>
      </c>
      <c r="I234" s="2">
        <v>24.75</v>
      </c>
      <c r="J234" s="1">
        <v>0</v>
      </c>
      <c r="K234">
        <v>0</v>
      </c>
      <c r="L234" s="2">
        <v>0</v>
      </c>
      <c r="O234" s="1">
        <v>0</v>
      </c>
    </row>
    <row r="235" spans="1:15" x14ac:dyDescent="0.3">
      <c r="A235">
        <v>-71</v>
      </c>
      <c r="B235">
        <v>8</v>
      </c>
      <c r="C235">
        <v>8145</v>
      </c>
      <c r="D235">
        <v>82953</v>
      </c>
      <c r="E235" t="s">
        <v>541</v>
      </c>
      <c r="F235" t="s">
        <v>154</v>
      </c>
      <c r="G235">
        <v>8</v>
      </c>
      <c r="H235" s="2">
        <v>192.18</v>
      </c>
      <c r="I235" s="2">
        <v>24.02</v>
      </c>
      <c r="J235" s="1">
        <v>0</v>
      </c>
      <c r="K235">
        <v>0</v>
      </c>
      <c r="L235" s="2">
        <v>0</v>
      </c>
      <c r="O235" s="1">
        <v>0</v>
      </c>
    </row>
    <row r="236" spans="1:15" x14ac:dyDescent="0.3">
      <c r="A236">
        <v>-70</v>
      </c>
      <c r="B236">
        <v>8</v>
      </c>
      <c r="C236">
        <v>8127</v>
      </c>
      <c r="D236">
        <v>95203</v>
      </c>
      <c r="E236" t="s">
        <v>425</v>
      </c>
      <c r="F236" t="s">
        <v>258</v>
      </c>
      <c r="G236">
        <v>8</v>
      </c>
      <c r="H236" s="2">
        <v>205.4</v>
      </c>
      <c r="I236" s="2">
        <v>25.68</v>
      </c>
      <c r="J236" s="1">
        <v>0.1111</v>
      </c>
      <c r="K236">
        <v>1</v>
      </c>
      <c r="L236" s="2">
        <v>20.79</v>
      </c>
      <c r="O236" s="1">
        <v>0</v>
      </c>
    </row>
    <row r="237" spans="1:15" x14ac:dyDescent="0.3">
      <c r="A237">
        <v>-69</v>
      </c>
      <c r="B237">
        <v>8</v>
      </c>
      <c r="C237">
        <v>7611</v>
      </c>
      <c r="D237">
        <v>83109</v>
      </c>
      <c r="E237" t="s">
        <v>517</v>
      </c>
      <c r="F237" t="s">
        <v>206</v>
      </c>
      <c r="G237">
        <v>8</v>
      </c>
      <c r="H237" s="2">
        <v>189.72</v>
      </c>
      <c r="I237" s="2">
        <v>23.72</v>
      </c>
      <c r="J237" s="1">
        <v>0</v>
      </c>
      <c r="K237">
        <v>0</v>
      </c>
      <c r="L237" s="2">
        <v>0</v>
      </c>
      <c r="O237" s="1">
        <v>0</v>
      </c>
    </row>
    <row r="238" spans="1:15" x14ac:dyDescent="0.3">
      <c r="A238">
        <v>-68</v>
      </c>
      <c r="B238">
        <v>8</v>
      </c>
      <c r="C238">
        <v>7560</v>
      </c>
      <c r="D238">
        <v>83678</v>
      </c>
      <c r="E238" t="s">
        <v>618</v>
      </c>
      <c r="F238" t="s">
        <v>224</v>
      </c>
      <c r="G238">
        <v>8</v>
      </c>
      <c r="H238" s="2">
        <v>207.07</v>
      </c>
      <c r="I238" s="2">
        <v>25.88</v>
      </c>
      <c r="J238" s="1">
        <v>0.1111</v>
      </c>
      <c r="K238">
        <v>1</v>
      </c>
      <c r="L238" s="2">
        <v>25.18</v>
      </c>
      <c r="O238" s="1">
        <v>0</v>
      </c>
    </row>
    <row r="239" spans="1:15" x14ac:dyDescent="0.3">
      <c r="A239">
        <v>-67</v>
      </c>
      <c r="B239">
        <v>8</v>
      </c>
      <c r="C239">
        <v>7550</v>
      </c>
      <c r="D239">
        <v>83491</v>
      </c>
      <c r="E239" t="s">
        <v>583</v>
      </c>
      <c r="F239" t="s">
        <v>147</v>
      </c>
      <c r="G239">
        <v>8</v>
      </c>
      <c r="H239" s="2">
        <v>181.56</v>
      </c>
      <c r="I239" s="2">
        <v>22.7</v>
      </c>
      <c r="J239" s="1">
        <v>0.2</v>
      </c>
      <c r="K239">
        <v>2</v>
      </c>
      <c r="L239" s="2">
        <v>65.95</v>
      </c>
      <c r="M239">
        <v>1</v>
      </c>
      <c r="N239">
        <v>6</v>
      </c>
      <c r="O239" s="1">
        <v>0.1</v>
      </c>
    </row>
    <row r="240" spans="1:15" x14ac:dyDescent="0.3">
      <c r="A240">
        <v>-66</v>
      </c>
      <c r="B240">
        <v>8</v>
      </c>
      <c r="C240">
        <v>7537</v>
      </c>
      <c r="D240">
        <v>83489</v>
      </c>
      <c r="E240" t="s">
        <v>590</v>
      </c>
      <c r="F240" t="s">
        <v>231</v>
      </c>
      <c r="G240">
        <v>8</v>
      </c>
      <c r="H240" s="2">
        <v>173.9</v>
      </c>
      <c r="I240" s="2">
        <v>21.74</v>
      </c>
      <c r="J240" s="1">
        <v>0.1111</v>
      </c>
      <c r="K240">
        <v>1</v>
      </c>
      <c r="L240" s="2">
        <v>20.78</v>
      </c>
      <c r="O240" s="1">
        <v>0</v>
      </c>
    </row>
    <row r="241" spans="1:15" x14ac:dyDescent="0.3">
      <c r="A241">
        <v>-65</v>
      </c>
      <c r="B241">
        <v>8</v>
      </c>
      <c r="C241">
        <v>7531</v>
      </c>
      <c r="D241">
        <v>83646</v>
      </c>
      <c r="E241" t="s">
        <v>528</v>
      </c>
      <c r="F241" t="s">
        <v>232</v>
      </c>
      <c r="G241">
        <v>8</v>
      </c>
      <c r="H241" s="2">
        <v>183.96</v>
      </c>
      <c r="I241" s="2">
        <v>23</v>
      </c>
      <c r="J241" s="1">
        <v>0</v>
      </c>
      <c r="K241">
        <v>0</v>
      </c>
      <c r="L241" s="2">
        <v>0</v>
      </c>
      <c r="O241" s="1">
        <v>0</v>
      </c>
    </row>
    <row r="242" spans="1:15" x14ac:dyDescent="0.3">
      <c r="A242">
        <v>-64</v>
      </c>
      <c r="B242">
        <v>8</v>
      </c>
      <c r="C242">
        <v>866</v>
      </c>
      <c r="D242">
        <v>83696</v>
      </c>
      <c r="E242" t="s">
        <v>579</v>
      </c>
      <c r="F242" t="s">
        <v>218</v>
      </c>
      <c r="G242">
        <v>8</v>
      </c>
      <c r="H242" s="2">
        <v>201</v>
      </c>
      <c r="I242" s="2">
        <v>25.12</v>
      </c>
      <c r="J242" s="1">
        <v>0</v>
      </c>
      <c r="K242">
        <v>0</v>
      </c>
      <c r="L242" s="2">
        <v>0</v>
      </c>
      <c r="M242">
        <v>1</v>
      </c>
      <c r="N242">
        <v>6</v>
      </c>
      <c r="O242" s="1">
        <v>0.125</v>
      </c>
    </row>
    <row r="243" spans="1:15" x14ac:dyDescent="0.3">
      <c r="A243">
        <v>-63</v>
      </c>
      <c r="B243">
        <v>8</v>
      </c>
      <c r="C243">
        <v>819</v>
      </c>
      <c r="D243">
        <v>82896</v>
      </c>
      <c r="E243" t="s">
        <v>564</v>
      </c>
      <c r="F243" t="s">
        <v>207</v>
      </c>
      <c r="G243">
        <v>8</v>
      </c>
      <c r="H243" s="2">
        <v>214.32</v>
      </c>
      <c r="I243" s="2">
        <v>26.79</v>
      </c>
      <c r="J243" s="1">
        <v>0.2</v>
      </c>
      <c r="K243">
        <v>2</v>
      </c>
      <c r="L243" s="2">
        <v>45.33</v>
      </c>
      <c r="M243">
        <v>1</v>
      </c>
      <c r="N243">
        <v>5.67</v>
      </c>
      <c r="O243" s="1">
        <v>0.1</v>
      </c>
    </row>
    <row r="244" spans="1:15" x14ac:dyDescent="0.3">
      <c r="A244">
        <v>-62</v>
      </c>
      <c r="B244">
        <v>8</v>
      </c>
      <c r="C244">
        <v>720</v>
      </c>
      <c r="D244">
        <v>84950</v>
      </c>
      <c r="E244" t="s">
        <v>587</v>
      </c>
      <c r="F244" t="s">
        <v>250</v>
      </c>
      <c r="G244">
        <v>8</v>
      </c>
      <c r="H244" s="2">
        <v>190.41</v>
      </c>
      <c r="I244" s="2">
        <v>23.8</v>
      </c>
      <c r="J244" s="1">
        <v>0</v>
      </c>
      <c r="K244">
        <v>0</v>
      </c>
      <c r="L244" s="2">
        <v>0</v>
      </c>
      <c r="O244" s="1">
        <v>0</v>
      </c>
    </row>
    <row r="245" spans="1:15" x14ac:dyDescent="0.3">
      <c r="A245">
        <v>-61</v>
      </c>
      <c r="B245">
        <v>8</v>
      </c>
      <c r="C245">
        <v>517</v>
      </c>
      <c r="D245">
        <v>85008</v>
      </c>
      <c r="E245" t="s">
        <v>581</v>
      </c>
      <c r="F245" t="s">
        <v>274</v>
      </c>
      <c r="G245">
        <v>8</v>
      </c>
      <c r="H245" s="2">
        <v>149.76</v>
      </c>
      <c r="I245" s="2">
        <v>18.72</v>
      </c>
      <c r="J245" s="1">
        <v>0.1111</v>
      </c>
      <c r="K245">
        <v>1</v>
      </c>
      <c r="L245" s="2">
        <v>29.48</v>
      </c>
      <c r="O245" s="1">
        <v>0</v>
      </c>
    </row>
    <row r="246" spans="1:15" x14ac:dyDescent="0.3">
      <c r="A246">
        <v>-60</v>
      </c>
      <c r="B246">
        <v>8</v>
      </c>
      <c r="C246">
        <v>509</v>
      </c>
      <c r="D246">
        <v>84960</v>
      </c>
      <c r="E246" t="s">
        <v>595</v>
      </c>
      <c r="F246" t="s">
        <v>252</v>
      </c>
      <c r="G246">
        <v>8</v>
      </c>
      <c r="H246" s="2">
        <v>176.09</v>
      </c>
      <c r="I246" s="2">
        <v>22.01</v>
      </c>
      <c r="J246" s="1">
        <v>0.1111</v>
      </c>
      <c r="K246">
        <v>1</v>
      </c>
      <c r="L246" s="2">
        <v>19.079999999999998</v>
      </c>
      <c r="O246" s="1">
        <v>0</v>
      </c>
    </row>
    <row r="247" spans="1:15" x14ac:dyDescent="0.3">
      <c r="A247">
        <v>-59</v>
      </c>
      <c r="B247">
        <v>8</v>
      </c>
      <c r="C247">
        <v>503</v>
      </c>
      <c r="D247">
        <v>84959</v>
      </c>
      <c r="E247" t="s">
        <v>616</v>
      </c>
      <c r="F247" t="s">
        <v>294</v>
      </c>
      <c r="G247">
        <v>8</v>
      </c>
      <c r="H247" s="2">
        <v>176.71</v>
      </c>
      <c r="I247" s="2">
        <v>22.09</v>
      </c>
      <c r="J247" s="1">
        <v>0</v>
      </c>
      <c r="K247">
        <v>0</v>
      </c>
      <c r="L247" s="2">
        <v>0</v>
      </c>
      <c r="O247" s="1">
        <v>0</v>
      </c>
    </row>
    <row r="248" spans="1:15" x14ac:dyDescent="0.3">
      <c r="A248">
        <v>-58</v>
      </c>
      <c r="B248">
        <v>7</v>
      </c>
      <c r="C248">
        <v>8108</v>
      </c>
      <c r="D248">
        <v>94779</v>
      </c>
      <c r="E248" t="s">
        <v>440</v>
      </c>
      <c r="F248" t="s">
        <v>276</v>
      </c>
      <c r="G248">
        <v>7</v>
      </c>
      <c r="H248" s="2">
        <v>129.13999999999999</v>
      </c>
      <c r="I248" s="2">
        <v>18.45</v>
      </c>
      <c r="J248" s="1">
        <v>0</v>
      </c>
      <c r="K248">
        <v>0</v>
      </c>
      <c r="L248" s="2">
        <v>0</v>
      </c>
      <c r="O248" s="1">
        <v>0</v>
      </c>
    </row>
    <row r="249" spans="1:15" x14ac:dyDescent="0.3">
      <c r="A249">
        <v>-57</v>
      </c>
      <c r="B249">
        <v>7</v>
      </c>
      <c r="C249">
        <v>8093</v>
      </c>
      <c r="D249">
        <v>82928</v>
      </c>
      <c r="E249" t="s">
        <v>597</v>
      </c>
      <c r="F249" t="s">
        <v>202</v>
      </c>
      <c r="G249">
        <v>7</v>
      </c>
      <c r="H249" s="2">
        <v>143.81</v>
      </c>
      <c r="I249" s="2">
        <v>20.54</v>
      </c>
      <c r="J249" s="1">
        <v>0</v>
      </c>
      <c r="K249">
        <v>0</v>
      </c>
      <c r="L249" s="2">
        <v>0</v>
      </c>
      <c r="O249" s="1">
        <v>0</v>
      </c>
    </row>
    <row r="250" spans="1:15" x14ac:dyDescent="0.3">
      <c r="A250">
        <v>-56</v>
      </c>
      <c r="B250">
        <v>7</v>
      </c>
      <c r="C250">
        <v>7618</v>
      </c>
      <c r="D250">
        <v>90395</v>
      </c>
      <c r="E250" t="s">
        <v>427</v>
      </c>
      <c r="F250" t="s">
        <v>260</v>
      </c>
      <c r="G250">
        <v>7</v>
      </c>
      <c r="H250" s="2">
        <v>215.98</v>
      </c>
      <c r="I250" s="2">
        <v>30.85</v>
      </c>
      <c r="J250" s="1">
        <v>0.22220000000000001</v>
      </c>
      <c r="K250">
        <v>2</v>
      </c>
      <c r="L250" s="2">
        <v>69.81</v>
      </c>
      <c r="O250" s="1">
        <v>0</v>
      </c>
    </row>
    <row r="251" spans="1:15" x14ac:dyDescent="0.3">
      <c r="A251">
        <v>-55</v>
      </c>
      <c r="B251">
        <v>7</v>
      </c>
      <c r="C251">
        <v>7590</v>
      </c>
      <c r="D251">
        <v>83642</v>
      </c>
      <c r="E251" t="s">
        <v>578</v>
      </c>
      <c r="F251" t="s">
        <v>247</v>
      </c>
      <c r="G251">
        <v>7</v>
      </c>
      <c r="H251" s="2">
        <v>187.04</v>
      </c>
      <c r="I251" s="2">
        <v>26.72</v>
      </c>
      <c r="J251" s="1">
        <v>0.125</v>
      </c>
      <c r="K251">
        <v>1</v>
      </c>
      <c r="L251" s="2">
        <v>18.989999999999998</v>
      </c>
      <c r="O251" s="1">
        <v>0</v>
      </c>
    </row>
    <row r="252" spans="1:15" x14ac:dyDescent="0.3">
      <c r="A252">
        <v>-54</v>
      </c>
      <c r="B252">
        <v>7</v>
      </c>
      <c r="C252">
        <v>7544</v>
      </c>
      <c r="D252">
        <v>83477</v>
      </c>
      <c r="E252" t="s">
        <v>577</v>
      </c>
      <c r="F252" t="s">
        <v>148</v>
      </c>
      <c r="G252">
        <v>7</v>
      </c>
      <c r="H252" s="2">
        <v>173.01</v>
      </c>
      <c r="I252" s="2">
        <v>24.72</v>
      </c>
      <c r="J252" s="1">
        <v>0.22220000000000001</v>
      </c>
      <c r="K252">
        <v>2</v>
      </c>
      <c r="L252" s="2">
        <v>38.53</v>
      </c>
      <c r="O252" s="1">
        <v>0</v>
      </c>
    </row>
    <row r="253" spans="1:15" x14ac:dyDescent="0.3">
      <c r="A253">
        <v>-53</v>
      </c>
      <c r="B253">
        <v>7</v>
      </c>
      <c r="C253">
        <v>883</v>
      </c>
      <c r="D253">
        <v>83689</v>
      </c>
      <c r="E253" t="s">
        <v>630</v>
      </c>
      <c r="F253" t="s">
        <v>234</v>
      </c>
      <c r="G253">
        <v>7</v>
      </c>
      <c r="H253" s="2">
        <v>251.25</v>
      </c>
      <c r="I253" s="2">
        <v>35.89</v>
      </c>
      <c r="J253" s="1">
        <v>0.22220000000000001</v>
      </c>
      <c r="K253">
        <v>2</v>
      </c>
      <c r="L253" s="2">
        <v>39.090000000000003</v>
      </c>
      <c r="M253">
        <v>1</v>
      </c>
      <c r="N253">
        <v>6</v>
      </c>
      <c r="O253" s="1">
        <v>0.1111</v>
      </c>
    </row>
    <row r="254" spans="1:15" x14ac:dyDescent="0.3">
      <c r="A254">
        <v>-52</v>
      </c>
      <c r="B254">
        <v>7</v>
      </c>
      <c r="C254">
        <v>869</v>
      </c>
      <c r="D254">
        <v>87886</v>
      </c>
      <c r="E254" t="s">
        <v>436</v>
      </c>
      <c r="F254" t="s">
        <v>291</v>
      </c>
      <c r="G254">
        <v>7</v>
      </c>
      <c r="H254" s="2">
        <v>167.36</v>
      </c>
      <c r="I254" s="2">
        <v>23.91</v>
      </c>
      <c r="J254" s="1">
        <v>0</v>
      </c>
      <c r="K254">
        <v>0</v>
      </c>
      <c r="L254" s="2">
        <v>0</v>
      </c>
      <c r="O254" s="1">
        <v>0</v>
      </c>
    </row>
    <row r="255" spans="1:15" x14ac:dyDescent="0.3">
      <c r="A255">
        <v>-51</v>
      </c>
      <c r="B255">
        <v>7</v>
      </c>
      <c r="C255">
        <v>570</v>
      </c>
      <c r="D255">
        <v>84948</v>
      </c>
      <c r="E255" t="s">
        <v>593</v>
      </c>
      <c r="F255" t="s">
        <v>237</v>
      </c>
      <c r="G255">
        <v>7</v>
      </c>
      <c r="H255" s="2">
        <v>153.82</v>
      </c>
      <c r="I255" s="2">
        <v>21.97</v>
      </c>
      <c r="J255" s="1">
        <v>0</v>
      </c>
      <c r="K255">
        <v>0</v>
      </c>
      <c r="L255" s="2">
        <v>0</v>
      </c>
      <c r="M255">
        <v>1</v>
      </c>
      <c r="N255">
        <v>1.67</v>
      </c>
      <c r="O255" s="1">
        <v>0.1429</v>
      </c>
    </row>
    <row r="256" spans="1:15" x14ac:dyDescent="0.3">
      <c r="A256">
        <v>-50</v>
      </c>
      <c r="B256">
        <v>7</v>
      </c>
      <c r="C256">
        <v>501</v>
      </c>
      <c r="D256">
        <v>84984</v>
      </c>
      <c r="E256" t="s">
        <v>588</v>
      </c>
      <c r="F256" t="s">
        <v>295</v>
      </c>
      <c r="G256">
        <v>7</v>
      </c>
      <c r="H256" s="2">
        <v>194.16</v>
      </c>
      <c r="I256" s="2">
        <v>27.74</v>
      </c>
      <c r="J256" s="1">
        <v>0</v>
      </c>
      <c r="K256">
        <v>0</v>
      </c>
      <c r="L256" s="2">
        <v>0</v>
      </c>
      <c r="O256" s="1">
        <v>0</v>
      </c>
    </row>
    <row r="257" spans="1:15" x14ac:dyDescent="0.3">
      <c r="A257">
        <v>-49</v>
      </c>
      <c r="B257">
        <v>6</v>
      </c>
      <c r="C257">
        <v>8061</v>
      </c>
      <c r="D257">
        <v>87740</v>
      </c>
      <c r="E257" t="s">
        <v>399</v>
      </c>
      <c r="F257" t="s">
        <v>119</v>
      </c>
      <c r="G257">
        <v>6</v>
      </c>
      <c r="H257" s="2">
        <v>143.85</v>
      </c>
      <c r="I257" s="2">
        <v>23.98</v>
      </c>
      <c r="J257" s="1">
        <v>0</v>
      </c>
      <c r="K257">
        <v>0</v>
      </c>
      <c r="L257" s="2">
        <v>0</v>
      </c>
      <c r="O257" s="1">
        <v>0</v>
      </c>
    </row>
    <row r="258" spans="1:15" x14ac:dyDescent="0.3">
      <c r="A258">
        <v>-48</v>
      </c>
      <c r="B258">
        <v>6</v>
      </c>
      <c r="C258">
        <v>8017</v>
      </c>
      <c r="D258">
        <v>97741</v>
      </c>
      <c r="E258" t="s">
        <v>408</v>
      </c>
      <c r="F258" t="s">
        <v>259</v>
      </c>
      <c r="G258">
        <v>6</v>
      </c>
      <c r="H258" s="2">
        <v>149.01</v>
      </c>
      <c r="I258" s="2">
        <v>24.84</v>
      </c>
      <c r="J258" s="1">
        <v>0</v>
      </c>
      <c r="K258">
        <v>0</v>
      </c>
      <c r="L258" s="2">
        <v>0</v>
      </c>
      <c r="O258" s="1">
        <v>0</v>
      </c>
    </row>
    <row r="259" spans="1:15" x14ac:dyDescent="0.3">
      <c r="A259">
        <v>-47</v>
      </c>
      <c r="B259">
        <v>6</v>
      </c>
      <c r="C259">
        <v>7559</v>
      </c>
      <c r="D259">
        <v>95273</v>
      </c>
      <c r="E259" t="s">
        <v>429</v>
      </c>
      <c r="F259" t="s">
        <v>306</v>
      </c>
      <c r="G259">
        <v>6</v>
      </c>
      <c r="H259" s="2">
        <v>165.71</v>
      </c>
      <c r="I259" s="2">
        <v>27.62</v>
      </c>
      <c r="J259" s="1">
        <v>0</v>
      </c>
      <c r="K259">
        <v>0</v>
      </c>
      <c r="L259" s="2">
        <v>0</v>
      </c>
      <c r="M259">
        <v>1</v>
      </c>
      <c r="N259">
        <v>2.33</v>
      </c>
      <c r="O259" s="1">
        <v>0.16669999999999999</v>
      </c>
    </row>
    <row r="260" spans="1:15" x14ac:dyDescent="0.3">
      <c r="A260">
        <v>-46</v>
      </c>
      <c r="B260">
        <v>6</v>
      </c>
      <c r="C260">
        <v>7523</v>
      </c>
      <c r="D260">
        <v>83922</v>
      </c>
      <c r="E260" t="s">
        <v>621</v>
      </c>
      <c r="F260" t="s">
        <v>307</v>
      </c>
      <c r="G260">
        <v>6</v>
      </c>
      <c r="H260" s="2">
        <v>110.52</v>
      </c>
      <c r="I260" s="2">
        <v>18.420000000000002</v>
      </c>
      <c r="J260" s="1">
        <v>0</v>
      </c>
      <c r="K260">
        <v>0</v>
      </c>
      <c r="L260" s="2">
        <v>0</v>
      </c>
      <c r="O260" s="1">
        <v>0</v>
      </c>
    </row>
    <row r="261" spans="1:15" x14ac:dyDescent="0.3">
      <c r="A261">
        <v>-45</v>
      </c>
      <c r="B261">
        <v>6</v>
      </c>
      <c r="C261">
        <v>880</v>
      </c>
      <c r="D261">
        <v>83766</v>
      </c>
      <c r="E261" t="s">
        <v>605</v>
      </c>
      <c r="F261" t="s">
        <v>262</v>
      </c>
      <c r="G261">
        <v>6</v>
      </c>
      <c r="H261" s="2">
        <v>161.77000000000001</v>
      </c>
      <c r="I261" s="2">
        <v>26.96</v>
      </c>
      <c r="J261" s="1">
        <v>0</v>
      </c>
      <c r="K261">
        <v>0</v>
      </c>
      <c r="L261" s="2">
        <v>0</v>
      </c>
      <c r="O261" s="1">
        <v>0</v>
      </c>
    </row>
    <row r="262" spans="1:15" x14ac:dyDescent="0.3">
      <c r="A262">
        <v>-44</v>
      </c>
      <c r="B262">
        <v>6</v>
      </c>
      <c r="C262">
        <v>721</v>
      </c>
      <c r="D262">
        <v>84951</v>
      </c>
      <c r="E262" t="s">
        <v>586</v>
      </c>
      <c r="F262" t="s">
        <v>209</v>
      </c>
      <c r="G262">
        <v>6</v>
      </c>
      <c r="H262" s="2">
        <v>224.14</v>
      </c>
      <c r="I262" s="2">
        <v>37.36</v>
      </c>
      <c r="J262" s="1">
        <v>0.1429</v>
      </c>
      <c r="K262">
        <v>1</v>
      </c>
      <c r="L262" s="2">
        <v>52.9</v>
      </c>
      <c r="O262" s="1">
        <v>0</v>
      </c>
    </row>
    <row r="263" spans="1:15" x14ac:dyDescent="0.3">
      <c r="A263">
        <v>-43</v>
      </c>
      <c r="B263">
        <v>5</v>
      </c>
      <c r="C263">
        <v>86568</v>
      </c>
      <c r="D263">
        <v>86568</v>
      </c>
      <c r="E263" t="s">
        <v>398</v>
      </c>
      <c r="F263" t="s">
        <v>199</v>
      </c>
      <c r="G263">
        <v>5</v>
      </c>
      <c r="H263" s="2">
        <v>109.11</v>
      </c>
      <c r="I263" s="2">
        <v>21.82</v>
      </c>
      <c r="J263" s="1">
        <v>0</v>
      </c>
      <c r="K263">
        <v>0</v>
      </c>
      <c r="L263" s="2">
        <v>0</v>
      </c>
      <c r="O263" s="1">
        <v>0</v>
      </c>
    </row>
    <row r="264" spans="1:15" x14ac:dyDescent="0.3">
      <c r="A264">
        <v>-42</v>
      </c>
      <c r="B264">
        <v>5</v>
      </c>
      <c r="C264">
        <v>8212</v>
      </c>
      <c r="D264">
        <v>82764</v>
      </c>
      <c r="E264" t="s">
        <v>558</v>
      </c>
      <c r="F264" t="s">
        <v>79</v>
      </c>
      <c r="G264">
        <v>5</v>
      </c>
      <c r="H264" s="2">
        <v>89.71</v>
      </c>
      <c r="I264" s="2">
        <v>17.940000000000001</v>
      </c>
      <c r="J264" s="1">
        <v>0</v>
      </c>
      <c r="K264">
        <v>0</v>
      </c>
      <c r="L264" s="2">
        <v>0</v>
      </c>
      <c r="M264">
        <v>1</v>
      </c>
      <c r="N264">
        <v>1</v>
      </c>
      <c r="O264" s="1">
        <v>0.2</v>
      </c>
    </row>
    <row r="265" spans="1:15" x14ac:dyDescent="0.3">
      <c r="A265">
        <v>-41</v>
      </c>
      <c r="B265">
        <v>5</v>
      </c>
      <c r="C265">
        <v>8136</v>
      </c>
      <c r="D265">
        <v>87630</v>
      </c>
      <c r="E265" t="s">
        <v>434</v>
      </c>
      <c r="F265" t="s">
        <v>287</v>
      </c>
      <c r="G265">
        <v>5</v>
      </c>
      <c r="H265" s="2">
        <v>134.25</v>
      </c>
      <c r="I265" s="2">
        <v>26.85</v>
      </c>
      <c r="J265" s="1">
        <v>0</v>
      </c>
      <c r="K265">
        <v>0</v>
      </c>
      <c r="L265" s="2">
        <v>0</v>
      </c>
      <c r="O265" s="1">
        <v>0</v>
      </c>
    </row>
    <row r="266" spans="1:15" x14ac:dyDescent="0.3">
      <c r="A266">
        <v>-40</v>
      </c>
      <c r="B266">
        <v>5</v>
      </c>
      <c r="C266">
        <v>7589</v>
      </c>
      <c r="D266">
        <v>95280</v>
      </c>
      <c r="E266" t="s">
        <v>418</v>
      </c>
      <c r="F266" t="s">
        <v>305</v>
      </c>
      <c r="G266">
        <v>5</v>
      </c>
      <c r="H266" s="2">
        <v>109.54</v>
      </c>
      <c r="I266" s="2">
        <v>21.91</v>
      </c>
      <c r="J266" s="1">
        <v>0</v>
      </c>
      <c r="K266">
        <v>0</v>
      </c>
      <c r="L266" s="2">
        <v>0</v>
      </c>
      <c r="O266" s="1">
        <v>0</v>
      </c>
    </row>
    <row r="267" spans="1:15" x14ac:dyDescent="0.3">
      <c r="A267">
        <v>-39</v>
      </c>
      <c r="B267">
        <v>5</v>
      </c>
      <c r="C267">
        <v>7561</v>
      </c>
      <c r="D267">
        <v>108775</v>
      </c>
      <c r="E267" t="s">
        <v>428</v>
      </c>
      <c r="F267" t="s">
        <v>325</v>
      </c>
      <c r="G267">
        <v>5</v>
      </c>
      <c r="H267" s="2">
        <v>135.76</v>
      </c>
      <c r="I267" s="2">
        <v>27.15</v>
      </c>
      <c r="J267" s="1">
        <v>0</v>
      </c>
      <c r="K267">
        <v>0</v>
      </c>
      <c r="L267" s="2">
        <v>0</v>
      </c>
      <c r="M267">
        <v>1</v>
      </c>
      <c r="N267">
        <v>1</v>
      </c>
      <c r="O267" s="1">
        <v>0.2</v>
      </c>
    </row>
    <row r="268" spans="1:15" x14ac:dyDescent="0.3">
      <c r="A268">
        <v>-38</v>
      </c>
      <c r="B268">
        <v>5</v>
      </c>
      <c r="C268">
        <v>7548</v>
      </c>
      <c r="D268">
        <v>83543</v>
      </c>
      <c r="E268" t="s">
        <v>598</v>
      </c>
      <c r="F268" t="s">
        <v>269</v>
      </c>
      <c r="G268">
        <v>5</v>
      </c>
      <c r="H268" s="2">
        <v>101.3</v>
      </c>
      <c r="I268" s="2">
        <v>20.260000000000002</v>
      </c>
      <c r="J268" s="1">
        <v>0</v>
      </c>
      <c r="K268">
        <v>0</v>
      </c>
      <c r="L268" s="2">
        <v>0</v>
      </c>
      <c r="O268" s="1">
        <v>0</v>
      </c>
    </row>
    <row r="269" spans="1:15" x14ac:dyDescent="0.3">
      <c r="A269">
        <v>-37</v>
      </c>
      <c r="B269">
        <v>5</v>
      </c>
      <c r="C269">
        <v>7532</v>
      </c>
      <c r="D269">
        <v>89618</v>
      </c>
      <c r="E269" t="s">
        <v>403</v>
      </c>
      <c r="F269" t="s">
        <v>138</v>
      </c>
      <c r="G269">
        <v>5</v>
      </c>
      <c r="H269" s="2">
        <v>114.07</v>
      </c>
      <c r="I269" s="2">
        <v>22.81</v>
      </c>
      <c r="J269" s="1">
        <v>0</v>
      </c>
      <c r="K269">
        <v>0</v>
      </c>
      <c r="L269" s="2">
        <v>0</v>
      </c>
      <c r="M269">
        <v>1</v>
      </c>
      <c r="N269">
        <v>6</v>
      </c>
      <c r="O269" s="1">
        <v>0.2</v>
      </c>
    </row>
    <row r="270" spans="1:15" x14ac:dyDescent="0.3">
      <c r="A270">
        <v>-36</v>
      </c>
      <c r="B270">
        <v>5</v>
      </c>
      <c r="C270">
        <v>7506</v>
      </c>
      <c r="D270">
        <v>94795</v>
      </c>
      <c r="E270" t="s">
        <v>447</v>
      </c>
      <c r="F270" t="s">
        <v>280</v>
      </c>
      <c r="G270">
        <v>5</v>
      </c>
      <c r="H270" s="2">
        <v>127.85</v>
      </c>
      <c r="I270" s="2">
        <v>25.57</v>
      </c>
      <c r="J270" s="1">
        <v>0</v>
      </c>
      <c r="K270">
        <v>0</v>
      </c>
      <c r="L270" s="2">
        <v>0</v>
      </c>
      <c r="M270">
        <v>1</v>
      </c>
      <c r="N270">
        <v>6</v>
      </c>
      <c r="O270" s="1">
        <v>0.2</v>
      </c>
    </row>
    <row r="271" spans="1:15" x14ac:dyDescent="0.3">
      <c r="A271">
        <v>-35</v>
      </c>
      <c r="B271">
        <v>5</v>
      </c>
      <c r="C271">
        <v>1006</v>
      </c>
      <c r="D271">
        <v>94314</v>
      </c>
      <c r="E271" t="s">
        <v>452</v>
      </c>
      <c r="F271" t="s">
        <v>303</v>
      </c>
      <c r="G271">
        <v>5</v>
      </c>
      <c r="H271" s="2">
        <v>124.07</v>
      </c>
      <c r="I271" s="2">
        <v>24.81</v>
      </c>
      <c r="J271" s="1">
        <v>0.44440000000000002</v>
      </c>
      <c r="K271">
        <v>4</v>
      </c>
      <c r="L271" s="2">
        <v>75.63</v>
      </c>
      <c r="O271" s="1">
        <v>0</v>
      </c>
    </row>
    <row r="272" spans="1:15" x14ac:dyDescent="0.3">
      <c r="A272">
        <v>-34</v>
      </c>
      <c r="B272">
        <v>5</v>
      </c>
      <c r="C272">
        <v>653</v>
      </c>
      <c r="D272">
        <v>114570</v>
      </c>
      <c r="E272" t="s">
        <v>640</v>
      </c>
      <c r="F272" t="s">
        <v>327</v>
      </c>
      <c r="G272">
        <v>5</v>
      </c>
      <c r="H272" s="2">
        <v>100.55</v>
      </c>
      <c r="I272" s="2">
        <v>20.11</v>
      </c>
      <c r="J272" s="1">
        <v>0.16669999999999999</v>
      </c>
      <c r="K272">
        <v>1</v>
      </c>
      <c r="L272" s="2">
        <v>27.26</v>
      </c>
      <c r="O272" s="1">
        <v>0</v>
      </c>
    </row>
    <row r="273" spans="1:15" x14ac:dyDescent="0.3">
      <c r="A273">
        <v>-33</v>
      </c>
      <c r="B273">
        <v>5</v>
      </c>
      <c r="C273">
        <v>565</v>
      </c>
      <c r="D273">
        <v>84947</v>
      </c>
      <c r="E273" t="s">
        <v>612</v>
      </c>
      <c r="F273" t="s">
        <v>228</v>
      </c>
      <c r="G273">
        <v>5</v>
      </c>
      <c r="H273" s="2">
        <v>126.49</v>
      </c>
      <c r="I273" s="2">
        <v>25.3</v>
      </c>
      <c r="J273" s="1">
        <v>0</v>
      </c>
      <c r="K273">
        <v>0</v>
      </c>
      <c r="L273" s="2">
        <v>0</v>
      </c>
      <c r="O273" s="1">
        <v>0</v>
      </c>
    </row>
    <row r="274" spans="1:15" x14ac:dyDescent="0.3">
      <c r="A274">
        <v>-32</v>
      </c>
      <c r="B274">
        <v>4</v>
      </c>
      <c r="C274">
        <v>100941</v>
      </c>
      <c r="D274">
        <v>100941</v>
      </c>
      <c r="E274" t="s">
        <v>443</v>
      </c>
      <c r="F274" t="s">
        <v>296</v>
      </c>
      <c r="G274">
        <v>4</v>
      </c>
      <c r="H274" s="2">
        <v>61.82</v>
      </c>
      <c r="I274" s="2">
        <v>15.46</v>
      </c>
      <c r="J274" s="1">
        <v>0.2</v>
      </c>
      <c r="K274">
        <v>1</v>
      </c>
      <c r="L274" s="2">
        <v>19.41</v>
      </c>
      <c r="O274" s="1">
        <v>0</v>
      </c>
    </row>
    <row r="275" spans="1:15" x14ac:dyDescent="0.3">
      <c r="A275">
        <v>-31</v>
      </c>
      <c r="B275">
        <v>4</v>
      </c>
      <c r="C275">
        <v>86051</v>
      </c>
      <c r="D275">
        <v>86051</v>
      </c>
      <c r="E275" t="s">
        <v>438</v>
      </c>
      <c r="F275" t="s">
        <v>314</v>
      </c>
      <c r="G275">
        <v>4</v>
      </c>
      <c r="H275" s="2">
        <v>133.58000000000001</v>
      </c>
      <c r="I275" s="2">
        <v>33.39</v>
      </c>
      <c r="J275" s="1">
        <v>0.5</v>
      </c>
      <c r="K275">
        <v>4</v>
      </c>
      <c r="L275" s="2">
        <v>111.75</v>
      </c>
      <c r="O275" s="1">
        <v>0</v>
      </c>
    </row>
    <row r="276" spans="1:15" x14ac:dyDescent="0.3">
      <c r="A276">
        <v>-30</v>
      </c>
      <c r="B276">
        <v>4</v>
      </c>
      <c r="C276">
        <v>7944</v>
      </c>
      <c r="D276">
        <v>83653</v>
      </c>
      <c r="E276" t="s">
        <v>602</v>
      </c>
      <c r="F276" t="s">
        <v>278</v>
      </c>
      <c r="G276">
        <v>4</v>
      </c>
      <c r="H276" s="2">
        <v>144.34</v>
      </c>
      <c r="I276" s="2">
        <v>36.090000000000003</v>
      </c>
      <c r="J276" s="1">
        <v>0</v>
      </c>
      <c r="K276">
        <v>0</v>
      </c>
      <c r="L276" s="2">
        <v>0</v>
      </c>
      <c r="M276">
        <v>1</v>
      </c>
      <c r="N276">
        <v>5</v>
      </c>
      <c r="O276" s="1">
        <v>0.25</v>
      </c>
    </row>
    <row r="277" spans="1:15" x14ac:dyDescent="0.3">
      <c r="A277">
        <v>-29</v>
      </c>
      <c r="B277">
        <v>4</v>
      </c>
      <c r="C277">
        <v>7575</v>
      </c>
      <c r="D277">
        <v>83476</v>
      </c>
      <c r="E277" t="s">
        <v>554</v>
      </c>
      <c r="F277" t="s">
        <v>254</v>
      </c>
      <c r="G277">
        <v>4</v>
      </c>
      <c r="H277" s="2">
        <v>91.3</v>
      </c>
      <c r="I277" s="2">
        <v>22.82</v>
      </c>
      <c r="J277" s="1">
        <v>0</v>
      </c>
      <c r="K277">
        <v>0</v>
      </c>
      <c r="L277" s="2">
        <v>0</v>
      </c>
      <c r="O277" s="1">
        <v>0</v>
      </c>
    </row>
    <row r="278" spans="1:15" x14ac:dyDescent="0.3">
      <c r="A278">
        <v>-28</v>
      </c>
      <c r="B278">
        <v>4</v>
      </c>
      <c r="C278">
        <v>7569</v>
      </c>
      <c r="D278">
        <v>83472</v>
      </c>
      <c r="E278" t="s">
        <v>568</v>
      </c>
      <c r="F278" t="s">
        <v>129</v>
      </c>
      <c r="G278">
        <v>4</v>
      </c>
      <c r="H278" s="2">
        <v>78.27</v>
      </c>
      <c r="I278" s="2">
        <v>19.57</v>
      </c>
      <c r="J278" s="1">
        <v>0</v>
      </c>
      <c r="K278">
        <v>0</v>
      </c>
      <c r="L278" s="2">
        <v>0</v>
      </c>
      <c r="O278" s="1">
        <v>0</v>
      </c>
    </row>
    <row r="279" spans="1:15" x14ac:dyDescent="0.3">
      <c r="A279">
        <v>-27</v>
      </c>
      <c r="B279">
        <v>4</v>
      </c>
      <c r="C279">
        <v>7564</v>
      </c>
      <c r="D279">
        <v>83480</v>
      </c>
      <c r="E279" t="s">
        <v>607</v>
      </c>
      <c r="F279" t="s">
        <v>146</v>
      </c>
      <c r="G279">
        <v>4</v>
      </c>
      <c r="H279" s="2">
        <v>68.849999999999994</v>
      </c>
      <c r="I279" s="2">
        <v>17.21</v>
      </c>
      <c r="J279" s="1">
        <v>0</v>
      </c>
      <c r="K279">
        <v>0</v>
      </c>
      <c r="L279" s="2">
        <v>0</v>
      </c>
      <c r="O279" s="1">
        <v>0</v>
      </c>
    </row>
    <row r="280" spans="1:15" x14ac:dyDescent="0.3">
      <c r="A280">
        <v>-26</v>
      </c>
      <c r="B280">
        <v>4</v>
      </c>
      <c r="C280">
        <v>7516</v>
      </c>
      <c r="D280">
        <v>83643</v>
      </c>
      <c r="E280" t="s">
        <v>622</v>
      </c>
      <c r="F280" t="s">
        <v>308</v>
      </c>
      <c r="G280">
        <v>4</v>
      </c>
      <c r="H280" s="2">
        <v>113.03</v>
      </c>
      <c r="I280" s="2">
        <v>28.26</v>
      </c>
      <c r="J280" s="1">
        <v>0.33329999999999999</v>
      </c>
      <c r="K280">
        <v>2</v>
      </c>
      <c r="L280" s="2">
        <v>63.54</v>
      </c>
      <c r="O280" s="1">
        <v>0</v>
      </c>
    </row>
    <row r="281" spans="1:15" x14ac:dyDescent="0.3">
      <c r="A281">
        <v>-25</v>
      </c>
      <c r="B281">
        <v>4</v>
      </c>
      <c r="C281">
        <v>7504</v>
      </c>
      <c r="D281">
        <v>83484</v>
      </c>
      <c r="E281" t="s">
        <v>631</v>
      </c>
      <c r="F281" t="s">
        <v>281</v>
      </c>
      <c r="G281">
        <v>4</v>
      </c>
      <c r="H281" s="2">
        <v>104.52</v>
      </c>
      <c r="I281" s="2">
        <v>26.13</v>
      </c>
      <c r="J281" s="1">
        <v>0</v>
      </c>
      <c r="K281">
        <v>0</v>
      </c>
      <c r="L281" s="2">
        <v>0</v>
      </c>
      <c r="O281" s="1">
        <v>0</v>
      </c>
    </row>
    <row r="282" spans="1:15" x14ac:dyDescent="0.3">
      <c r="A282">
        <v>-24</v>
      </c>
      <c r="B282">
        <v>4</v>
      </c>
      <c r="C282">
        <v>893</v>
      </c>
      <c r="D282">
        <v>95199</v>
      </c>
      <c r="E282" t="s">
        <v>636</v>
      </c>
      <c r="F282" t="s">
        <v>290</v>
      </c>
      <c r="G282">
        <v>4</v>
      </c>
      <c r="H282" s="2">
        <v>99.98</v>
      </c>
      <c r="I282" s="2">
        <v>25</v>
      </c>
      <c r="J282" s="1">
        <v>0</v>
      </c>
      <c r="K282">
        <v>0</v>
      </c>
      <c r="L282" s="2">
        <v>0</v>
      </c>
      <c r="O282" s="1">
        <v>0</v>
      </c>
    </row>
    <row r="283" spans="1:15" x14ac:dyDescent="0.3">
      <c r="A283">
        <v>-23</v>
      </c>
      <c r="B283">
        <v>4</v>
      </c>
      <c r="C283">
        <v>822</v>
      </c>
      <c r="D283">
        <v>94781</v>
      </c>
      <c r="E283" t="s">
        <v>442</v>
      </c>
      <c r="F283" t="s">
        <v>263</v>
      </c>
      <c r="G283">
        <v>4</v>
      </c>
      <c r="H283" s="2">
        <v>61.46</v>
      </c>
      <c r="I283" s="2">
        <v>15.37</v>
      </c>
      <c r="J283" s="1">
        <v>0.55559999999999998</v>
      </c>
      <c r="K283">
        <v>5</v>
      </c>
      <c r="L283" s="2">
        <v>110.09</v>
      </c>
      <c r="O283" s="1">
        <v>0</v>
      </c>
    </row>
    <row r="284" spans="1:15" x14ac:dyDescent="0.3">
      <c r="A284">
        <v>-22</v>
      </c>
      <c r="B284">
        <v>4</v>
      </c>
      <c r="C284">
        <v>683</v>
      </c>
      <c r="D284">
        <v>82894</v>
      </c>
      <c r="E284" t="s">
        <v>606</v>
      </c>
      <c r="F284" t="s">
        <v>235</v>
      </c>
      <c r="G284">
        <v>4</v>
      </c>
      <c r="H284" s="2">
        <v>107.27</v>
      </c>
      <c r="I284" s="2">
        <v>26.82</v>
      </c>
      <c r="J284" s="1">
        <v>0.33329999999999999</v>
      </c>
      <c r="K284">
        <v>2</v>
      </c>
      <c r="L284" s="2">
        <v>41.33</v>
      </c>
      <c r="O284" s="1">
        <v>0</v>
      </c>
    </row>
    <row r="285" spans="1:15" x14ac:dyDescent="0.3">
      <c r="A285">
        <v>-21</v>
      </c>
      <c r="B285">
        <v>4</v>
      </c>
      <c r="C285">
        <v>505</v>
      </c>
      <c r="D285">
        <v>84989</v>
      </c>
      <c r="E285" t="s">
        <v>601</v>
      </c>
      <c r="F285" t="s">
        <v>284</v>
      </c>
      <c r="G285">
        <v>4</v>
      </c>
      <c r="H285" s="2">
        <v>76.34</v>
      </c>
      <c r="I285" s="2">
        <v>19.09</v>
      </c>
      <c r="J285" s="1">
        <v>0.33329999999999999</v>
      </c>
      <c r="K285">
        <v>2</v>
      </c>
      <c r="L285" s="2">
        <v>56.43</v>
      </c>
      <c r="O285" s="1">
        <v>0</v>
      </c>
    </row>
    <row r="286" spans="1:15" x14ac:dyDescent="0.3">
      <c r="A286">
        <v>-20</v>
      </c>
      <c r="B286">
        <v>3</v>
      </c>
      <c r="C286">
        <v>8154</v>
      </c>
      <c r="D286">
        <v>89478</v>
      </c>
      <c r="E286" t="s">
        <v>407</v>
      </c>
      <c r="F286" t="s">
        <v>286</v>
      </c>
      <c r="G286">
        <v>3</v>
      </c>
      <c r="H286" s="2">
        <v>59.42</v>
      </c>
      <c r="I286" s="2">
        <v>19.809999999999999</v>
      </c>
      <c r="J286" s="1">
        <v>0.25</v>
      </c>
      <c r="K286">
        <v>1</v>
      </c>
      <c r="L286" s="2">
        <v>19.98</v>
      </c>
      <c r="O286" s="1">
        <v>0</v>
      </c>
    </row>
    <row r="287" spans="1:15" x14ac:dyDescent="0.3">
      <c r="A287">
        <v>-19</v>
      </c>
      <c r="B287">
        <v>3</v>
      </c>
      <c r="C287">
        <v>8068</v>
      </c>
      <c r="D287">
        <v>94796</v>
      </c>
      <c r="E287" t="s">
        <v>444</v>
      </c>
      <c r="F287" t="s">
        <v>311</v>
      </c>
      <c r="G287">
        <v>3</v>
      </c>
      <c r="H287" s="2">
        <v>99.01</v>
      </c>
      <c r="I287" s="2">
        <v>33</v>
      </c>
      <c r="J287" s="1">
        <v>0</v>
      </c>
      <c r="K287">
        <v>0</v>
      </c>
      <c r="L287" s="2">
        <v>0</v>
      </c>
      <c r="O287" s="1">
        <v>0</v>
      </c>
    </row>
    <row r="288" spans="1:15" x14ac:dyDescent="0.3">
      <c r="A288">
        <v>-18</v>
      </c>
      <c r="B288">
        <v>3</v>
      </c>
      <c r="C288">
        <v>8062</v>
      </c>
      <c r="D288">
        <v>97736</v>
      </c>
      <c r="E288" t="s">
        <v>422</v>
      </c>
      <c r="F288" t="s">
        <v>212</v>
      </c>
      <c r="G288">
        <v>3</v>
      </c>
      <c r="H288" s="2">
        <v>98.83</v>
      </c>
      <c r="I288" s="2">
        <v>32.94</v>
      </c>
      <c r="J288" s="1">
        <v>0</v>
      </c>
      <c r="K288">
        <v>0</v>
      </c>
      <c r="L288" s="2">
        <v>0</v>
      </c>
      <c r="M288">
        <v>1</v>
      </c>
      <c r="N288">
        <v>6</v>
      </c>
      <c r="O288" s="1">
        <v>0.33329999999999999</v>
      </c>
    </row>
    <row r="289" spans="1:15" x14ac:dyDescent="0.3">
      <c r="A289">
        <v>-17</v>
      </c>
      <c r="B289">
        <v>3</v>
      </c>
      <c r="C289">
        <v>7587</v>
      </c>
      <c r="D289">
        <v>94777</v>
      </c>
      <c r="E289" t="s">
        <v>446</v>
      </c>
      <c r="F289" t="s">
        <v>319</v>
      </c>
      <c r="G289">
        <v>3</v>
      </c>
      <c r="H289" s="2">
        <v>103.72</v>
      </c>
      <c r="I289" s="2">
        <v>34.57</v>
      </c>
      <c r="J289" s="1">
        <v>0</v>
      </c>
      <c r="K289">
        <v>0</v>
      </c>
      <c r="L289" s="2">
        <v>0</v>
      </c>
      <c r="O289" s="1">
        <v>0</v>
      </c>
    </row>
    <row r="290" spans="1:15" x14ac:dyDescent="0.3">
      <c r="A290">
        <v>-16</v>
      </c>
      <c r="B290">
        <v>3</v>
      </c>
      <c r="C290">
        <v>7582</v>
      </c>
      <c r="D290">
        <v>94780</v>
      </c>
      <c r="E290" t="s">
        <v>435</v>
      </c>
      <c r="F290" t="s">
        <v>299</v>
      </c>
      <c r="G290">
        <v>3</v>
      </c>
      <c r="H290" s="2">
        <v>66.540000000000006</v>
      </c>
      <c r="I290" s="2">
        <v>22.18</v>
      </c>
      <c r="J290" s="1">
        <v>0</v>
      </c>
      <c r="K290">
        <v>0</v>
      </c>
      <c r="L290" s="2">
        <v>0</v>
      </c>
      <c r="O290" s="1">
        <v>0</v>
      </c>
    </row>
    <row r="291" spans="1:15" x14ac:dyDescent="0.3">
      <c r="A291">
        <v>-15</v>
      </c>
      <c r="B291">
        <v>3</v>
      </c>
      <c r="C291">
        <v>884</v>
      </c>
      <c r="D291">
        <v>83929</v>
      </c>
      <c r="E291" t="s">
        <v>615</v>
      </c>
      <c r="F291" t="s">
        <v>271</v>
      </c>
      <c r="G291">
        <v>3</v>
      </c>
      <c r="H291" s="2">
        <v>62.52</v>
      </c>
      <c r="I291" s="2">
        <v>20.84</v>
      </c>
      <c r="J291" s="1">
        <v>0</v>
      </c>
      <c r="K291">
        <v>0</v>
      </c>
      <c r="L291" s="2">
        <v>0</v>
      </c>
      <c r="O291" s="1">
        <v>0</v>
      </c>
    </row>
    <row r="292" spans="1:15" x14ac:dyDescent="0.3">
      <c r="A292">
        <v>-14</v>
      </c>
      <c r="B292">
        <v>3</v>
      </c>
      <c r="C292">
        <v>870</v>
      </c>
      <c r="D292">
        <v>94782</v>
      </c>
      <c r="E292" t="s">
        <v>449</v>
      </c>
      <c r="F292" t="s">
        <v>300</v>
      </c>
      <c r="G292">
        <v>3</v>
      </c>
      <c r="H292" s="2">
        <v>110.39</v>
      </c>
      <c r="I292" s="2">
        <v>36.799999999999997</v>
      </c>
      <c r="J292" s="1">
        <v>0</v>
      </c>
      <c r="K292">
        <v>0</v>
      </c>
      <c r="L292" s="2">
        <v>0</v>
      </c>
      <c r="O292" s="1">
        <v>0</v>
      </c>
    </row>
    <row r="293" spans="1:15" x14ac:dyDescent="0.3">
      <c r="A293">
        <v>-13</v>
      </c>
      <c r="B293">
        <v>3</v>
      </c>
      <c r="C293">
        <v>591</v>
      </c>
      <c r="D293">
        <v>84949</v>
      </c>
      <c r="E293" t="s">
        <v>624</v>
      </c>
      <c r="F293" t="s">
        <v>251</v>
      </c>
      <c r="G293">
        <v>3</v>
      </c>
      <c r="H293" s="2">
        <v>85.31</v>
      </c>
      <c r="I293" s="2">
        <v>28.44</v>
      </c>
      <c r="J293" s="1">
        <v>0.5</v>
      </c>
      <c r="K293">
        <v>3</v>
      </c>
      <c r="L293" s="2">
        <v>66.040000000000006</v>
      </c>
      <c r="O293" s="1">
        <v>0</v>
      </c>
    </row>
    <row r="294" spans="1:15" x14ac:dyDescent="0.3">
      <c r="A294">
        <v>-12</v>
      </c>
      <c r="B294">
        <v>2</v>
      </c>
      <c r="C294">
        <v>108339</v>
      </c>
      <c r="D294">
        <v>108339</v>
      </c>
      <c r="E294" t="s">
        <v>421</v>
      </c>
      <c r="F294" t="s">
        <v>316</v>
      </c>
      <c r="G294">
        <v>2</v>
      </c>
      <c r="H294" s="2">
        <v>34.979999999999997</v>
      </c>
      <c r="I294" s="2">
        <v>17.489999999999998</v>
      </c>
      <c r="J294" s="1">
        <v>0</v>
      </c>
      <c r="K294">
        <v>0</v>
      </c>
      <c r="L294" s="2">
        <v>0</v>
      </c>
      <c r="O294" s="1">
        <v>0</v>
      </c>
    </row>
    <row r="295" spans="1:15" x14ac:dyDescent="0.3">
      <c r="A295">
        <v>-11</v>
      </c>
      <c r="B295">
        <v>2</v>
      </c>
      <c r="C295">
        <v>8113</v>
      </c>
      <c r="D295">
        <v>83188</v>
      </c>
      <c r="E295" t="s">
        <v>610</v>
      </c>
      <c r="F295" t="s">
        <v>298</v>
      </c>
      <c r="G295">
        <v>2</v>
      </c>
      <c r="H295" s="2">
        <v>61.83</v>
      </c>
      <c r="I295" s="2">
        <v>30.91</v>
      </c>
      <c r="J295" s="1">
        <v>0</v>
      </c>
      <c r="K295">
        <v>0</v>
      </c>
      <c r="L295" s="2">
        <v>0</v>
      </c>
      <c r="O295" s="1">
        <v>0</v>
      </c>
    </row>
    <row r="296" spans="1:15" x14ac:dyDescent="0.3">
      <c r="A296">
        <v>-10</v>
      </c>
      <c r="B296">
        <v>2</v>
      </c>
      <c r="C296">
        <v>7584</v>
      </c>
      <c r="D296">
        <v>83616</v>
      </c>
      <c r="E296" t="s">
        <v>620</v>
      </c>
      <c r="F296" t="s">
        <v>288</v>
      </c>
      <c r="G296">
        <v>2</v>
      </c>
      <c r="H296" s="2">
        <v>53.75</v>
      </c>
      <c r="I296" s="2">
        <v>26.88</v>
      </c>
      <c r="J296" s="1">
        <v>0</v>
      </c>
      <c r="K296">
        <v>0</v>
      </c>
      <c r="L296" s="2">
        <v>0</v>
      </c>
      <c r="O296" s="1">
        <v>0</v>
      </c>
    </row>
    <row r="297" spans="1:15" x14ac:dyDescent="0.3">
      <c r="A297">
        <v>-9</v>
      </c>
      <c r="B297">
        <v>2</v>
      </c>
      <c r="C297">
        <v>7545</v>
      </c>
      <c r="D297">
        <v>95054</v>
      </c>
      <c r="E297" t="s">
        <v>639</v>
      </c>
      <c r="F297" t="s">
        <v>289</v>
      </c>
      <c r="G297">
        <v>2</v>
      </c>
      <c r="H297" s="2">
        <v>36.479999999999997</v>
      </c>
      <c r="I297" s="2">
        <v>18.239999999999998</v>
      </c>
      <c r="J297" s="1">
        <v>0</v>
      </c>
      <c r="K297">
        <v>0</v>
      </c>
      <c r="L297" s="2">
        <v>0</v>
      </c>
      <c r="O297" s="1">
        <v>0</v>
      </c>
    </row>
    <row r="298" spans="1:15" x14ac:dyDescent="0.3">
      <c r="A298">
        <v>-8</v>
      </c>
      <c r="B298">
        <v>2</v>
      </c>
      <c r="C298">
        <v>802</v>
      </c>
      <c r="D298">
        <v>83239</v>
      </c>
      <c r="E298" t="s">
        <v>599</v>
      </c>
      <c r="F298" t="s">
        <v>301</v>
      </c>
      <c r="G298">
        <v>2</v>
      </c>
      <c r="H298" s="2">
        <v>38.049999999999997</v>
      </c>
      <c r="I298" s="2">
        <v>19.02</v>
      </c>
      <c r="J298" s="1">
        <v>0.6</v>
      </c>
      <c r="K298">
        <v>3</v>
      </c>
      <c r="L298" s="2">
        <v>52.14</v>
      </c>
      <c r="O298" s="1">
        <v>0</v>
      </c>
    </row>
    <row r="299" spans="1:15" x14ac:dyDescent="0.3">
      <c r="A299">
        <v>-7</v>
      </c>
      <c r="B299">
        <v>1</v>
      </c>
      <c r="C299">
        <v>108774</v>
      </c>
      <c r="D299">
        <v>108774</v>
      </c>
      <c r="E299" t="s">
        <v>409</v>
      </c>
      <c r="F299" t="s">
        <v>320</v>
      </c>
      <c r="G299">
        <v>1</v>
      </c>
      <c r="H299" s="2">
        <v>50.46</v>
      </c>
      <c r="I299" s="2">
        <v>50.46</v>
      </c>
      <c r="J299" s="1">
        <v>0.5</v>
      </c>
      <c r="K299">
        <v>1</v>
      </c>
      <c r="L299" s="2">
        <v>14.67</v>
      </c>
      <c r="O299" s="1">
        <v>0</v>
      </c>
    </row>
    <row r="300" spans="1:15" x14ac:dyDescent="0.3">
      <c r="A300">
        <v>-6</v>
      </c>
      <c r="B300">
        <v>1</v>
      </c>
      <c r="C300">
        <v>108349</v>
      </c>
      <c r="D300">
        <v>108349</v>
      </c>
      <c r="E300" t="s">
        <v>437</v>
      </c>
      <c r="F300" t="s">
        <v>317</v>
      </c>
      <c r="G300">
        <v>1</v>
      </c>
      <c r="H300" s="2">
        <v>19.48</v>
      </c>
      <c r="I300" s="2">
        <v>19.48</v>
      </c>
      <c r="J300" s="1">
        <v>0.5</v>
      </c>
      <c r="K300">
        <v>1</v>
      </c>
      <c r="L300" s="2">
        <v>12.48</v>
      </c>
      <c r="O300" s="1">
        <v>0</v>
      </c>
    </row>
    <row r="301" spans="1:15" x14ac:dyDescent="0.3">
      <c r="A301">
        <v>-5</v>
      </c>
      <c r="B301">
        <v>1</v>
      </c>
      <c r="C301">
        <v>7580</v>
      </c>
      <c r="D301">
        <v>108773</v>
      </c>
      <c r="E301" t="s">
        <v>433</v>
      </c>
      <c r="F301" t="s">
        <v>324</v>
      </c>
      <c r="G301">
        <v>1</v>
      </c>
      <c r="H301" s="2">
        <v>26.05</v>
      </c>
      <c r="I301" s="2">
        <v>26.05</v>
      </c>
      <c r="J301" s="1">
        <v>0.5</v>
      </c>
      <c r="K301">
        <v>1</v>
      </c>
      <c r="L301" s="2">
        <v>12.57</v>
      </c>
      <c r="O301" s="1">
        <v>0</v>
      </c>
    </row>
    <row r="302" spans="1:15" x14ac:dyDescent="0.3">
      <c r="A302">
        <v>-4</v>
      </c>
      <c r="B302">
        <v>1</v>
      </c>
      <c r="C302">
        <v>568</v>
      </c>
      <c r="D302">
        <v>84966</v>
      </c>
      <c r="E302" t="s">
        <v>623</v>
      </c>
      <c r="F302" t="s">
        <v>266</v>
      </c>
      <c r="G302">
        <v>1</v>
      </c>
      <c r="H302" s="2">
        <v>31.06</v>
      </c>
      <c r="I302" s="2">
        <v>31.06</v>
      </c>
      <c r="J302" s="1">
        <v>0</v>
      </c>
      <c r="K302">
        <v>0</v>
      </c>
      <c r="L302" s="2">
        <v>0</v>
      </c>
      <c r="O302" s="1">
        <v>0</v>
      </c>
    </row>
    <row r="303" spans="1:15" x14ac:dyDescent="0.3">
      <c r="A303">
        <v>-3</v>
      </c>
      <c r="B303">
        <v>0</v>
      </c>
      <c r="C303">
        <v>99499</v>
      </c>
      <c r="D303">
        <v>99499</v>
      </c>
      <c r="E303" t="s">
        <v>450</v>
      </c>
      <c r="F303" t="s">
        <v>309</v>
      </c>
      <c r="G303">
        <v>0</v>
      </c>
      <c r="H303" s="2">
        <v>0</v>
      </c>
      <c r="J303" s="1">
        <v>1</v>
      </c>
      <c r="K303">
        <v>4</v>
      </c>
      <c r="L303" s="2">
        <v>104.66</v>
      </c>
      <c r="O303" s="1">
        <v>0</v>
      </c>
    </row>
    <row r="304" spans="1:15" x14ac:dyDescent="0.3">
      <c r="A304">
        <v>-2</v>
      </c>
      <c r="B304">
        <v>0</v>
      </c>
      <c r="C304">
        <v>8026</v>
      </c>
      <c r="D304">
        <v>82853</v>
      </c>
      <c r="E304" t="s">
        <v>626</v>
      </c>
      <c r="F304" t="s">
        <v>321</v>
      </c>
      <c r="G304">
        <v>0</v>
      </c>
      <c r="H304" s="2">
        <v>0</v>
      </c>
      <c r="J304" s="1">
        <v>1</v>
      </c>
      <c r="K304">
        <v>6</v>
      </c>
      <c r="L304" s="2">
        <v>149.66</v>
      </c>
      <c r="O304" s="1">
        <v>0</v>
      </c>
    </row>
    <row r="305" spans="1:15" x14ac:dyDescent="0.3">
      <c r="A305">
        <v>-1</v>
      </c>
      <c r="B305">
        <v>0</v>
      </c>
      <c r="C305">
        <v>1004</v>
      </c>
      <c r="D305">
        <v>84975</v>
      </c>
      <c r="E305" t="s">
        <v>633</v>
      </c>
      <c r="F305" t="s">
        <v>270</v>
      </c>
      <c r="G305">
        <v>0</v>
      </c>
      <c r="H305" s="2">
        <v>0</v>
      </c>
      <c r="J305" s="1">
        <v>1</v>
      </c>
      <c r="K305">
        <v>1</v>
      </c>
      <c r="L305" s="2">
        <v>27.77</v>
      </c>
      <c r="O305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304"/>
  <sheetViews>
    <sheetView workbookViewId="0">
      <selection activeCell="D2" sqref="D2"/>
    </sheetView>
  </sheetViews>
  <sheetFormatPr defaultRowHeight="14.4" x14ac:dyDescent="0.3"/>
  <cols>
    <col min="8" max="8" width="9.6640625" style="2" bestFit="1" customWidth="1"/>
    <col min="9" max="9" width="9.109375" style="2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-303</v>
      </c>
      <c r="B2">
        <v>117</v>
      </c>
      <c r="C2">
        <v>8123</v>
      </c>
      <c r="D2">
        <v>82852</v>
      </c>
      <c r="E2" t="s">
        <v>456</v>
      </c>
      <c r="F2" t="s">
        <v>18</v>
      </c>
      <c r="G2">
        <v>117</v>
      </c>
      <c r="H2" s="2">
        <v>3037.5</v>
      </c>
      <c r="I2" s="2">
        <v>25.96</v>
      </c>
      <c r="J2" s="1">
        <v>1.6799999999999999E-2</v>
      </c>
      <c r="K2">
        <v>2</v>
      </c>
      <c r="L2" s="2">
        <v>35.47</v>
      </c>
      <c r="M2">
        <v>4</v>
      </c>
      <c r="N2">
        <v>4.75</v>
      </c>
      <c r="O2" s="1">
        <v>3.3599999999999998E-2</v>
      </c>
    </row>
    <row r="3" spans="1:15" x14ac:dyDescent="0.3">
      <c r="A3">
        <v>-302</v>
      </c>
      <c r="B3">
        <v>102</v>
      </c>
      <c r="C3">
        <v>75966</v>
      </c>
      <c r="D3">
        <v>75966</v>
      </c>
      <c r="E3" t="s">
        <v>331</v>
      </c>
      <c r="F3" t="s">
        <v>15</v>
      </c>
      <c r="G3">
        <v>102</v>
      </c>
      <c r="H3" s="2">
        <v>2419.21</v>
      </c>
      <c r="I3" s="2">
        <v>23.72</v>
      </c>
      <c r="J3" s="1">
        <v>0</v>
      </c>
      <c r="K3">
        <v>0</v>
      </c>
      <c r="L3" s="2">
        <v>0</v>
      </c>
      <c r="M3">
        <v>3</v>
      </c>
      <c r="N3">
        <v>4.8899999999999997</v>
      </c>
      <c r="O3" s="1">
        <v>2.9399999999999999E-2</v>
      </c>
    </row>
    <row r="4" spans="1:15" x14ac:dyDescent="0.3">
      <c r="A4">
        <v>-301</v>
      </c>
      <c r="B4">
        <v>95</v>
      </c>
      <c r="C4">
        <v>8032</v>
      </c>
      <c r="D4">
        <v>77890</v>
      </c>
      <c r="E4" t="s">
        <v>333</v>
      </c>
      <c r="F4" t="s">
        <v>21</v>
      </c>
      <c r="G4">
        <v>95</v>
      </c>
      <c r="H4" s="2">
        <v>2530.4299999999998</v>
      </c>
      <c r="I4" s="2">
        <v>26.64</v>
      </c>
      <c r="J4" s="1">
        <v>2.06E-2</v>
      </c>
      <c r="K4">
        <v>2</v>
      </c>
      <c r="L4" s="2">
        <v>45.76</v>
      </c>
      <c r="M4">
        <v>2</v>
      </c>
      <c r="N4">
        <v>3.33</v>
      </c>
      <c r="O4" s="1">
        <v>2.06E-2</v>
      </c>
    </row>
    <row r="5" spans="1:15" x14ac:dyDescent="0.3">
      <c r="A5">
        <v>-300</v>
      </c>
      <c r="B5">
        <v>93</v>
      </c>
      <c r="C5">
        <v>76334</v>
      </c>
      <c r="D5">
        <v>76334</v>
      </c>
      <c r="E5" t="s">
        <v>332</v>
      </c>
      <c r="F5" t="s">
        <v>122</v>
      </c>
      <c r="G5">
        <v>93</v>
      </c>
      <c r="H5" s="2">
        <v>1770.99</v>
      </c>
      <c r="I5" s="2">
        <v>19.04</v>
      </c>
      <c r="J5" s="1">
        <v>4.1200000000000001E-2</v>
      </c>
      <c r="K5">
        <v>4</v>
      </c>
      <c r="L5" s="2">
        <v>54.34</v>
      </c>
      <c r="M5">
        <v>3</v>
      </c>
      <c r="N5">
        <v>6</v>
      </c>
      <c r="O5" s="1">
        <v>3.09E-2</v>
      </c>
    </row>
    <row r="6" spans="1:15" x14ac:dyDescent="0.3">
      <c r="A6">
        <v>-299</v>
      </c>
      <c r="B6">
        <v>91</v>
      </c>
      <c r="C6">
        <v>76241</v>
      </c>
      <c r="D6">
        <v>76241</v>
      </c>
      <c r="E6" t="s">
        <v>335</v>
      </c>
      <c r="F6" t="s">
        <v>19</v>
      </c>
      <c r="G6">
        <v>91</v>
      </c>
      <c r="H6" s="2">
        <v>2176.56</v>
      </c>
      <c r="I6" s="2">
        <v>23.92</v>
      </c>
      <c r="J6" s="1">
        <v>0</v>
      </c>
      <c r="K6">
        <v>0</v>
      </c>
      <c r="L6" s="2">
        <v>0</v>
      </c>
      <c r="M6">
        <v>2</v>
      </c>
      <c r="N6">
        <v>6</v>
      </c>
      <c r="O6" s="1">
        <v>2.1999999999999999E-2</v>
      </c>
    </row>
    <row r="7" spans="1:15" x14ac:dyDescent="0.3">
      <c r="A7">
        <v>-298</v>
      </c>
      <c r="B7">
        <v>83</v>
      </c>
      <c r="C7">
        <v>835</v>
      </c>
      <c r="D7">
        <v>83005</v>
      </c>
      <c r="E7" t="s">
        <v>454</v>
      </c>
      <c r="F7" t="s">
        <v>22</v>
      </c>
      <c r="G7">
        <v>83</v>
      </c>
      <c r="H7" s="2">
        <v>2074.61</v>
      </c>
      <c r="I7" s="2">
        <v>25</v>
      </c>
      <c r="J7" s="1">
        <v>2.35E-2</v>
      </c>
      <c r="K7">
        <v>2</v>
      </c>
      <c r="L7" s="2">
        <v>50.72</v>
      </c>
      <c r="M7">
        <v>2</v>
      </c>
      <c r="N7">
        <v>2.5</v>
      </c>
      <c r="O7" s="1">
        <v>2.35E-2</v>
      </c>
    </row>
    <row r="8" spans="1:15" x14ac:dyDescent="0.3">
      <c r="A8">
        <v>-297</v>
      </c>
      <c r="B8">
        <v>81</v>
      </c>
      <c r="C8">
        <v>874</v>
      </c>
      <c r="D8">
        <v>82991</v>
      </c>
      <c r="E8" t="s">
        <v>459</v>
      </c>
      <c r="F8" t="s">
        <v>30</v>
      </c>
      <c r="G8">
        <v>81</v>
      </c>
      <c r="H8" s="2">
        <v>1964.68</v>
      </c>
      <c r="I8" s="2">
        <v>24.26</v>
      </c>
      <c r="J8" s="1">
        <v>1.2200000000000001E-2</v>
      </c>
      <c r="K8">
        <v>1</v>
      </c>
      <c r="L8" s="2">
        <v>29.87</v>
      </c>
      <c r="M8">
        <v>4</v>
      </c>
      <c r="N8">
        <v>5.33</v>
      </c>
      <c r="O8" s="1">
        <v>4.8800000000000003E-2</v>
      </c>
    </row>
    <row r="9" spans="1:15" x14ac:dyDescent="0.3">
      <c r="A9">
        <v>-296</v>
      </c>
      <c r="B9">
        <v>74</v>
      </c>
      <c r="C9">
        <v>76868</v>
      </c>
      <c r="D9">
        <v>76868</v>
      </c>
      <c r="E9" t="s">
        <v>334</v>
      </c>
      <c r="F9" t="s">
        <v>23</v>
      </c>
      <c r="G9">
        <v>74</v>
      </c>
      <c r="H9" s="2">
        <v>1861.47</v>
      </c>
      <c r="I9" s="2">
        <v>25.15</v>
      </c>
      <c r="J9" s="1">
        <v>1.3299999999999999E-2</v>
      </c>
      <c r="K9">
        <v>1</v>
      </c>
      <c r="L9" s="2">
        <v>16.97</v>
      </c>
      <c r="M9">
        <v>4</v>
      </c>
      <c r="N9">
        <v>5.75</v>
      </c>
      <c r="O9" s="1">
        <v>5.33E-2</v>
      </c>
    </row>
    <row r="10" spans="1:15" x14ac:dyDescent="0.3">
      <c r="A10">
        <v>-295</v>
      </c>
      <c r="B10">
        <v>74</v>
      </c>
      <c r="C10">
        <v>8193</v>
      </c>
      <c r="D10">
        <v>83302</v>
      </c>
      <c r="E10" t="s">
        <v>472</v>
      </c>
      <c r="F10" t="s">
        <v>17</v>
      </c>
      <c r="G10">
        <v>74</v>
      </c>
      <c r="H10" s="2">
        <v>1859.78</v>
      </c>
      <c r="I10" s="2">
        <v>25.13</v>
      </c>
      <c r="J10" s="1">
        <v>1.3299999999999999E-2</v>
      </c>
      <c r="K10">
        <v>1</v>
      </c>
      <c r="L10" s="2">
        <v>22.08</v>
      </c>
      <c r="O10" s="1">
        <v>0</v>
      </c>
    </row>
    <row r="11" spans="1:15" x14ac:dyDescent="0.3">
      <c r="A11">
        <v>-294</v>
      </c>
      <c r="B11">
        <v>73</v>
      </c>
      <c r="C11">
        <v>76289</v>
      </c>
      <c r="D11">
        <v>76289</v>
      </c>
      <c r="E11" t="s">
        <v>329</v>
      </c>
      <c r="F11" t="s">
        <v>76</v>
      </c>
      <c r="G11">
        <v>73</v>
      </c>
      <c r="H11" s="2">
        <v>1689.81</v>
      </c>
      <c r="I11" s="2">
        <v>23.15</v>
      </c>
      <c r="J11" s="1">
        <v>7.5899999999999995E-2</v>
      </c>
      <c r="K11">
        <v>6</v>
      </c>
      <c r="L11" s="2">
        <v>196.55</v>
      </c>
      <c r="M11">
        <v>2</v>
      </c>
      <c r="N11">
        <v>6</v>
      </c>
      <c r="O11" s="1">
        <v>2.53E-2</v>
      </c>
    </row>
    <row r="12" spans="1:15" x14ac:dyDescent="0.3">
      <c r="A12">
        <v>-293</v>
      </c>
      <c r="B12">
        <v>71</v>
      </c>
      <c r="C12">
        <v>8052</v>
      </c>
      <c r="D12">
        <v>91899</v>
      </c>
      <c r="E12" t="s">
        <v>337</v>
      </c>
      <c r="F12" t="s">
        <v>28</v>
      </c>
      <c r="G12">
        <v>71</v>
      </c>
      <c r="H12" s="2">
        <v>1852.02</v>
      </c>
      <c r="I12" s="2">
        <v>26.08</v>
      </c>
      <c r="J12" s="1">
        <v>0</v>
      </c>
      <c r="K12">
        <v>0</v>
      </c>
      <c r="L12" s="2">
        <v>0</v>
      </c>
      <c r="M12">
        <v>2</v>
      </c>
      <c r="N12">
        <v>4</v>
      </c>
      <c r="O12" s="1">
        <v>2.8199999999999999E-2</v>
      </c>
    </row>
    <row r="13" spans="1:15" x14ac:dyDescent="0.3">
      <c r="A13">
        <v>-292</v>
      </c>
      <c r="B13">
        <v>71</v>
      </c>
      <c r="C13">
        <v>7613</v>
      </c>
      <c r="D13">
        <v>83401</v>
      </c>
      <c r="E13" t="s">
        <v>627</v>
      </c>
      <c r="F13" t="s">
        <v>16</v>
      </c>
      <c r="G13">
        <v>71</v>
      </c>
      <c r="H13" s="2">
        <v>1441.14</v>
      </c>
      <c r="I13" s="2">
        <v>20.3</v>
      </c>
      <c r="J13" s="1">
        <v>4.0500000000000001E-2</v>
      </c>
      <c r="K13">
        <v>3</v>
      </c>
      <c r="L13" s="2">
        <v>40.29</v>
      </c>
      <c r="M13">
        <v>1</v>
      </c>
      <c r="N13">
        <v>6</v>
      </c>
      <c r="O13" s="1">
        <v>1.35E-2</v>
      </c>
    </row>
    <row r="14" spans="1:15" x14ac:dyDescent="0.3">
      <c r="A14">
        <v>-291</v>
      </c>
      <c r="B14">
        <v>68</v>
      </c>
      <c r="C14">
        <v>8211</v>
      </c>
      <c r="D14">
        <v>83147</v>
      </c>
      <c r="E14" t="s">
        <v>460</v>
      </c>
      <c r="F14" t="s">
        <v>39</v>
      </c>
      <c r="G14">
        <v>68</v>
      </c>
      <c r="H14" s="2">
        <v>1521.45</v>
      </c>
      <c r="I14" s="2">
        <v>22.37</v>
      </c>
      <c r="J14" s="1">
        <v>5.5599999999999997E-2</v>
      </c>
      <c r="K14">
        <v>4</v>
      </c>
      <c r="L14" s="2">
        <v>88.7</v>
      </c>
      <c r="M14">
        <v>4</v>
      </c>
      <c r="N14">
        <v>4.75</v>
      </c>
      <c r="O14" s="1">
        <v>5.5599999999999997E-2</v>
      </c>
    </row>
    <row r="15" spans="1:15" x14ac:dyDescent="0.3">
      <c r="A15">
        <v>-290</v>
      </c>
      <c r="B15">
        <v>67</v>
      </c>
      <c r="C15">
        <v>8144</v>
      </c>
      <c r="D15">
        <v>82975</v>
      </c>
      <c r="E15" t="s">
        <v>465</v>
      </c>
      <c r="F15" t="s">
        <v>49</v>
      </c>
      <c r="G15">
        <v>67</v>
      </c>
      <c r="H15" s="2">
        <v>1549.59</v>
      </c>
      <c r="I15" s="2">
        <v>23.13</v>
      </c>
      <c r="J15" s="1">
        <v>5.6300000000000003E-2</v>
      </c>
      <c r="K15">
        <v>4</v>
      </c>
      <c r="L15" s="2">
        <v>100.81</v>
      </c>
      <c r="M15">
        <v>3</v>
      </c>
      <c r="N15">
        <v>4.4400000000000004</v>
      </c>
      <c r="O15" s="1">
        <v>4.2299999999999997E-2</v>
      </c>
    </row>
    <row r="16" spans="1:15" x14ac:dyDescent="0.3">
      <c r="A16">
        <v>-289</v>
      </c>
      <c r="B16">
        <v>62</v>
      </c>
      <c r="C16">
        <v>8137</v>
      </c>
      <c r="D16">
        <v>77879</v>
      </c>
      <c r="E16" t="s">
        <v>336</v>
      </c>
      <c r="F16" t="s">
        <v>61</v>
      </c>
      <c r="G16">
        <v>62</v>
      </c>
      <c r="H16" s="2">
        <v>1586.46</v>
      </c>
      <c r="I16" s="2">
        <v>25.59</v>
      </c>
      <c r="J16" s="1">
        <v>1.5900000000000001E-2</v>
      </c>
      <c r="K16">
        <v>1</v>
      </c>
      <c r="L16" s="2">
        <v>26.04</v>
      </c>
      <c r="O16" s="1">
        <v>0</v>
      </c>
    </row>
    <row r="17" spans="1:15" x14ac:dyDescent="0.3">
      <c r="A17">
        <v>-288</v>
      </c>
      <c r="B17">
        <v>61</v>
      </c>
      <c r="C17">
        <v>76865</v>
      </c>
      <c r="D17">
        <v>76865</v>
      </c>
      <c r="E17" t="s">
        <v>343</v>
      </c>
      <c r="F17" t="s">
        <v>63</v>
      </c>
      <c r="G17">
        <v>61</v>
      </c>
      <c r="H17" s="2">
        <v>1474.27</v>
      </c>
      <c r="I17" s="2">
        <v>24.17</v>
      </c>
      <c r="J17" s="1">
        <v>3.1699999999999999E-2</v>
      </c>
      <c r="K17">
        <v>2</v>
      </c>
      <c r="L17" s="2">
        <v>50.5</v>
      </c>
      <c r="M17">
        <v>2</v>
      </c>
      <c r="N17">
        <v>6</v>
      </c>
      <c r="O17" s="1">
        <v>3.1699999999999999E-2</v>
      </c>
    </row>
    <row r="18" spans="1:15" x14ac:dyDescent="0.3">
      <c r="A18">
        <v>-287</v>
      </c>
      <c r="B18">
        <v>61</v>
      </c>
      <c r="C18">
        <v>76300</v>
      </c>
      <c r="D18">
        <v>76300</v>
      </c>
      <c r="E18" t="s">
        <v>372</v>
      </c>
      <c r="F18" t="s">
        <v>158</v>
      </c>
      <c r="G18">
        <v>61</v>
      </c>
      <c r="H18" s="2">
        <v>1358.54</v>
      </c>
      <c r="I18" s="2">
        <v>22.27</v>
      </c>
      <c r="J18" s="1">
        <v>7.5800000000000006E-2</v>
      </c>
      <c r="K18">
        <v>5</v>
      </c>
      <c r="L18" s="2">
        <v>105.43</v>
      </c>
      <c r="M18">
        <v>2</v>
      </c>
      <c r="N18">
        <v>3</v>
      </c>
      <c r="O18" s="1">
        <v>3.0300000000000001E-2</v>
      </c>
    </row>
    <row r="19" spans="1:15" x14ac:dyDescent="0.3">
      <c r="A19">
        <v>-286</v>
      </c>
      <c r="B19">
        <v>61</v>
      </c>
      <c r="C19">
        <v>8051</v>
      </c>
      <c r="D19">
        <v>82892</v>
      </c>
      <c r="E19" t="s">
        <v>557</v>
      </c>
      <c r="F19" t="s">
        <v>74</v>
      </c>
      <c r="G19">
        <v>61</v>
      </c>
      <c r="H19" s="2">
        <v>1507.95</v>
      </c>
      <c r="I19" s="2">
        <v>24.72</v>
      </c>
      <c r="J19" s="1">
        <v>7.5800000000000006E-2</v>
      </c>
      <c r="K19">
        <v>5</v>
      </c>
      <c r="L19" s="2">
        <v>102.05</v>
      </c>
      <c r="M19">
        <v>2</v>
      </c>
      <c r="N19">
        <v>6</v>
      </c>
      <c r="O19" s="1">
        <v>3.0300000000000001E-2</v>
      </c>
    </row>
    <row r="20" spans="1:15" x14ac:dyDescent="0.3">
      <c r="A20">
        <v>-285</v>
      </c>
      <c r="B20">
        <v>61</v>
      </c>
      <c r="C20">
        <v>887</v>
      </c>
      <c r="D20">
        <v>82999</v>
      </c>
      <c r="E20" t="s">
        <v>476</v>
      </c>
      <c r="F20" t="s">
        <v>90</v>
      </c>
      <c r="G20">
        <v>61</v>
      </c>
      <c r="H20" s="2">
        <v>1503.62</v>
      </c>
      <c r="I20" s="2">
        <v>24.65</v>
      </c>
      <c r="J20" s="1">
        <v>4.6899999999999997E-2</v>
      </c>
      <c r="K20">
        <v>3</v>
      </c>
      <c r="L20" s="2">
        <v>58.76</v>
      </c>
      <c r="M20">
        <v>1</v>
      </c>
      <c r="N20">
        <v>4.67</v>
      </c>
      <c r="O20" s="1">
        <v>1.5599999999999999E-2</v>
      </c>
    </row>
    <row r="21" spans="1:15" x14ac:dyDescent="0.3">
      <c r="A21">
        <v>-284</v>
      </c>
      <c r="B21">
        <v>60</v>
      </c>
      <c r="C21">
        <v>76216</v>
      </c>
      <c r="D21">
        <v>76216</v>
      </c>
      <c r="E21" t="s">
        <v>348</v>
      </c>
      <c r="F21" t="s">
        <v>20</v>
      </c>
      <c r="G21">
        <v>60</v>
      </c>
      <c r="H21" s="2">
        <v>1400.51</v>
      </c>
      <c r="I21" s="2">
        <v>23.34</v>
      </c>
      <c r="J21" s="1">
        <v>0</v>
      </c>
      <c r="K21">
        <v>0</v>
      </c>
      <c r="L21" s="2">
        <v>0</v>
      </c>
      <c r="M21">
        <v>3</v>
      </c>
      <c r="N21">
        <v>5.56</v>
      </c>
      <c r="O21" s="1">
        <v>0.05</v>
      </c>
    </row>
    <row r="22" spans="1:15" x14ac:dyDescent="0.3">
      <c r="A22">
        <v>-283</v>
      </c>
      <c r="B22">
        <v>57</v>
      </c>
      <c r="C22">
        <v>8037</v>
      </c>
      <c r="D22">
        <v>83227</v>
      </c>
      <c r="E22" t="s">
        <v>473</v>
      </c>
      <c r="F22" t="s">
        <v>44</v>
      </c>
      <c r="G22">
        <v>57</v>
      </c>
      <c r="H22" s="2">
        <v>1311.99</v>
      </c>
      <c r="I22" s="2">
        <v>23.02</v>
      </c>
      <c r="J22" s="1">
        <v>0</v>
      </c>
      <c r="K22">
        <v>0</v>
      </c>
      <c r="L22" s="2">
        <v>0</v>
      </c>
      <c r="M22">
        <v>2</v>
      </c>
      <c r="N22">
        <v>4.33</v>
      </c>
      <c r="O22" s="1">
        <v>3.5099999999999999E-2</v>
      </c>
    </row>
    <row r="23" spans="1:15" x14ac:dyDescent="0.3">
      <c r="A23">
        <v>-282</v>
      </c>
      <c r="B23">
        <v>55</v>
      </c>
      <c r="C23">
        <v>77765</v>
      </c>
      <c r="D23">
        <v>77765</v>
      </c>
      <c r="E23" t="s">
        <v>339</v>
      </c>
      <c r="F23" t="s">
        <v>88</v>
      </c>
      <c r="G23">
        <v>55</v>
      </c>
      <c r="H23" s="2">
        <v>1202.06</v>
      </c>
      <c r="I23" s="2">
        <v>21.86</v>
      </c>
      <c r="J23" s="1">
        <v>3.5099999999999999E-2</v>
      </c>
      <c r="K23">
        <v>2</v>
      </c>
      <c r="L23" s="2">
        <v>46.13</v>
      </c>
      <c r="M23">
        <v>4</v>
      </c>
      <c r="N23">
        <v>5.08</v>
      </c>
      <c r="O23" s="1">
        <v>7.0199999999999999E-2</v>
      </c>
    </row>
    <row r="24" spans="1:15" x14ac:dyDescent="0.3">
      <c r="A24">
        <v>-281</v>
      </c>
      <c r="B24">
        <v>55</v>
      </c>
      <c r="C24">
        <v>76307</v>
      </c>
      <c r="D24">
        <v>76307</v>
      </c>
      <c r="E24" t="s">
        <v>342</v>
      </c>
      <c r="F24" t="s">
        <v>25</v>
      </c>
      <c r="G24">
        <v>55</v>
      </c>
      <c r="H24" s="2">
        <v>1132.67</v>
      </c>
      <c r="I24" s="2">
        <v>20.59</v>
      </c>
      <c r="J24" s="1">
        <v>1.7899999999999999E-2</v>
      </c>
      <c r="K24">
        <v>1</v>
      </c>
      <c r="L24" s="2">
        <v>19.989999999999998</v>
      </c>
      <c r="M24">
        <v>2</v>
      </c>
      <c r="N24">
        <v>3.5</v>
      </c>
      <c r="O24" s="1">
        <v>3.5700000000000003E-2</v>
      </c>
    </row>
    <row r="25" spans="1:15" x14ac:dyDescent="0.3">
      <c r="A25">
        <v>-280</v>
      </c>
      <c r="B25">
        <v>54</v>
      </c>
      <c r="C25">
        <v>8115</v>
      </c>
      <c r="D25">
        <v>83134</v>
      </c>
      <c r="E25" t="s">
        <v>461</v>
      </c>
      <c r="F25" t="s">
        <v>24</v>
      </c>
      <c r="G25">
        <v>54</v>
      </c>
      <c r="H25" s="2">
        <v>1239.29</v>
      </c>
      <c r="I25" s="2">
        <v>22.95</v>
      </c>
      <c r="J25" s="1">
        <v>0</v>
      </c>
      <c r="K25">
        <v>0</v>
      </c>
      <c r="L25" s="2">
        <v>0</v>
      </c>
      <c r="M25">
        <v>2</v>
      </c>
      <c r="N25">
        <v>6</v>
      </c>
      <c r="O25" s="1">
        <v>3.6999999999999998E-2</v>
      </c>
    </row>
    <row r="26" spans="1:15" x14ac:dyDescent="0.3">
      <c r="A26">
        <v>-279</v>
      </c>
      <c r="B26">
        <v>53</v>
      </c>
      <c r="C26">
        <v>76295</v>
      </c>
      <c r="D26">
        <v>76295</v>
      </c>
      <c r="E26" t="s">
        <v>347</v>
      </c>
      <c r="F26" t="s">
        <v>312</v>
      </c>
      <c r="G26">
        <v>53</v>
      </c>
      <c r="H26" s="2">
        <v>1214.6600000000001</v>
      </c>
      <c r="I26" s="2">
        <v>22.92</v>
      </c>
      <c r="J26" s="1">
        <v>0.1017</v>
      </c>
      <c r="K26">
        <v>6</v>
      </c>
      <c r="L26" s="2">
        <v>160.30000000000001</v>
      </c>
      <c r="M26">
        <v>2</v>
      </c>
      <c r="N26">
        <v>4.83</v>
      </c>
      <c r="O26" s="1">
        <v>3.39E-2</v>
      </c>
    </row>
    <row r="27" spans="1:15" x14ac:dyDescent="0.3">
      <c r="A27">
        <v>-278</v>
      </c>
      <c r="B27">
        <v>53</v>
      </c>
      <c r="C27">
        <v>8117</v>
      </c>
      <c r="D27">
        <v>93075</v>
      </c>
      <c r="E27" t="s">
        <v>330</v>
      </c>
      <c r="F27" t="s">
        <v>27</v>
      </c>
      <c r="G27">
        <v>53</v>
      </c>
      <c r="H27" s="2">
        <v>1136.17</v>
      </c>
      <c r="I27" s="2">
        <v>21.44</v>
      </c>
      <c r="J27" s="1">
        <v>0</v>
      </c>
      <c r="K27">
        <v>0</v>
      </c>
      <c r="L27" s="2">
        <v>0</v>
      </c>
      <c r="M27">
        <v>3</v>
      </c>
      <c r="N27">
        <v>5.67</v>
      </c>
      <c r="O27" s="1">
        <v>5.6599999999999998E-2</v>
      </c>
    </row>
    <row r="28" spans="1:15" x14ac:dyDescent="0.3">
      <c r="A28">
        <v>-277</v>
      </c>
      <c r="B28">
        <v>52</v>
      </c>
      <c r="C28">
        <v>8019</v>
      </c>
      <c r="D28">
        <v>83148</v>
      </c>
      <c r="E28" t="s">
        <v>463</v>
      </c>
      <c r="F28" t="s">
        <v>40</v>
      </c>
      <c r="G28">
        <v>52</v>
      </c>
      <c r="H28" s="2">
        <v>1204.81</v>
      </c>
      <c r="I28" s="2">
        <v>23.17</v>
      </c>
      <c r="J28" s="1">
        <v>0</v>
      </c>
      <c r="K28">
        <v>0</v>
      </c>
      <c r="L28" s="2">
        <v>0</v>
      </c>
      <c r="M28">
        <v>2</v>
      </c>
      <c r="N28">
        <v>4</v>
      </c>
      <c r="O28" s="1">
        <v>3.85E-2</v>
      </c>
    </row>
    <row r="29" spans="1:15" x14ac:dyDescent="0.3">
      <c r="A29">
        <v>-276</v>
      </c>
      <c r="B29">
        <v>50</v>
      </c>
      <c r="C29">
        <v>806</v>
      </c>
      <c r="D29">
        <v>83720</v>
      </c>
      <c r="E29" t="s">
        <v>467</v>
      </c>
      <c r="F29" t="s">
        <v>52</v>
      </c>
      <c r="G29">
        <v>50</v>
      </c>
      <c r="H29" s="2">
        <v>1036.3599999999999</v>
      </c>
      <c r="I29" s="2">
        <v>20.73</v>
      </c>
      <c r="J29" s="1">
        <v>0</v>
      </c>
      <c r="K29">
        <v>0</v>
      </c>
      <c r="L29" s="2">
        <v>0</v>
      </c>
      <c r="M29">
        <v>1</v>
      </c>
      <c r="N29">
        <v>2.67</v>
      </c>
      <c r="O29" s="1">
        <v>0.02</v>
      </c>
    </row>
    <row r="30" spans="1:15" x14ac:dyDescent="0.3">
      <c r="A30">
        <v>-275</v>
      </c>
      <c r="B30">
        <v>49</v>
      </c>
      <c r="C30">
        <v>8098</v>
      </c>
      <c r="D30">
        <v>92708</v>
      </c>
      <c r="E30" t="s">
        <v>356</v>
      </c>
      <c r="F30" t="s">
        <v>64</v>
      </c>
      <c r="G30">
        <v>49</v>
      </c>
      <c r="H30" s="2">
        <v>1082.8699999999999</v>
      </c>
      <c r="I30" s="2">
        <v>22.1</v>
      </c>
      <c r="J30" s="1">
        <v>0</v>
      </c>
      <c r="K30">
        <v>0</v>
      </c>
      <c r="L30" s="2">
        <v>0</v>
      </c>
      <c r="M30">
        <v>2</v>
      </c>
      <c r="N30">
        <v>4.67</v>
      </c>
      <c r="O30" s="1">
        <v>4.0800000000000003E-2</v>
      </c>
    </row>
    <row r="31" spans="1:15" x14ac:dyDescent="0.3">
      <c r="A31">
        <v>-274</v>
      </c>
      <c r="B31">
        <v>47</v>
      </c>
      <c r="C31">
        <v>8188</v>
      </c>
      <c r="D31">
        <v>83627</v>
      </c>
      <c r="E31" t="s">
        <v>477</v>
      </c>
      <c r="F31" t="s">
        <v>159</v>
      </c>
      <c r="G31">
        <v>47</v>
      </c>
      <c r="H31" s="2">
        <v>1141.78</v>
      </c>
      <c r="I31" s="2">
        <v>24.29</v>
      </c>
      <c r="J31" s="1">
        <v>0.06</v>
      </c>
      <c r="K31">
        <v>3</v>
      </c>
      <c r="L31" s="2">
        <v>80</v>
      </c>
      <c r="M31">
        <v>1</v>
      </c>
      <c r="N31">
        <v>4.33</v>
      </c>
      <c r="O31" s="1">
        <v>0.02</v>
      </c>
    </row>
    <row r="32" spans="1:15" x14ac:dyDescent="0.3">
      <c r="A32">
        <v>-273</v>
      </c>
      <c r="B32">
        <v>47</v>
      </c>
      <c r="C32">
        <v>7534</v>
      </c>
      <c r="D32">
        <v>82776</v>
      </c>
      <c r="E32" t="s">
        <v>500</v>
      </c>
      <c r="F32" t="s">
        <v>164</v>
      </c>
      <c r="G32">
        <v>47</v>
      </c>
      <c r="H32" s="2">
        <v>962.54</v>
      </c>
      <c r="I32" s="2">
        <v>20.48</v>
      </c>
      <c r="J32" s="1">
        <v>0</v>
      </c>
      <c r="K32">
        <v>0</v>
      </c>
      <c r="L32" s="2">
        <v>0</v>
      </c>
      <c r="M32">
        <v>1</v>
      </c>
      <c r="N32">
        <v>5.67</v>
      </c>
      <c r="O32" s="1">
        <v>2.1299999999999999E-2</v>
      </c>
    </row>
    <row r="33" spans="1:15" x14ac:dyDescent="0.3">
      <c r="A33">
        <v>-272</v>
      </c>
      <c r="B33">
        <v>46</v>
      </c>
      <c r="C33">
        <v>8066</v>
      </c>
      <c r="D33">
        <v>89192</v>
      </c>
      <c r="E33" t="s">
        <v>340</v>
      </c>
      <c r="F33" t="s">
        <v>32</v>
      </c>
      <c r="G33">
        <v>46</v>
      </c>
      <c r="H33" s="2">
        <v>1170.3599999999999</v>
      </c>
      <c r="I33" s="2">
        <v>25.44</v>
      </c>
      <c r="J33" s="1">
        <v>0</v>
      </c>
      <c r="K33">
        <v>0</v>
      </c>
      <c r="L33" s="2">
        <v>0</v>
      </c>
      <c r="M33">
        <v>1</v>
      </c>
      <c r="N33">
        <v>6</v>
      </c>
      <c r="O33" s="1">
        <v>2.1700000000000001E-2</v>
      </c>
    </row>
    <row r="34" spans="1:15" x14ac:dyDescent="0.3">
      <c r="A34">
        <v>-271</v>
      </c>
      <c r="B34">
        <v>46</v>
      </c>
      <c r="C34">
        <v>8022</v>
      </c>
      <c r="D34">
        <v>83001</v>
      </c>
      <c r="E34" t="s">
        <v>458</v>
      </c>
      <c r="F34" t="s">
        <v>81</v>
      </c>
      <c r="G34">
        <v>46</v>
      </c>
      <c r="H34" s="2">
        <v>1102.93</v>
      </c>
      <c r="I34" s="2">
        <v>23.98</v>
      </c>
      <c r="J34" s="1">
        <v>0</v>
      </c>
      <c r="K34">
        <v>0</v>
      </c>
      <c r="L34" s="2">
        <v>0</v>
      </c>
      <c r="O34" s="1">
        <v>0</v>
      </c>
    </row>
    <row r="35" spans="1:15" x14ac:dyDescent="0.3">
      <c r="A35">
        <v>-270</v>
      </c>
      <c r="B35">
        <v>46</v>
      </c>
      <c r="C35">
        <v>890</v>
      </c>
      <c r="D35">
        <v>83098</v>
      </c>
      <c r="E35" t="s">
        <v>484</v>
      </c>
      <c r="F35" t="s">
        <v>82</v>
      </c>
      <c r="G35">
        <v>46</v>
      </c>
      <c r="H35" s="2">
        <v>1182.27</v>
      </c>
      <c r="I35" s="2">
        <v>25.7</v>
      </c>
      <c r="J35" s="1">
        <v>2.1299999999999999E-2</v>
      </c>
      <c r="K35">
        <v>1</v>
      </c>
      <c r="L35" s="2">
        <v>16.47</v>
      </c>
      <c r="M35">
        <v>3</v>
      </c>
      <c r="N35">
        <v>6</v>
      </c>
      <c r="O35" s="1">
        <v>6.3799999999999996E-2</v>
      </c>
    </row>
    <row r="36" spans="1:15" x14ac:dyDescent="0.3">
      <c r="A36">
        <v>-269</v>
      </c>
      <c r="B36">
        <v>45</v>
      </c>
      <c r="C36">
        <v>89081</v>
      </c>
      <c r="D36">
        <v>89081</v>
      </c>
      <c r="E36" t="s">
        <v>345</v>
      </c>
      <c r="F36" t="s">
        <v>92</v>
      </c>
      <c r="G36">
        <v>45</v>
      </c>
      <c r="H36" s="2">
        <v>1038.1400000000001</v>
      </c>
      <c r="I36" s="2">
        <v>23.07</v>
      </c>
      <c r="J36" s="1">
        <v>4.2599999999999999E-2</v>
      </c>
      <c r="K36">
        <v>2</v>
      </c>
      <c r="L36" s="2">
        <v>45.2</v>
      </c>
      <c r="M36">
        <v>2</v>
      </c>
      <c r="N36">
        <v>4.5</v>
      </c>
      <c r="O36" s="1">
        <v>4.2599999999999999E-2</v>
      </c>
    </row>
    <row r="37" spans="1:15" x14ac:dyDescent="0.3">
      <c r="A37">
        <v>-268</v>
      </c>
      <c r="B37">
        <v>45</v>
      </c>
      <c r="C37">
        <v>8155</v>
      </c>
      <c r="D37">
        <v>83628</v>
      </c>
      <c r="E37" t="s">
        <v>499</v>
      </c>
      <c r="F37" t="s">
        <v>96</v>
      </c>
      <c r="G37">
        <v>45</v>
      </c>
      <c r="H37" s="2">
        <v>1214.76</v>
      </c>
      <c r="I37" s="2">
        <v>26.99</v>
      </c>
      <c r="J37" s="1">
        <v>0.1</v>
      </c>
      <c r="K37">
        <v>5</v>
      </c>
      <c r="L37" s="2">
        <v>91.33</v>
      </c>
      <c r="M37">
        <v>1</v>
      </c>
      <c r="N37">
        <v>1</v>
      </c>
      <c r="O37" s="1">
        <v>0.02</v>
      </c>
    </row>
    <row r="38" spans="1:15" x14ac:dyDescent="0.3">
      <c r="A38">
        <v>-267</v>
      </c>
      <c r="B38">
        <v>45</v>
      </c>
      <c r="C38">
        <v>8005</v>
      </c>
      <c r="D38">
        <v>83224</v>
      </c>
      <c r="E38" t="s">
        <v>475</v>
      </c>
      <c r="F38" t="s">
        <v>50</v>
      </c>
      <c r="G38">
        <v>45</v>
      </c>
      <c r="H38" s="2">
        <v>1110.3399999999999</v>
      </c>
      <c r="I38" s="2">
        <v>24.67</v>
      </c>
      <c r="J38" s="1">
        <v>0</v>
      </c>
      <c r="K38">
        <v>0</v>
      </c>
      <c r="L38" s="2">
        <v>0</v>
      </c>
      <c r="O38" s="1">
        <v>0</v>
      </c>
    </row>
    <row r="39" spans="1:15" x14ac:dyDescent="0.3">
      <c r="A39">
        <v>-266</v>
      </c>
      <c r="B39">
        <v>44</v>
      </c>
      <c r="C39">
        <v>89066</v>
      </c>
      <c r="D39">
        <v>89066</v>
      </c>
      <c r="E39" t="s">
        <v>357</v>
      </c>
      <c r="F39" t="s">
        <v>83</v>
      </c>
      <c r="G39">
        <v>44</v>
      </c>
      <c r="H39" s="2">
        <v>1118.8</v>
      </c>
      <c r="I39" s="2">
        <v>25.43</v>
      </c>
      <c r="J39" s="1">
        <v>2.2200000000000001E-2</v>
      </c>
      <c r="K39">
        <v>1</v>
      </c>
      <c r="L39" s="2">
        <v>19.079999999999998</v>
      </c>
      <c r="M39">
        <v>4</v>
      </c>
      <c r="N39">
        <v>5.33</v>
      </c>
      <c r="O39" s="1">
        <v>8.8900000000000007E-2</v>
      </c>
    </row>
    <row r="40" spans="1:15" x14ac:dyDescent="0.3">
      <c r="A40">
        <v>-265</v>
      </c>
      <c r="B40">
        <v>44</v>
      </c>
      <c r="C40">
        <v>76331</v>
      </c>
      <c r="D40">
        <v>76331</v>
      </c>
      <c r="E40" t="s">
        <v>344</v>
      </c>
      <c r="F40" t="s">
        <v>26</v>
      </c>
      <c r="G40">
        <v>44</v>
      </c>
      <c r="H40" s="2">
        <v>970.38</v>
      </c>
      <c r="I40" s="2">
        <v>22.05</v>
      </c>
      <c r="J40" s="1">
        <v>2.2200000000000001E-2</v>
      </c>
      <c r="K40">
        <v>1</v>
      </c>
      <c r="L40" s="2">
        <v>0.98</v>
      </c>
      <c r="M40">
        <v>1</v>
      </c>
      <c r="N40">
        <v>5</v>
      </c>
      <c r="O40" s="1">
        <v>2.2200000000000001E-2</v>
      </c>
    </row>
    <row r="41" spans="1:15" x14ac:dyDescent="0.3">
      <c r="A41">
        <v>-264</v>
      </c>
      <c r="B41">
        <v>43</v>
      </c>
      <c r="C41">
        <v>8120</v>
      </c>
      <c r="D41">
        <v>82763</v>
      </c>
      <c r="E41" t="s">
        <v>478</v>
      </c>
      <c r="F41" t="s">
        <v>58</v>
      </c>
      <c r="G41">
        <v>43</v>
      </c>
      <c r="H41" s="2">
        <v>902.07</v>
      </c>
      <c r="I41" s="2">
        <v>20.98</v>
      </c>
      <c r="J41" s="1">
        <v>0</v>
      </c>
      <c r="K41">
        <v>0</v>
      </c>
      <c r="L41" s="2">
        <v>0</v>
      </c>
      <c r="M41">
        <v>3</v>
      </c>
      <c r="N41">
        <v>4.78</v>
      </c>
      <c r="O41" s="1">
        <v>6.9800000000000001E-2</v>
      </c>
    </row>
    <row r="42" spans="1:15" x14ac:dyDescent="0.3">
      <c r="A42">
        <v>-263</v>
      </c>
      <c r="B42">
        <v>43</v>
      </c>
      <c r="C42">
        <v>830</v>
      </c>
      <c r="D42">
        <v>83196</v>
      </c>
      <c r="E42" t="s">
        <v>457</v>
      </c>
      <c r="F42" t="s">
        <v>36</v>
      </c>
      <c r="G42">
        <v>43</v>
      </c>
      <c r="H42" s="2">
        <v>909.58</v>
      </c>
      <c r="I42" s="2">
        <v>21.15</v>
      </c>
      <c r="J42" s="1">
        <v>2.2700000000000001E-2</v>
      </c>
      <c r="K42">
        <v>1</v>
      </c>
      <c r="L42" s="2">
        <v>19.440000000000001</v>
      </c>
      <c r="M42">
        <v>1</v>
      </c>
      <c r="N42">
        <v>4</v>
      </c>
      <c r="O42" s="1">
        <v>2.2700000000000001E-2</v>
      </c>
    </row>
    <row r="43" spans="1:15" x14ac:dyDescent="0.3">
      <c r="A43">
        <v>-262</v>
      </c>
      <c r="B43">
        <v>43</v>
      </c>
      <c r="C43">
        <v>663</v>
      </c>
      <c r="D43">
        <v>83107</v>
      </c>
      <c r="E43" t="s">
        <v>470</v>
      </c>
      <c r="F43" t="s">
        <v>41</v>
      </c>
      <c r="G43">
        <v>43</v>
      </c>
      <c r="H43" s="2">
        <v>1035.21</v>
      </c>
      <c r="I43" s="2">
        <v>24.07</v>
      </c>
      <c r="J43" s="1">
        <v>2.2700000000000001E-2</v>
      </c>
      <c r="K43">
        <v>1</v>
      </c>
      <c r="L43" s="2">
        <v>19.84</v>
      </c>
      <c r="M43">
        <v>3</v>
      </c>
      <c r="N43">
        <v>6</v>
      </c>
      <c r="O43" s="1">
        <v>6.8199999999999997E-2</v>
      </c>
    </row>
    <row r="44" spans="1:15" x14ac:dyDescent="0.3">
      <c r="A44">
        <v>-261</v>
      </c>
      <c r="B44">
        <v>42</v>
      </c>
      <c r="C44">
        <v>8147</v>
      </c>
      <c r="D44">
        <v>89187</v>
      </c>
      <c r="E44" t="s">
        <v>358</v>
      </c>
      <c r="F44" t="s">
        <v>275</v>
      </c>
      <c r="G44">
        <v>42</v>
      </c>
      <c r="H44" s="2">
        <v>855.43</v>
      </c>
      <c r="I44" s="2">
        <v>20.37</v>
      </c>
      <c r="J44" s="1">
        <v>0</v>
      </c>
      <c r="K44">
        <v>0</v>
      </c>
      <c r="L44" s="2">
        <v>0</v>
      </c>
      <c r="M44">
        <v>3</v>
      </c>
      <c r="N44">
        <v>5</v>
      </c>
      <c r="O44" s="1">
        <v>7.1400000000000005E-2</v>
      </c>
    </row>
    <row r="45" spans="1:15" x14ac:dyDescent="0.3">
      <c r="A45">
        <v>-260</v>
      </c>
      <c r="B45">
        <v>42</v>
      </c>
      <c r="C45">
        <v>8082</v>
      </c>
      <c r="D45">
        <v>77942</v>
      </c>
      <c r="E45" t="s">
        <v>349</v>
      </c>
      <c r="F45" t="s">
        <v>68</v>
      </c>
      <c r="G45">
        <v>42</v>
      </c>
      <c r="H45" s="2">
        <v>1112.26</v>
      </c>
      <c r="I45" s="2">
        <v>26.48</v>
      </c>
      <c r="J45" s="1">
        <v>0</v>
      </c>
      <c r="K45">
        <v>0</v>
      </c>
      <c r="L45" s="2">
        <v>0</v>
      </c>
      <c r="M45">
        <v>3</v>
      </c>
      <c r="N45">
        <v>3.89</v>
      </c>
      <c r="O45" s="1">
        <v>7.1400000000000005E-2</v>
      </c>
    </row>
    <row r="46" spans="1:15" x14ac:dyDescent="0.3">
      <c r="A46">
        <v>-259</v>
      </c>
      <c r="B46">
        <v>42</v>
      </c>
      <c r="C46">
        <v>8043</v>
      </c>
      <c r="D46">
        <v>82957</v>
      </c>
      <c r="E46" t="s">
        <v>510</v>
      </c>
      <c r="F46" t="s">
        <v>65</v>
      </c>
      <c r="G46">
        <v>42</v>
      </c>
      <c r="H46" s="2">
        <v>945.79</v>
      </c>
      <c r="I46" s="2">
        <v>22.52</v>
      </c>
      <c r="J46" s="1">
        <v>0.16</v>
      </c>
      <c r="K46">
        <v>8</v>
      </c>
      <c r="L46" s="2">
        <v>185.58</v>
      </c>
      <c r="O46" s="1">
        <v>0</v>
      </c>
    </row>
    <row r="47" spans="1:15" x14ac:dyDescent="0.3">
      <c r="A47">
        <v>-258</v>
      </c>
      <c r="B47">
        <v>42</v>
      </c>
      <c r="C47">
        <v>875</v>
      </c>
      <c r="D47">
        <v>83013</v>
      </c>
      <c r="E47" t="s">
        <v>537</v>
      </c>
      <c r="F47" t="s">
        <v>31</v>
      </c>
      <c r="G47">
        <v>42</v>
      </c>
      <c r="H47" s="2">
        <v>1169.56</v>
      </c>
      <c r="I47" s="2">
        <v>27.85</v>
      </c>
      <c r="J47" s="1">
        <v>0.16</v>
      </c>
      <c r="K47">
        <v>8</v>
      </c>
      <c r="L47" s="2">
        <v>220.52</v>
      </c>
      <c r="M47">
        <v>1</v>
      </c>
      <c r="N47">
        <v>3</v>
      </c>
      <c r="O47" s="1">
        <v>0.02</v>
      </c>
    </row>
    <row r="48" spans="1:15" x14ac:dyDescent="0.3">
      <c r="A48">
        <v>-257</v>
      </c>
      <c r="B48">
        <v>42</v>
      </c>
      <c r="C48">
        <v>815</v>
      </c>
      <c r="D48">
        <v>83272</v>
      </c>
      <c r="E48" t="s">
        <v>503</v>
      </c>
      <c r="F48" t="s">
        <v>94</v>
      </c>
      <c r="G48">
        <v>42</v>
      </c>
      <c r="H48" s="2">
        <v>959.49</v>
      </c>
      <c r="I48" s="2">
        <v>22.85</v>
      </c>
      <c r="J48" s="1">
        <v>0</v>
      </c>
      <c r="K48">
        <v>0</v>
      </c>
      <c r="L48" s="2">
        <v>0</v>
      </c>
      <c r="O48" s="1">
        <v>0</v>
      </c>
    </row>
    <row r="49" spans="1:15" x14ac:dyDescent="0.3">
      <c r="A49">
        <v>-256</v>
      </c>
      <c r="B49">
        <v>41</v>
      </c>
      <c r="C49">
        <v>76797</v>
      </c>
      <c r="D49">
        <v>76797</v>
      </c>
      <c r="E49" t="s">
        <v>341</v>
      </c>
      <c r="F49" t="s">
        <v>34</v>
      </c>
      <c r="G49">
        <v>41</v>
      </c>
      <c r="H49" s="2">
        <v>1050.71</v>
      </c>
      <c r="I49" s="2">
        <v>25.63</v>
      </c>
      <c r="J49" s="1">
        <v>4.65E-2</v>
      </c>
      <c r="K49">
        <v>2</v>
      </c>
      <c r="L49" s="2">
        <v>54.45</v>
      </c>
      <c r="O49" s="1">
        <v>0</v>
      </c>
    </row>
    <row r="50" spans="1:15" x14ac:dyDescent="0.3">
      <c r="A50">
        <v>-255</v>
      </c>
      <c r="B50">
        <v>41</v>
      </c>
      <c r="C50">
        <v>76563</v>
      </c>
      <c r="D50">
        <v>76563</v>
      </c>
      <c r="E50" t="s">
        <v>366</v>
      </c>
      <c r="F50" t="s">
        <v>73</v>
      </c>
      <c r="G50">
        <v>41</v>
      </c>
      <c r="H50" s="2">
        <v>794.5</v>
      </c>
      <c r="I50" s="2">
        <v>19.38</v>
      </c>
      <c r="J50" s="1">
        <v>0.29310000000000003</v>
      </c>
      <c r="K50">
        <v>17</v>
      </c>
      <c r="L50" s="2">
        <v>367.48</v>
      </c>
      <c r="M50">
        <v>2</v>
      </c>
      <c r="N50">
        <v>4.83</v>
      </c>
      <c r="O50" s="1">
        <v>3.4500000000000003E-2</v>
      </c>
    </row>
    <row r="51" spans="1:15" x14ac:dyDescent="0.3">
      <c r="A51">
        <v>-254</v>
      </c>
      <c r="B51">
        <v>41</v>
      </c>
      <c r="C51">
        <v>823</v>
      </c>
      <c r="D51">
        <v>77953</v>
      </c>
      <c r="E51" t="s">
        <v>634</v>
      </c>
      <c r="F51" t="s">
        <v>59</v>
      </c>
      <c r="G51">
        <v>41</v>
      </c>
      <c r="H51" s="2">
        <v>939.59</v>
      </c>
      <c r="I51" s="2">
        <v>22.92</v>
      </c>
      <c r="J51" s="1">
        <v>8.8900000000000007E-2</v>
      </c>
      <c r="K51">
        <v>4</v>
      </c>
      <c r="L51" s="2">
        <v>94.92</v>
      </c>
      <c r="M51">
        <v>1</v>
      </c>
      <c r="N51">
        <v>6</v>
      </c>
      <c r="O51" s="1">
        <v>2.2200000000000001E-2</v>
      </c>
    </row>
    <row r="52" spans="1:15" x14ac:dyDescent="0.3">
      <c r="A52">
        <v>-253</v>
      </c>
      <c r="B52">
        <v>40</v>
      </c>
      <c r="C52">
        <v>8101</v>
      </c>
      <c r="D52">
        <v>105359</v>
      </c>
      <c r="E52" t="s">
        <v>360</v>
      </c>
      <c r="F52" t="s">
        <v>133</v>
      </c>
      <c r="G52">
        <v>40</v>
      </c>
      <c r="H52" s="2">
        <v>981.81</v>
      </c>
      <c r="I52" s="2">
        <v>24.55</v>
      </c>
      <c r="J52" s="1">
        <v>0</v>
      </c>
      <c r="K52">
        <v>0</v>
      </c>
      <c r="L52" s="2">
        <v>0</v>
      </c>
      <c r="M52">
        <v>5</v>
      </c>
      <c r="N52">
        <v>4.53</v>
      </c>
      <c r="O52" s="1">
        <v>0.125</v>
      </c>
    </row>
    <row r="53" spans="1:15" x14ac:dyDescent="0.3">
      <c r="A53">
        <v>-252</v>
      </c>
      <c r="B53">
        <v>40</v>
      </c>
      <c r="C53">
        <v>8008</v>
      </c>
      <c r="D53">
        <v>83635</v>
      </c>
      <c r="E53" t="s">
        <v>481</v>
      </c>
      <c r="F53" t="s">
        <v>135</v>
      </c>
      <c r="G53">
        <v>40</v>
      </c>
      <c r="H53" s="2">
        <v>882.95</v>
      </c>
      <c r="I53" s="2">
        <v>22.07</v>
      </c>
      <c r="J53" s="1">
        <v>2.4400000000000002E-2</v>
      </c>
      <c r="K53">
        <v>1</v>
      </c>
      <c r="L53" s="2">
        <v>11.77</v>
      </c>
      <c r="M53">
        <v>3</v>
      </c>
      <c r="N53">
        <v>4.1100000000000003</v>
      </c>
      <c r="O53" s="1">
        <v>7.3200000000000001E-2</v>
      </c>
    </row>
    <row r="54" spans="1:15" x14ac:dyDescent="0.3">
      <c r="A54">
        <v>-251</v>
      </c>
      <c r="B54">
        <v>39</v>
      </c>
      <c r="C54">
        <v>76549</v>
      </c>
      <c r="D54">
        <v>76549</v>
      </c>
      <c r="E54" t="s">
        <v>350</v>
      </c>
      <c r="F54" t="s">
        <v>35</v>
      </c>
      <c r="G54">
        <v>39</v>
      </c>
      <c r="H54" s="2">
        <v>874.69</v>
      </c>
      <c r="I54" s="2">
        <v>22.43</v>
      </c>
      <c r="J54" s="1">
        <v>0.50629999999999997</v>
      </c>
      <c r="K54">
        <v>40</v>
      </c>
      <c r="L54" s="2">
        <v>979.87</v>
      </c>
      <c r="M54">
        <v>2</v>
      </c>
      <c r="N54">
        <v>4</v>
      </c>
      <c r="O54" s="1">
        <v>2.53E-2</v>
      </c>
    </row>
    <row r="55" spans="1:15" x14ac:dyDescent="0.3">
      <c r="A55">
        <v>-250</v>
      </c>
      <c r="B55">
        <v>39</v>
      </c>
      <c r="C55">
        <v>8206</v>
      </c>
      <c r="D55">
        <v>83481</v>
      </c>
      <c r="E55" t="s">
        <v>483</v>
      </c>
      <c r="F55" t="s">
        <v>45</v>
      </c>
      <c r="G55">
        <v>39</v>
      </c>
      <c r="H55" s="2">
        <v>890.81</v>
      </c>
      <c r="I55" s="2">
        <v>22.84</v>
      </c>
      <c r="J55" s="1">
        <v>2.5000000000000001E-2</v>
      </c>
      <c r="K55">
        <v>1</v>
      </c>
      <c r="L55" s="2">
        <v>57.75</v>
      </c>
      <c r="O55" s="1">
        <v>0</v>
      </c>
    </row>
    <row r="56" spans="1:15" x14ac:dyDescent="0.3">
      <c r="A56">
        <v>-249</v>
      </c>
      <c r="B56">
        <v>39</v>
      </c>
      <c r="C56">
        <v>8119</v>
      </c>
      <c r="D56">
        <v>83202</v>
      </c>
      <c r="E56" t="s">
        <v>487</v>
      </c>
      <c r="F56" t="s">
        <v>42</v>
      </c>
      <c r="G56">
        <v>39</v>
      </c>
      <c r="H56" s="2">
        <v>906.48</v>
      </c>
      <c r="I56" s="2">
        <v>23.24</v>
      </c>
      <c r="J56" s="1">
        <v>0</v>
      </c>
      <c r="K56">
        <v>0</v>
      </c>
      <c r="L56" s="2">
        <v>0</v>
      </c>
      <c r="M56">
        <v>2</v>
      </c>
      <c r="N56">
        <v>6</v>
      </c>
      <c r="O56" s="1">
        <v>5.1299999999999998E-2</v>
      </c>
    </row>
    <row r="57" spans="1:15" x14ac:dyDescent="0.3">
      <c r="A57">
        <v>-248</v>
      </c>
      <c r="B57">
        <v>39</v>
      </c>
      <c r="C57">
        <v>8050</v>
      </c>
      <c r="D57">
        <v>82851</v>
      </c>
      <c r="E57" t="s">
        <v>488</v>
      </c>
      <c r="F57" t="s">
        <v>111</v>
      </c>
      <c r="G57">
        <v>39</v>
      </c>
      <c r="H57" s="2">
        <v>996.34</v>
      </c>
      <c r="I57" s="2">
        <v>25.55</v>
      </c>
      <c r="J57" s="1">
        <v>0</v>
      </c>
      <c r="K57">
        <v>0</v>
      </c>
      <c r="L57" s="2">
        <v>0</v>
      </c>
      <c r="O57" s="1">
        <v>0</v>
      </c>
    </row>
    <row r="58" spans="1:15" x14ac:dyDescent="0.3">
      <c r="A58">
        <v>-247</v>
      </c>
      <c r="B58">
        <v>39</v>
      </c>
      <c r="C58">
        <v>7604</v>
      </c>
      <c r="D58">
        <v>83925</v>
      </c>
      <c r="E58" t="s">
        <v>532</v>
      </c>
      <c r="F58" t="s">
        <v>182</v>
      </c>
      <c r="G58">
        <v>39</v>
      </c>
      <c r="H58" s="2">
        <v>1064.01</v>
      </c>
      <c r="I58" s="2">
        <v>27.28</v>
      </c>
      <c r="J58" s="1">
        <v>0</v>
      </c>
      <c r="K58">
        <v>0</v>
      </c>
      <c r="L58" s="2">
        <v>0</v>
      </c>
      <c r="M58">
        <v>2</v>
      </c>
      <c r="N58">
        <v>3.5</v>
      </c>
      <c r="O58" s="1">
        <v>5.1299999999999998E-2</v>
      </c>
    </row>
    <row r="59" spans="1:15" x14ac:dyDescent="0.3">
      <c r="A59">
        <v>-246</v>
      </c>
      <c r="B59">
        <v>39</v>
      </c>
      <c r="C59">
        <v>879</v>
      </c>
      <c r="D59">
        <v>92700</v>
      </c>
      <c r="E59" t="s">
        <v>359</v>
      </c>
      <c r="F59" t="s">
        <v>62</v>
      </c>
      <c r="G59">
        <v>39</v>
      </c>
      <c r="H59" s="2">
        <v>979.94</v>
      </c>
      <c r="I59" s="2">
        <v>25.13</v>
      </c>
      <c r="J59" s="1">
        <v>0.1333</v>
      </c>
      <c r="K59">
        <v>6</v>
      </c>
      <c r="L59" s="2">
        <v>146.61000000000001</v>
      </c>
      <c r="O59" s="1">
        <v>0</v>
      </c>
    </row>
    <row r="60" spans="1:15" x14ac:dyDescent="0.3">
      <c r="A60">
        <v>-245</v>
      </c>
      <c r="B60">
        <v>38</v>
      </c>
      <c r="C60">
        <v>8223</v>
      </c>
      <c r="D60">
        <v>82983</v>
      </c>
      <c r="E60" t="s">
        <v>462</v>
      </c>
      <c r="F60" t="s">
        <v>38</v>
      </c>
      <c r="G60">
        <v>38</v>
      </c>
      <c r="H60" s="2">
        <v>904.13</v>
      </c>
      <c r="I60" s="2">
        <v>23.79</v>
      </c>
      <c r="J60" s="1">
        <v>0</v>
      </c>
      <c r="K60">
        <v>0</v>
      </c>
      <c r="L60" s="2">
        <v>0</v>
      </c>
      <c r="M60">
        <v>1</v>
      </c>
      <c r="N60">
        <v>3.67</v>
      </c>
      <c r="O60" s="1">
        <v>2.63E-2</v>
      </c>
    </row>
    <row r="61" spans="1:15" x14ac:dyDescent="0.3">
      <c r="A61">
        <v>-244</v>
      </c>
      <c r="B61">
        <v>38</v>
      </c>
      <c r="C61">
        <v>8164</v>
      </c>
      <c r="D61">
        <v>83137</v>
      </c>
      <c r="E61" t="s">
        <v>455</v>
      </c>
      <c r="F61" t="s">
        <v>60</v>
      </c>
      <c r="G61">
        <v>38</v>
      </c>
      <c r="H61" s="2">
        <v>894.93</v>
      </c>
      <c r="I61" s="2">
        <v>23.55</v>
      </c>
      <c r="J61" s="1">
        <v>2.5600000000000001E-2</v>
      </c>
      <c r="K61">
        <v>1</v>
      </c>
      <c r="L61" s="2">
        <v>28.48</v>
      </c>
      <c r="M61">
        <v>2</v>
      </c>
      <c r="N61">
        <v>6</v>
      </c>
      <c r="O61" s="1">
        <v>5.1299999999999998E-2</v>
      </c>
    </row>
    <row r="62" spans="1:15" x14ac:dyDescent="0.3">
      <c r="A62">
        <v>-243</v>
      </c>
      <c r="B62">
        <v>38</v>
      </c>
      <c r="C62">
        <v>891</v>
      </c>
      <c r="D62">
        <v>83644</v>
      </c>
      <c r="E62" t="s">
        <v>479</v>
      </c>
      <c r="F62" t="s">
        <v>249</v>
      </c>
      <c r="G62">
        <v>38</v>
      </c>
      <c r="H62" s="2">
        <v>935.04</v>
      </c>
      <c r="I62" s="2">
        <v>24.61</v>
      </c>
      <c r="J62" s="1">
        <v>2.5600000000000001E-2</v>
      </c>
      <c r="K62">
        <v>1</v>
      </c>
      <c r="L62" s="2">
        <v>16.41</v>
      </c>
      <c r="M62">
        <v>3</v>
      </c>
      <c r="N62">
        <v>3.78</v>
      </c>
      <c r="O62" s="1">
        <v>7.6899999999999996E-2</v>
      </c>
    </row>
    <row r="63" spans="1:15" x14ac:dyDescent="0.3">
      <c r="A63">
        <v>-242</v>
      </c>
      <c r="B63">
        <v>38</v>
      </c>
      <c r="C63">
        <v>885</v>
      </c>
      <c r="D63">
        <v>89063</v>
      </c>
      <c r="E63" t="s">
        <v>363</v>
      </c>
      <c r="F63" t="s">
        <v>99</v>
      </c>
      <c r="G63">
        <v>38</v>
      </c>
      <c r="H63" s="2">
        <v>942.72</v>
      </c>
      <c r="I63" s="2">
        <v>24.81</v>
      </c>
      <c r="J63" s="1">
        <v>2.5600000000000001E-2</v>
      </c>
      <c r="K63">
        <v>1</v>
      </c>
      <c r="L63" s="2">
        <v>21.4</v>
      </c>
      <c r="M63">
        <v>2</v>
      </c>
      <c r="N63">
        <v>5.17</v>
      </c>
      <c r="O63" s="1">
        <v>5.1299999999999998E-2</v>
      </c>
    </row>
    <row r="64" spans="1:15" x14ac:dyDescent="0.3">
      <c r="A64">
        <v>-241</v>
      </c>
      <c r="B64">
        <v>37</v>
      </c>
      <c r="C64">
        <v>85950</v>
      </c>
      <c r="D64">
        <v>85950</v>
      </c>
      <c r="E64" t="s">
        <v>373</v>
      </c>
      <c r="F64" t="s">
        <v>56</v>
      </c>
      <c r="G64">
        <v>37</v>
      </c>
      <c r="H64" s="2">
        <v>803.75</v>
      </c>
      <c r="I64" s="2">
        <v>21.72</v>
      </c>
      <c r="J64" s="1">
        <v>2.63E-2</v>
      </c>
      <c r="K64">
        <v>1</v>
      </c>
      <c r="L64" s="2">
        <v>18.09</v>
      </c>
      <c r="M64">
        <v>1</v>
      </c>
      <c r="N64">
        <v>3.67</v>
      </c>
      <c r="O64" s="1">
        <v>2.63E-2</v>
      </c>
    </row>
    <row r="65" spans="1:15" x14ac:dyDescent="0.3">
      <c r="A65">
        <v>-240</v>
      </c>
      <c r="B65">
        <v>37</v>
      </c>
      <c r="C65">
        <v>85942</v>
      </c>
      <c r="D65">
        <v>85942</v>
      </c>
      <c r="E65" t="s">
        <v>361</v>
      </c>
      <c r="F65" t="s">
        <v>78</v>
      </c>
      <c r="G65">
        <v>37</v>
      </c>
      <c r="H65" s="2">
        <v>969.44</v>
      </c>
      <c r="I65" s="2">
        <v>26.2</v>
      </c>
      <c r="J65" s="1">
        <v>2.63E-2</v>
      </c>
      <c r="K65">
        <v>1</v>
      </c>
      <c r="L65" s="2">
        <v>106.44</v>
      </c>
      <c r="O65" s="1">
        <v>0</v>
      </c>
    </row>
    <row r="66" spans="1:15" x14ac:dyDescent="0.3">
      <c r="A66">
        <v>-239</v>
      </c>
      <c r="B66">
        <v>37</v>
      </c>
      <c r="C66">
        <v>872</v>
      </c>
      <c r="D66">
        <v>95204</v>
      </c>
      <c r="E66" t="s">
        <v>396</v>
      </c>
      <c r="F66" t="s">
        <v>185</v>
      </c>
      <c r="G66">
        <v>37</v>
      </c>
      <c r="H66" s="2">
        <v>824.5</v>
      </c>
      <c r="I66" s="2">
        <v>22.28</v>
      </c>
      <c r="J66" s="1">
        <v>0</v>
      </c>
      <c r="K66">
        <v>0</v>
      </c>
      <c r="L66" s="2">
        <v>0</v>
      </c>
      <c r="M66">
        <v>1</v>
      </c>
      <c r="N66">
        <v>6</v>
      </c>
      <c r="O66" s="1">
        <v>2.7E-2</v>
      </c>
    </row>
    <row r="67" spans="1:15" x14ac:dyDescent="0.3">
      <c r="A67">
        <v>-238</v>
      </c>
      <c r="B67">
        <v>37</v>
      </c>
      <c r="C67">
        <v>845</v>
      </c>
      <c r="D67">
        <v>82831</v>
      </c>
      <c r="E67" t="s">
        <v>482</v>
      </c>
      <c r="F67" t="s">
        <v>120</v>
      </c>
      <c r="G67">
        <v>37</v>
      </c>
      <c r="H67" s="2">
        <v>1069.1300000000001</v>
      </c>
      <c r="I67" s="2">
        <v>28.9</v>
      </c>
      <c r="J67" s="1">
        <v>2.63E-2</v>
      </c>
      <c r="K67">
        <v>1</v>
      </c>
      <c r="L67" s="2">
        <v>18.77</v>
      </c>
      <c r="M67">
        <v>1</v>
      </c>
      <c r="N67">
        <v>1</v>
      </c>
      <c r="O67" s="1">
        <v>2.63E-2</v>
      </c>
    </row>
    <row r="68" spans="1:15" x14ac:dyDescent="0.3">
      <c r="A68">
        <v>-237</v>
      </c>
      <c r="B68">
        <v>37</v>
      </c>
      <c r="C68">
        <v>681</v>
      </c>
      <c r="D68">
        <v>77939</v>
      </c>
      <c r="E68" t="s">
        <v>338</v>
      </c>
      <c r="F68" t="s">
        <v>71</v>
      </c>
      <c r="G68">
        <v>37</v>
      </c>
      <c r="H68" s="2">
        <v>940.02</v>
      </c>
      <c r="I68" s="2">
        <v>25.41</v>
      </c>
      <c r="J68" s="1">
        <v>0</v>
      </c>
      <c r="K68">
        <v>0</v>
      </c>
      <c r="L68" s="2">
        <v>0</v>
      </c>
      <c r="M68">
        <v>1</v>
      </c>
      <c r="N68">
        <v>5.33</v>
      </c>
      <c r="O68" s="1">
        <v>2.7E-2</v>
      </c>
    </row>
    <row r="69" spans="1:15" x14ac:dyDescent="0.3">
      <c r="A69">
        <v>-236</v>
      </c>
      <c r="B69">
        <v>36</v>
      </c>
      <c r="C69">
        <v>76318</v>
      </c>
      <c r="D69">
        <v>76318</v>
      </c>
      <c r="E69" t="s">
        <v>451</v>
      </c>
      <c r="F69" t="s">
        <v>51</v>
      </c>
      <c r="G69">
        <v>36</v>
      </c>
      <c r="H69" s="2">
        <v>786.79</v>
      </c>
      <c r="I69" s="2">
        <v>21.86</v>
      </c>
      <c r="J69" s="1">
        <v>5.2600000000000001E-2</v>
      </c>
      <c r="K69">
        <v>2</v>
      </c>
      <c r="L69" s="2">
        <v>43.16</v>
      </c>
      <c r="M69">
        <v>1</v>
      </c>
      <c r="N69">
        <v>6</v>
      </c>
      <c r="O69" s="1">
        <v>2.63E-2</v>
      </c>
    </row>
    <row r="70" spans="1:15" x14ac:dyDescent="0.3">
      <c r="A70">
        <v>-235</v>
      </c>
      <c r="B70">
        <v>36</v>
      </c>
      <c r="C70">
        <v>8163</v>
      </c>
      <c r="D70">
        <v>83636</v>
      </c>
      <c r="E70" t="s">
        <v>502</v>
      </c>
      <c r="F70" t="s">
        <v>153</v>
      </c>
      <c r="G70">
        <v>36</v>
      </c>
      <c r="H70" s="2">
        <v>1060.8</v>
      </c>
      <c r="I70" s="2">
        <v>29.47</v>
      </c>
      <c r="J70" s="1">
        <v>5.2600000000000001E-2</v>
      </c>
      <c r="K70">
        <v>2</v>
      </c>
      <c r="L70" s="2">
        <v>41.56</v>
      </c>
      <c r="O70" s="1">
        <v>0</v>
      </c>
    </row>
    <row r="71" spans="1:15" x14ac:dyDescent="0.3">
      <c r="A71">
        <v>-234</v>
      </c>
      <c r="B71">
        <v>36</v>
      </c>
      <c r="C71">
        <v>817</v>
      </c>
      <c r="D71">
        <v>82979</v>
      </c>
      <c r="E71" t="s">
        <v>511</v>
      </c>
      <c r="F71" t="s">
        <v>53</v>
      </c>
      <c r="G71">
        <v>36</v>
      </c>
      <c r="H71" s="2">
        <v>805.07</v>
      </c>
      <c r="I71" s="2">
        <v>22.36</v>
      </c>
      <c r="J71" s="1">
        <v>7.6899999999999996E-2</v>
      </c>
      <c r="K71">
        <v>3</v>
      </c>
      <c r="L71" s="2">
        <v>73.02</v>
      </c>
      <c r="M71">
        <v>1</v>
      </c>
      <c r="N71">
        <v>6</v>
      </c>
      <c r="O71" s="1">
        <v>2.5600000000000001E-2</v>
      </c>
    </row>
    <row r="72" spans="1:15" x14ac:dyDescent="0.3">
      <c r="A72">
        <v>-233</v>
      </c>
      <c r="B72">
        <v>36</v>
      </c>
      <c r="C72">
        <v>648</v>
      </c>
      <c r="D72">
        <v>83100</v>
      </c>
      <c r="E72" t="s">
        <v>498</v>
      </c>
      <c r="F72" t="s">
        <v>72</v>
      </c>
      <c r="G72">
        <v>36</v>
      </c>
      <c r="H72" s="2">
        <v>815.05</v>
      </c>
      <c r="I72" s="2">
        <v>22.64</v>
      </c>
      <c r="J72" s="1">
        <v>0</v>
      </c>
      <c r="K72">
        <v>0</v>
      </c>
      <c r="L72" s="2">
        <v>0</v>
      </c>
      <c r="M72">
        <v>2</v>
      </c>
      <c r="N72">
        <v>5.17</v>
      </c>
      <c r="O72" s="1">
        <v>5.5599999999999997E-2</v>
      </c>
    </row>
    <row r="73" spans="1:15" x14ac:dyDescent="0.3">
      <c r="A73">
        <v>-232</v>
      </c>
      <c r="B73">
        <v>35</v>
      </c>
      <c r="C73">
        <v>8118</v>
      </c>
      <c r="D73">
        <v>82854</v>
      </c>
      <c r="E73" t="s">
        <v>538</v>
      </c>
      <c r="F73" t="s">
        <v>29</v>
      </c>
      <c r="G73">
        <v>35</v>
      </c>
      <c r="H73" s="2">
        <v>884.33</v>
      </c>
      <c r="I73" s="2">
        <v>25.27</v>
      </c>
      <c r="J73" s="1">
        <v>0.125</v>
      </c>
      <c r="K73">
        <v>5</v>
      </c>
      <c r="L73" s="2">
        <v>103.34</v>
      </c>
      <c r="M73">
        <v>1</v>
      </c>
      <c r="N73">
        <v>4</v>
      </c>
      <c r="O73" s="1">
        <v>2.5000000000000001E-2</v>
      </c>
    </row>
    <row r="74" spans="1:15" x14ac:dyDescent="0.3">
      <c r="A74">
        <v>-231</v>
      </c>
      <c r="B74">
        <v>35</v>
      </c>
      <c r="C74">
        <v>8094</v>
      </c>
      <c r="D74">
        <v>83273</v>
      </c>
      <c r="E74" t="s">
        <v>493</v>
      </c>
      <c r="F74" t="s">
        <v>43</v>
      </c>
      <c r="G74">
        <v>35</v>
      </c>
      <c r="H74" s="2">
        <v>895.23</v>
      </c>
      <c r="I74" s="2">
        <v>25.58</v>
      </c>
      <c r="J74" s="1">
        <v>5.4100000000000002E-2</v>
      </c>
      <c r="K74">
        <v>2</v>
      </c>
      <c r="L74" s="2">
        <v>52.06</v>
      </c>
      <c r="O74" s="1">
        <v>0</v>
      </c>
    </row>
    <row r="75" spans="1:15" x14ac:dyDescent="0.3">
      <c r="A75">
        <v>-230</v>
      </c>
      <c r="B75">
        <v>35</v>
      </c>
      <c r="C75">
        <v>825</v>
      </c>
      <c r="D75">
        <v>83380</v>
      </c>
      <c r="E75" t="s">
        <v>609</v>
      </c>
      <c r="F75" t="s">
        <v>93</v>
      </c>
      <c r="G75">
        <v>35</v>
      </c>
      <c r="H75" s="2">
        <v>894.19</v>
      </c>
      <c r="I75" s="2">
        <v>25.55</v>
      </c>
      <c r="J75" s="1">
        <v>2.7799999999999998E-2</v>
      </c>
      <c r="K75">
        <v>1</v>
      </c>
      <c r="L75" s="2">
        <v>25.87</v>
      </c>
      <c r="M75">
        <v>1</v>
      </c>
      <c r="N75">
        <v>4.67</v>
      </c>
      <c r="O75" s="1">
        <v>2.7799999999999998E-2</v>
      </c>
    </row>
    <row r="76" spans="1:15" x14ac:dyDescent="0.3">
      <c r="A76">
        <v>-229</v>
      </c>
      <c r="B76">
        <v>35</v>
      </c>
      <c r="C76">
        <v>637</v>
      </c>
      <c r="D76">
        <v>83220</v>
      </c>
      <c r="E76" t="s">
        <v>464</v>
      </c>
      <c r="F76" t="s">
        <v>54</v>
      </c>
      <c r="G76">
        <v>35</v>
      </c>
      <c r="H76" s="2">
        <v>878.99</v>
      </c>
      <c r="I76" s="2">
        <v>25.11</v>
      </c>
      <c r="J76" s="1">
        <v>2.7799999999999998E-2</v>
      </c>
      <c r="K76">
        <v>1</v>
      </c>
      <c r="L76" s="2">
        <v>22.07</v>
      </c>
      <c r="M76">
        <v>3</v>
      </c>
      <c r="N76">
        <v>5.89</v>
      </c>
      <c r="O76" s="1">
        <v>8.3299999999999999E-2</v>
      </c>
    </row>
    <row r="77" spans="1:15" x14ac:dyDescent="0.3">
      <c r="A77">
        <v>-228</v>
      </c>
      <c r="B77">
        <v>34</v>
      </c>
      <c r="C77">
        <v>77808</v>
      </c>
      <c r="D77">
        <v>77808</v>
      </c>
      <c r="E77" t="s">
        <v>346</v>
      </c>
      <c r="F77" t="s">
        <v>113</v>
      </c>
      <c r="G77">
        <v>34</v>
      </c>
      <c r="H77" s="2">
        <v>622.89</v>
      </c>
      <c r="I77" s="2">
        <v>18.32</v>
      </c>
      <c r="J77" s="1">
        <v>0</v>
      </c>
      <c r="K77">
        <v>0</v>
      </c>
      <c r="L77" s="2">
        <v>0</v>
      </c>
      <c r="M77">
        <v>1</v>
      </c>
      <c r="N77">
        <v>6</v>
      </c>
      <c r="O77" s="1">
        <v>2.9399999999999999E-2</v>
      </c>
    </row>
    <row r="78" spans="1:15" x14ac:dyDescent="0.3">
      <c r="A78">
        <v>-227</v>
      </c>
      <c r="B78">
        <v>34</v>
      </c>
      <c r="C78">
        <v>76805</v>
      </c>
      <c r="D78">
        <v>76805</v>
      </c>
      <c r="E78" t="s">
        <v>354</v>
      </c>
      <c r="F78" t="s">
        <v>191</v>
      </c>
      <c r="G78">
        <v>34</v>
      </c>
      <c r="H78" s="2">
        <v>983.87</v>
      </c>
      <c r="I78" s="2">
        <v>28.94</v>
      </c>
      <c r="J78" s="1">
        <v>0</v>
      </c>
      <c r="K78">
        <v>0</v>
      </c>
      <c r="L78" s="2">
        <v>0</v>
      </c>
      <c r="M78">
        <v>1</v>
      </c>
      <c r="N78">
        <v>6</v>
      </c>
      <c r="O78" s="1">
        <v>2.9399999999999999E-2</v>
      </c>
    </row>
    <row r="79" spans="1:15" x14ac:dyDescent="0.3">
      <c r="A79">
        <v>-226</v>
      </c>
      <c r="B79">
        <v>34</v>
      </c>
      <c r="C79">
        <v>8149</v>
      </c>
      <c r="D79">
        <v>83314</v>
      </c>
      <c r="E79" t="s">
        <v>566</v>
      </c>
      <c r="F79" t="s">
        <v>57</v>
      </c>
      <c r="G79">
        <v>34</v>
      </c>
      <c r="H79" s="2">
        <v>788.32</v>
      </c>
      <c r="I79" s="2">
        <v>23.19</v>
      </c>
      <c r="J79" s="1">
        <v>2.86E-2</v>
      </c>
      <c r="K79">
        <v>1</v>
      </c>
      <c r="L79" s="2">
        <v>15.49</v>
      </c>
      <c r="O79" s="1">
        <v>0</v>
      </c>
    </row>
    <row r="80" spans="1:15" x14ac:dyDescent="0.3">
      <c r="A80">
        <v>-225</v>
      </c>
      <c r="B80">
        <v>34</v>
      </c>
      <c r="C80">
        <v>7520</v>
      </c>
      <c r="D80">
        <v>83623</v>
      </c>
      <c r="E80" t="s">
        <v>471</v>
      </c>
      <c r="F80" t="s">
        <v>315</v>
      </c>
      <c r="G80">
        <v>34</v>
      </c>
      <c r="H80" s="2">
        <v>787.42</v>
      </c>
      <c r="I80" s="2">
        <v>23.16</v>
      </c>
      <c r="J80" s="1">
        <v>2.86E-2</v>
      </c>
      <c r="K80">
        <v>1</v>
      </c>
      <c r="L80" s="2">
        <v>18.079999999999998</v>
      </c>
      <c r="M80">
        <v>1</v>
      </c>
      <c r="N80">
        <v>5</v>
      </c>
      <c r="O80" s="1">
        <v>2.86E-2</v>
      </c>
    </row>
    <row r="81" spans="1:15" x14ac:dyDescent="0.3">
      <c r="A81">
        <v>-224</v>
      </c>
      <c r="B81">
        <v>33</v>
      </c>
      <c r="C81">
        <v>899</v>
      </c>
      <c r="D81">
        <v>103404</v>
      </c>
      <c r="E81" t="s">
        <v>353</v>
      </c>
      <c r="F81" t="s">
        <v>217</v>
      </c>
      <c r="G81">
        <v>33</v>
      </c>
      <c r="H81" s="2">
        <v>758.23</v>
      </c>
      <c r="I81" s="2">
        <v>22.98</v>
      </c>
      <c r="J81" s="1">
        <v>0</v>
      </c>
      <c r="K81">
        <v>0</v>
      </c>
      <c r="L81" s="2">
        <v>0</v>
      </c>
      <c r="M81">
        <v>1</v>
      </c>
      <c r="N81">
        <v>6</v>
      </c>
      <c r="O81" s="1">
        <v>3.0300000000000001E-2</v>
      </c>
    </row>
    <row r="82" spans="1:15" x14ac:dyDescent="0.3">
      <c r="A82">
        <v>-223</v>
      </c>
      <c r="B82">
        <v>32</v>
      </c>
      <c r="C82">
        <v>110587</v>
      </c>
      <c r="D82">
        <v>110587</v>
      </c>
      <c r="E82" t="s">
        <v>424</v>
      </c>
      <c r="F82" t="s">
        <v>323</v>
      </c>
      <c r="G82">
        <v>32</v>
      </c>
      <c r="H82" s="2">
        <v>776.82</v>
      </c>
      <c r="I82" s="2">
        <v>24.28</v>
      </c>
      <c r="J82" s="1">
        <v>0</v>
      </c>
      <c r="K82">
        <v>0</v>
      </c>
      <c r="L82" s="2">
        <v>0</v>
      </c>
      <c r="M82">
        <v>1</v>
      </c>
      <c r="N82">
        <v>2.67</v>
      </c>
      <c r="O82" s="1">
        <v>3.1300000000000001E-2</v>
      </c>
    </row>
    <row r="83" spans="1:15" x14ac:dyDescent="0.3">
      <c r="A83">
        <v>-222</v>
      </c>
      <c r="B83">
        <v>32</v>
      </c>
      <c r="C83">
        <v>77207</v>
      </c>
      <c r="D83">
        <v>77207</v>
      </c>
      <c r="E83" t="s">
        <v>362</v>
      </c>
      <c r="F83" t="s">
        <v>100</v>
      </c>
      <c r="G83">
        <v>32</v>
      </c>
      <c r="H83" s="2">
        <v>816.46</v>
      </c>
      <c r="I83" s="2">
        <v>25.51</v>
      </c>
      <c r="J83" s="1">
        <v>3.0300000000000001E-2</v>
      </c>
      <c r="K83">
        <v>1</v>
      </c>
      <c r="L83" s="2">
        <v>12.97</v>
      </c>
      <c r="M83">
        <v>3</v>
      </c>
      <c r="N83">
        <v>5.89</v>
      </c>
      <c r="O83" s="1">
        <v>9.0899999999999995E-2</v>
      </c>
    </row>
    <row r="84" spans="1:15" x14ac:dyDescent="0.3">
      <c r="A84">
        <v>-221</v>
      </c>
      <c r="B84">
        <v>32</v>
      </c>
      <c r="C84">
        <v>816</v>
      </c>
      <c r="D84">
        <v>83312</v>
      </c>
      <c r="E84" t="s">
        <v>469</v>
      </c>
      <c r="F84" t="s">
        <v>47</v>
      </c>
      <c r="G84">
        <v>32</v>
      </c>
      <c r="H84" s="2">
        <v>740.35</v>
      </c>
      <c r="I84" s="2">
        <v>23.14</v>
      </c>
      <c r="J84" s="1">
        <v>3.0300000000000001E-2</v>
      </c>
      <c r="K84">
        <v>1</v>
      </c>
      <c r="L84" s="2">
        <v>16.48</v>
      </c>
      <c r="M84">
        <v>1</v>
      </c>
      <c r="N84">
        <v>3.33</v>
      </c>
      <c r="O84" s="1">
        <v>3.0300000000000001E-2</v>
      </c>
    </row>
    <row r="85" spans="1:15" x14ac:dyDescent="0.3">
      <c r="A85">
        <v>-220</v>
      </c>
      <c r="B85">
        <v>31</v>
      </c>
      <c r="C85">
        <v>90747</v>
      </c>
      <c r="D85">
        <v>90747</v>
      </c>
      <c r="E85" t="s">
        <v>351</v>
      </c>
      <c r="F85" t="s">
        <v>48</v>
      </c>
      <c r="G85">
        <v>31</v>
      </c>
      <c r="H85" s="2">
        <v>796.97</v>
      </c>
      <c r="I85" s="2">
        <v>25.71</v>
      </c>
      <c r="J85" s="1">
        <v>0</v>
      </c>
      <c r="K85">
        <v>0</v>
      </c>
      <c r="L85" s="2">
        <v>0</v>
      </c>
      <c r="O85" s="1">
        <v>0</v>
      </c>
    </row>
    <row r="86" spans="1:15" x14ac:dyDescent="0.3">
      <c r="A86">
        <v>-219</v>
      </c>
      <c r="B86">
        <v>31</v>
      </c>
      <c r="C86">
        <v>8171</v>
      </c>
      <c r="D86">
        <v>82924</v>
      </c>
      <c r="E86" t="s">
        <v>504</v>
      </c>
      <c r="F86" t="s">
        <v>115</v>
      </c>
      <c r="G86">
        <v>31</v>
      </c>
      <c r="H86" s="2">
        <v>738.12</v>
      </c>
      <c r="I86" s="2">
        <v>23.81</v>
      </c>
      <c r="J86" s="1">
        <v>0</v>
      </c>
      <c r="K86">
        <v>0</v>
      </c>
      <c r="L86" s="2">
        <v>0</v>
      </c>
      <c r="M86">
        <v>1</v>
      </c>
      <c r="N86">
        <v>3.33</v>
      </c>
      <c r="O86" s="1">
        <v>3.2300000000000002E-2</v>
      </c>
    </row>
    <row r="87" spans="1:15" x14ac:dyDescent="0.3">
      <c r="A87">
        <v>-218</v>
      </c>
      <c r="B87">
        <v>31</v>
      </c>
      <c r="C87">
        <v>7947</v>
      </c>
      <c r="D87">
        <v>83139</v>
      </c>
      <c r="E87" t="s">
        <v>553</v>
      </c>
      <c r="F87" t="s">
        <v>136</v>
      </c>
      <c r="G87">
        <v>31</v>
      </c>
      <c r="H87" s="2">
        <v>752.54</v>
      </c>
      <c r="I87" s="2">
        <v>24.28</v>
      </c>
      <c r="J87" s="1">
        <v>0.1842</v>
      </c>
      <c r="K87">
        <v>7</v>
      </c>
      <c r="L87" s="2">
        <v>155.33000000000001</v>
      </c>
      <c r="M87">
        <v>2</v>
      </c>
      <c r="N87">
        <v>6</v>
      </c>
      <c r="O87" s="1">
        <v>5.2600000000000001E-2</v>
      </c>
    </row>
    <row r="88" spans="1:15" x14ac:dyDescent="0.3">
      <c r="A88">
        <v>-217</v>
      </c>
      <c r="B88">
        <v>31</v>
      </c>
      <c r="C88">
        <v>7616</v>
      </c>
      <c r="D88">
        <v>83132</v>
      </c>
      <c r="E88" t="s">
        <v>496</v>
      </c>
      <c r="F88" t="s">
        <v>86</v>
      </c>
      <c r="G88">
        <v>31</v>
      </c>
      <c r="H88" s="2">
        <v>762.28</v>
      </c>
      <c r="I88" s="2">
        <v>24.59</v>
      </c>
      <c r="J88" s="1">
        <v>0</v>
      </c>
      <c r="K88">
        <v>0</v>
      </c>
      <c r="L88" s="2">
        <v>0</v>
      </c>
      <c r="O88" s="1">
        <v>0</v>
      </c>
    </row>
    <row r="89" spans="1:15" x14ac:dyDescent="0.3">
      <c r="A89">
        <v>-216</v>
      </c>
      <c r="B89">
        <v>31</v>
      </c>
      <c r="C89">
        <v>684</v>
      </c>
      <c r="D89">
        <v>82827</v>
      </c>
      <c r="E89" t="s">
        <v>480</v>
      </c>
      <c r="F89" t="s">
        <v>37</v>
      </c>
      <c r="G89">
        <v>31</v>
      </c>
      <c r="H89" s="2">
        <v>757.43</v>
      </c>
      <c r="I89" s="2">
        <v>24.43</v>
      </c>
      <c r="J89" s="1">
        <v>0</v>
      </c>
      <c r="K89">
        <v>0</v>
      </c>
      <c r="L89" s="2">
        <v>0</v>
      </c>
      <c r="M89">
        <v>1</v>
      </c>
      <c r="N89">
        <v>2</v>
      </c>
      <c r="O89" s="1">
        <v>3.2300000000000002E-2</v>
      </c>
    </row>
    <row r="90" spans="1:15" x14ac:dyDescent="0.3">
      <c r="A90">
        <v>-215</v>
      </c>
      <c r="B90">
        <v>31</v>
      </c>
      <c r="C90">
        <v>633</v>
      </c>
      <c r="D90">
        <v>82781</v>
      </c>
      <c r="E90" t="s">
        <v>506</v>
      </c>
      <c r="F90" t="s">
        <v>121</v>
      </c>
      <c r="G90">
        <v>31</v>
      </c>
      <c r="H90" s="2">
        <v>818.71</v>
      </c>
      <c r="I90" s="2">
        <v>26.41</v>
      </c>
      <c r="J90" s="1">
        <v>0</v>
      </c>
      <c r="K90">
        <v>0</v>
      </c>
      <c r="L90" s="2">
        <v>0</v>
      </c>
      <c r="O90" s="1">
        <v>0</v>
      </c>
    </row>
    <row r="91" spans="1:15" x14ac:dyDescent="0.3">
      <c r="A91">
        <v>-214</v>
      </c>
      <c r="B91">
        <v>30</v>
      </c>
      <c r="C91">
        <v>8180</v>
      </c>
      <c r="D91">
        <v>83104</v>
      </c>
      <c r="E91" t="s">
        <v>489</v>
      </c>
      <c r="F91" t="s">
        <v>106</v>
      </c>
      <c r="G91">
        <v>30</v>
      </c>
      <c r="H91" s="2">
        <v>736.81</v>
      </c>
      <c r="I91" s="2">
        <v>24.56</v>
      </c>
      <c r="J91" s="1">
        <v>0</v>
      </c>
      <c r="K91">
        <v>0</v>
      </c>
      <c r="L91" s="2">
        <v>0</v>
      </c>
      <c r="O91" s="1">
        <v>0</v>
      </c>
    </row>
    <row r="92" spans="1:15" x14ac:dyDescent="0.3">
      <c r="A92">
        <v>-213</v>
      </c>
      <c r="B92">
        <v>30</v>
      </c>
      <c r="C92">
        <v>8074</v>
      </c>
      <c r="D92">
        <v>83692</v>
      </c>
      <c r="E92" t="s">
        <v>509</v>
      </c>
      <c r="F92" t="s">
        <v>33</v>
      </c>
      <c r="G92">
        <v>30</v>
      </c>
      <c r="H92" s="2">
        <v>705.04</v>
      </c>
      <c r="I92" s="2">
        <v>23.5</v>
      </c>
      <c r="J92" s="1">
        <v>0</v>
      </c>
      <c r="K92">
        <v>0</v>
      </c>
      <c r="L92" s="2">
        <v>0</v>
      </c>
      <c r="O92" s="1">
        <v>0</v>
      </c>
    </row>
    <row r="93" spans="1:15" x14ac:dyDescent="0.3">
      <c r="A93">
        <v>-212</v>
      </c>
      <c r="B93">
        <v>30</v>
      </c>
      <c r="C93">
        <v>838</v>
      </c>
      <c r="D93">
        <v>83012</v>
      </c>
      <c r="E93" t="s">
        <v>494</v>
      </c>
      <c r="F93" t="s">
        <v>139</v>
      </c>
      <c r="G93">
        <v>30</v>
      </c>
      <c r="H93" s="2">
        <v>730.22</v>
      </c>
      <c r="I93" s="2">
        <v>24.34</v>
      </c>
      <c r="J93" s="1">
        <v>3.2300000000000002E-2</v>
      </c>
      <c r="K93">
        <v>1</v>
      </c>
      <c r="L93" s="2">
        <v>33.57</v>
      </c>
      <c r="M93">
        <v>1</v>
      </c>
      <c r="N93">
        <v>2</v>
      </c>
      <c r="O93" s="1">
        <v>3.2300000000000002E-2</v>
      </c>
    </row>
    <row r="94" spans="1:15" x14ac:dyDescent="0.3">
      <c r="A94">
        <v>-211</v>
      </c>
      <c r="B94">
        <v>29</v>
      </c>
      <c r="C94">
        <v>8199</v>
      </c>
      <c r="D94">
        <v>83629</v>
      </c>
      <c r="E94" t="s">
        <v>637</v>
      </c>
      <c r="F94" t="s">
        <v>144</v>
      </c>
      <c r="G94">
        <v>29</v>
      </c>
      <c r="H94" s="2">
        <v>700.78</v>
      </c>
      <c r="I94" s="2">
        <v>24.16</v>
      </c>
      <c r="J94" s="1">
        <v>3.3300000000000003E-2</v>
      </c>
      <c r="K94">
        <v>1</v>
      </c>
      <c r="L94" s="2">
        <v>34.76</v>
      </c>
      <c r="M94">
        <v>3</v>
      </c>
      <c r="N94">
        <v>4.5599999999999996</v>
      </c>
      <c r="O94" s="1">
        <v>0.1</v>
      </c>
    </row>
    <row r="95" spans="1:15" x14ac:dyDescent="0.3">
      <c r="A95">
        <v>-210</v>
      </c>
      <c r="B95">
        <v>29</v>
      </c>
      <c r="C95">
        <v>8036</v>
      </c>
      <c r="D95">
        <v>82836</v>
      </c>
      <c r="E95" t="s">
        <v>534</v>
      </c>
      <c r="F95" t="s">
        <v>85</v>
      </c>
      <c r="G95">
        <v>29</v>
      </c>
      <c r="H95" s="2">
        <v>800.66</v>
      </c>
      <c r="I95" s="2">
        <v>27.61</v>
      </c>
      <c r="J95" s="1">
        <v>0</v>
      </c>
      <c r="K95">
        <v>0</v>
      </c>
      <c r="L95" s="2">
        <v>0</v>
      </c>
      <c r="O95" s="1">
        <v>0</v>
      </c>
    </row>
    <row r="96" spans="1:15" x14ac:dyDescent="0.3">
      <c r="A96">
        <v>-209</v>
      </c>
      <c r="B96">
        <v>28</v>
      </c>
      <c r="C96">
        <v>8203</v>
      </c>
      <c r="D96">
        <v>83191</v>
      </c>
      <c r="E96" t="s">
        <v>516</v>
      </c>
      <c r="F96" t="s">
        <v>143</v>
      </c>
      <c r="G96">
        <v>28</v>
      </c>
      <c r="H96" s="2">
        <v>669.93</v>
      </c>
      <c r="I96" s="2">
        <v>23.93</v>
      </c>
      <c r="J96" s="1">
        <v>3.4500000000000003E-2</v>
      </c>
      <c r="K96">
        <v>1</v>
      </c>
      <c r="L96" s="2">
        <v>14.96</v>
      </c>
      <c r="M96">
        <v>1</v>
      </c>
      <c r="N96">
        <v>6</v>
      </c>
      <c r="O96" s="1">
        <v>3.4500000000000003E-2</v>
      </c>
    </row>
    <row r="97" spans="1:15" x14ac:dyDescent="0.3">
      <c r="A97">
        <v>-208</v>
      </c>
      <c r="B97">
        <v>28</v>
      </c>
      <c r="C97">
        <v>8195</v>
      </c>
      <c r="D97">
        <v>78566</v>
      </c>
      <c r="E97" t="s">
        <v>370</v>
      </c>
      <c r="F97" t="s">
        <v>124</v>
      </c>
      <c r="G97">
        <v>28</v>
      </c>
      <c r="H97" s="2">
        <v>657.36</v>
      </c>
      <c r="I97" s="2">
        <v>23.48</v>
      </c>
      <c r="J97" s="1">
        <v>0.125</v>
      </c>
      <c r="K97">
        <v>4</v>
      </c>
      <c r="L97" s="2">
        <v>111.08</v>
      </c>
      <c r="M97">
        <v>2</v>
      </c>
      <c r="N97">
        <v>2.33</v>
      </c>
      <c r="O97" s="1">
        <v>6.25E-2</v>
      </c>
    </row>
    <row r="98" spans="1:15" x14ac:dyDescent="0.3">
      <c r="A98">
        <v>-207</v>
      </c>
      <c r="B98">
        <v>28</v>
      </c>
      <c r="C98">
        <v>8130</v>
      </c>
      <c r="D98">
        <v>83317</v>
      </c>
      <c r="E98" t="s">
        <v>485</v>
      </c>
      <c r="F98" t="s">
        <v>107</v>
      </c>
      <c r="G98">
        <v>28</v>
      </c>
      <c r="H98" s="2">
        <v>538.6</v>
      </c>
      <c r="I98" s="2">
        <v>19.239999999999998</v>
      </c>
      <c r="J98" s="1">
        <v>3.4500000000000003E-2</v>
      </c>
      <c r="K98">
        <v>1</v>
      </c>
      <c r="L98" s="2">
        <v>27.47</v>
      </c>
      <c r="O98" s="1">
        <v>0</v>
      </c>
    </row>
    <row r="99" spans="1:15" x14ac:dyDescent="0.3">
      <c r="A99">
        <v>-206</v>
      </c>
      <c r="B99">
        <v>28</v>
      </c>
      <c r="C99">
        <v>8090</v>
      </c>
      <c r="D99">
        <v>92725</v>
      </c>
      <c r="E99" t="s">
        <v>375</v>
      </c>
      <c r="F99" t="s">
        <v>173</v>
      </c>
      <c r="G99">
        <v>28</v>
      </c>
      <c r="H99" s="2">
        <v>748.95</v>
      </c>
      <c r="I99" s="2">
        <v>26.75</v>
      </c>
      <c r="J99" s="1">
        <v>3.4500000000000003E-2</v>
      </c>
      <c r="K99">
        <v>1</v>
      </c>
      <c r="L99" s="2">
        <v>18.559999999999999</v>
      </c>
      <c r="M99">
        <v>2</v>
      </c>
      <c r="N99">
        <v>4.83</v>
      </c>
      <c r="O99" s="1">
        <v>6.9000000000000006E-2</v>
      </c>
    </row>
    <row r="100" spans="1:15" x14ac:dyDescent="0.3">
      <c r="A100">
        <v>-205</v>
      </c>
      <c r="B100">
        <v>28</v>
      </c>
      <c r="C100">
        <v>8021</v>
      </c>
      <c r="D100">
        <v>82955</v>
      </c>
      <c r="E100" t="s">
        <v>507</v>
      </c>
      <c r="F100" t="s">
        <v>55</v>
      </c>
      <c r="G100">
        <v>28</v>
      </c>
      <c r="H100" s="2">
        <v>676.47</v>
      </c>
      <c r="I100" s="2">
        <v>24.16</v>
      </c>
      <c r="J100" s="1">
        <v>6.6699999999999995E-2</v>
      </c>
      <c r="K100">
        <v>2</v>
      </c>
      <c r="L100" s="2">
        <v>46.97</v>
      </c>
      <c r="M100">
        <v>3</v>
      </c>
      <c r="N100">
        <v>6</v>
      </c>
      <c r="O100" s="1">
        <v>0.1</v>
      </c>
    </row>
    <row r="101" spans="1:15" x14ac:dyDescent="0.3">
      <c r="A101">
        <v>-204</v>
      </c>
      <c r="B101">
        <v>28</v>
      </c>
      <c r="C101">
        <v>895</v>
      </c>
      <c r="D101">
        <v>92277</v>
      </c>
      <c r="E101" t="s">
        <v>441</v>
      </c>
      <c r="F101" t="s">
        <v>261</v>
      </c>
      <c r="G101">
        <v>28</v>
      </c>
      <c r="H101" s="2">
        <v>521</v>
      </c>
      <c r="I101" s="2">
        <v>18.61</v>
      </c>
      <c r="J101" s="1">
        <v>3.4500000000000003E-2</v>
      </c>
      <c r="K101">
        <v>1</v>
      </c>
      <c r="L101" s="2">
        <v>12.99</v>
      </c>
      <c r="M101">
        <v>2</v>
      </c>
      <c r="N101">
        <v>5.67</v>
      </c>
      <c r="O101" s="1">
        <v>6.9000000000000006E-2</v>
      </c>
    </row>
    <row r="102" spans="1:15" x14ac:dyDescent="0.3">
      <c r="A102">
        <v>-203</v>
      </c>
      <c r="B102">
        <v>28</v>
      </c>
      <c r="C102">
        <v>833</v>
      </c>
      <c r="D102">
        <v>82839</v>
      </c>
      <c r="E102" t="s">
        <v>491</v>
      </c>
      <c r="F102" t="s">
        <v>87</v>
      </c>
      <c r="G102">
        <v>28</v>
      </c>
      <c r="H102" s="2">
        <v>682.86</v>
      </c>
      <c r="I102" s="2">
        <v>24.39</v>
      </c>
      <c r="J102" s="1">
        <v>0.1515</v>
      </c>
      <c r="K102">
        <v>5</v>
      </c>
      <c r="L102" s="2">
        <v>133.87</v>
      </c>
      <c r="M102">
        <v>1</v>
      </c>
      <c r="N102">
        <v>5</v>
      </c>
      <c r="O102" s="1">
        <v>3.0300000000000001E-2</v>
      </c>
    </row>
    <row r="103" spans="1:15" x14ac:dyDescent="0.3">
      <c r="A103">
        <v>-202</v>
      </c>
      <c r="B103">
        <v>28</v>
      </c>
      <c r="C103">
        <v>647</v>
      </c>
      <c r="D103">
        <v>83002</v>
      </c>
      <c r="E103" t="s">
        <v>466</v>
      </c>
      <c r="F103" t="s">
        <v>91</v>
      </c>
      <c r="G103">
        <v>28</v>
      </c>
      <c r="H103" s="2">
        <v>742.45</v>
      </c>
      <c r="I103" s="2">
        <v>26.52</v>
      </c>
      <c r="J103" s="1">
        <v>0</v>
      </c>
      <c r="K103">
        <v>0</v>
      </c>
      <c r="L103" s="2">
        <v>0</v>
      </c>
      <c r="M103">
        <v>1</v>
      </c>
      <c r="N103">
        <v>5.67</v>
      </c>
      <c r="O103" s="1">
        <v>3.5700000000000003E-2</v>
      </c>
    </row>
    <row r="104" spans="1:15" x14ac:dyDescent="0.3">
      <c r="A104">
        <v>-201</v>
      </c>
      <c r="B104">
        <v>27</v>
      </c>
      <c r="C104">
        <v>76340</v>
      </c>
      <c r="D104">
        <v>76340</v>
      </c>
      <c r="E104" t="s">
        <v>355</v>
      </c>
      <c r="F104" t="s">
        <v>67</v>
      </c>
      <c r="G104">
        <v>27</v>
      </c>
      <c r="H104" s="2">
        <v>628.13</v>
      </c>
      <c r="I104" s="2">
        <v>23.26</v>
      </c>
      <c r="J104" s="1">
        <v>0</v>
      </c>
      <c r="K104">
        <v>0</v>
      </c>
      <c r="L104" s="2">
        <v>0</v>
      </c>
      <c r="M104">
        <v>2</v>
      </c>
      <c r="N104">
        <v>3.5</v>
      </c>
      <c r="O104" s="1">
        <v>7.4099999999999999E-2</v>
      </c>
    </row>
    <row r="105" spans="1:15" x14ac:dyDescent="0.3">
      <c r="A105">
        <v>-200</v>
      </c>
      <c r="B105">
        <v>27</v>
      </c>
      <c r="C105">
        <v>8064</v>
      </c>
      <c r="D105">
        <v>88861</v>
      </c>
      <c r="E105" t="s">
        <v>379</v>
      </c>
      <c r="F105" t="s">
        <v>145</v>
      </c>
      <c r="G105">
        <v>27</v>
      </c>
      <c r="H105" s="2">
        <v>775.93</v>
      </c>
      <c r="I105" s="2">
        <v>28.74</v>
      </c>
      <c r="J105" s="1">
        <v>0</v>
      </c>
      <c r="K105">
        <v>0</v>
      </c>
      <c r="L105" s="2">
        <v>0</v>
      </c>
      <c r="M105">
        <v>3</v>
      </c>
      <c r="N105">
        <v>4.5599999999999996</v>
      </c>
      <c r="O105" s="1">
        <v>0.1111</v>
      </c>
    </row>
    <row r="106" spans="1:15" x14ac:dyDescent="0.3">
      <c r="A106">
        <v>-199</v>
      </c>
      <c r="B106">
        <v>27</v>
      </c>
      <c r="C106">
        <v>8044</v>
      </c>
      <c r="D106">
        <v>83625</v>
      </c>
      <c r="E106" t="s">
        <v>518</v>
      </c>
      <c r="F106" t="s">
        <v>134</v>
      </c>
      <c r="G106">
        <v>27</v>
      </c>
      <c r="H106" s="2">
        <v>669.73</v>
      </c>
      <c r="I106" s="2">
        <v>24.8</v>
      </c>
      <c r="J106" s="1">
        <v>0</v>
      </c>
      <c r="K106">
        <v>0</v>
      </c>
      <c r="L106" s="2">
        <v>0</v>
      </c>
      <c r="M106">
        <v>2</v>
      </c>
      <c r="N106">
        <v>3.33</v>
      </c>
      <c r="O106" s="1">
        <v>7.4099999999999999E-2</v>
      </c>
    </row>
    <row r="107" spans="1:15" x14ac:dyDescent="0.3">
      <c r="A107">
        <v>-198</v>
      </c>
      <c r="B107">
        <v>27</v>
      </c>
      <c r="C107">
        <v>7583</v>
      </c>
      <c r="D107">
        <v>103408</v>
      </c>
      <c r="E107" t="s">
        <v>365</v>
      </c>
      <c r="F107" t="s">
        <v>189</v>
      </c>
      <c r="G107">
        <v>27</v>
      </c>
      <c r="H107" s="2">
        <v>591.88</v>
      </c>
      <c r="I107" s="2">
        <v>21.92</v>
      </c>
      <c r="J107" s="1">
        <v>0</v>
      </c>
      <c r="K107">
        <v>0</v>
      </c>
      <c r="L107" s="2">
        <v>0</v>
      </c>
      <c r="M107">
        <v>1</v>
      </c>
      <c r="N107">
        <v>6</v>
      </c>
      <c r="O107" s="1">
        <v>3.6999999999999998E-2</v>
      </c>
    </row>
    <row r="108" spans="1:15" x14ac:dyDescent="0.3">
      <c r="A108">
        <v>-197</v>
      </c>
      <c r="B108">
        <v>27</v>
      </c>
      <c r="C108">
        <v>946</v>
      </c>
      <c r="D108">
        <v>89060</v>
      </c>
      <c r="E108" t="s">
        <v>411</v>
      </c>
      <c r="F108" t="s">
        <v>157</v>
      </c>
      <c r="G108">
        <v>27</v>
      </c>
      <c r="H108" s="2">
        <v>634.89</v>
      </c>
      <c r="I108" s="2">
        <v>23.51</v>
      </c>
      <c r="J108" s="1">
        <v>3.5700000000000003E-2</v>
      </c>
      <c r="K108">
        <v>1</v>
      </c>
      <c r="L108" s="2">
        <v>25.87</v>
      </c>
      <c r="O108" s="1">
        <v>0</v>
      </c>
    </row>
    <row r="109" spans="1:15" x14ac:dyDescent="0.3">
      <c r="A109">
        <v>-196</v>
      </c>
      <c r="B109">
        <v>27</v>
      </c>
      <c r="C109">
        <v>679</v>
      </c>
      <c r="D109">
        <v>88860</v>
      </c>
      <c r="E109" t="s">
        <v>388</v>
      </c>
      <c r="F109" t="s">
        <v>264</v>
      </c>
      <c r="G109">
        <v>27</v>
      </c>
      <c r="H109" s="2">
        <v>674.36</v>
      </c>
      <c r="I109" s="2">
        <v>24.98</v>
      </c>
      <c r="J109" s="1">
        <v>0.129</v>
      </c>
      <c r="K109">
        <v>4</v>
      </c>
      <c r="L109" s="2">
        <v>97.77</v>
      </c>
      <c r="O109" s="1">
        <v>0</v>
      </c>
    </row>
    <row r="110" spans="1:15" x14ac:dyDescent="0.3">
      <c r="A110">
        <v>-195</v>
      </c>
      <c r="B110">
        <v>26</v>
      </c>
      <c r="C110">
        <v>110588</v>
      </c>
      <c r="D110">
        <v>110588</v>
      </c>
      <c r="E110" t="s">
        <v>420</v>
      </c>
      <c r="F110" t="s">
        <v>322</v>
      </c>
      <c r="G110">
        <v>26</v>
      </c>
      <c r="H110" s="2">
        <v>757.45</v>
      </c>
      <c r="I110" s="2">
        <v>29.13</v>
      </c>
      <c r="J110" s="1">
        <v>0.1875</v>
      </c>
      <c r="K110">
        <v>6</v>
      </c>
      <c r="L110" s="2">
        <v>89.93</v>
      </c>
      <c r="O110" s="1">
        <v>0</v>
      </c>
    </row>
    <row r="111" spans="1:15" x14ac:dyDescent="0.3">
      <c r="A111">
        <v>-194</v>
      </c>
      <c r="B111">
        <v>26</v>
      </c>
      <c r="C111">
        <v>8169</v>
      </c>
      <c r="D111">
        <v>83541</v>
      </c>
      <c r="E111" t="s">
        <v>536</v>
      </c>
      <c r="F111" t="s">
        <v>132</v>
      </c>
      <c r="G111">
        <v>26</v>
      </c>
      <c r="H111" s="2">
        <v>512.16</v>
      </c>
      <c r="I111" s="2">
        <v>19.7</v>
      </c>
      <c r="J111" s="1">
        <v>0</v>
      </c>
      <c r="K111">
        <v>0</v>
      </c>
      <c r="L111" s="2">
        <v>0</v>
      </c>
      <c r="M111">
        <v>1</v>
      </c>
      <c r="N111">
        <v>5.67</v>
      </c>
      <c r="O111" s="1">
        <v>3.85E-2</v>
      </c>
    </row>
    <row r="112" spans="1:15" x14ac:dyDescent="0.3">
      <c r="A112">
        <v>-193</v>
      </c>
      <c r="B112">
        <v>26</v>
      </c>
      <c r="C112">
        <v>8126</v>
      </c>
      <c r="D112">
        <v>92722</v>
      </c>
      <c r="E112" t="s">
        <v>395</v>
      </c>
      <c r="F112" t="s">
        <v>193</v>
      </c>
      <c r="G112">
        <v>26</v>
      </c>
      <c r="H112" s="2">
        <v>623</v>
      </c>
      <c r="I112" s="2">
        <v>23.96</v>
      </c>
      <c r="J112" s="1">
        <v>0</v>
      </c>
      <c r="K112">
        <v>0</v>
      </c>
      <c r="L112" s="2">
        <v>0</v>
      </c>
      <c r="O112" s="1">
        <v>0</v>
      </c>
    </row>
    <row r="113" spans="1:15" x14ac:dyDescent="0.3">
      <c r="A113">
        <v>-192</v>
      </c>
      <c r="B113">
        <v>26</v>
      </c>
      <c r="C113">
        <v>8114</v>
      </c>
      <c r="D113">
        <v>87684</v>
      </c>
      <c r="E113" t="s">
        <v>391</v>
      </c>
      <c r="F113" t="s">
        <v>171</v>
      </c>
      <c r="G113">
        <v>26</v>
      </c>
      <c r="H113" s="2">
        <v>847.91</v>
      </c>
      <c r="I113" s="2">
        <v>32.61</v>
      </c>
      <c r="J113" s="1">
        <v>0</v>
      </c>
      <c r="K113">
        <v>0</v>
      </c>
      <c r="L113" s="2">
        <v>0</v>
      </c>
      <c r="M113">
        <v>2</v>
      </c>
      <c r="N113">
        <v>5.5</v>
      </c>
      <c r="O113" s="1">
        <v>7.6899999999999996E-2</v>
      </c>
    </row>
    <row r="114" spans="1:15" x14ac:dyDescent="0.3">
      <c r="A114">
        <v>-191</v>
      </c>
      <c r="B114">
        <v>26</v>
      </c>
      <c r="C114">
        <v>8111</v>
      </c>
      <c r="D114">
        <v>83190</v>
      </c>
      <c r="E114" t="s">
        <v>550</v>
      </c>
      <c r="F114" t="s">
        <v>110</v>
      </c>
      <c r="G114">
        <v>26</v>
      </c>
      <c r="H114" s="2">
        <v>908.09</v>
      </c>
      <c r="I114" s="2">
        <v>34.93</v>
      </c>
      <c r="J114" s="1">
        <v>3.6999999999999998E-2</v>
      </c>
      <c r="K114">
        <v>1</v>
      </c>
      <c r="L114" s="2">
        <v>22.58</v>
      </c>
      <c r="M114">
        <v>1</v>
      </c>
      <c r="N114">
        <v>6</v>
      </c>
      <c r="O114" s="1">
        <v>3.6999999999999998E-2</v>
      </c>
    </row>
    <row r="115" spans="1:15" x14ac:dyDescent="0.3">
      <c r="A115">
        <v>-190</v>
      </c>
      <c r="B115">
        <v>26</v>
      </c>
      <c r="C115">
        <v>8089</v>
      </c>
      <c r="D115">
        <v>82973</v>
      </c>
      <c r="E115" t="s">
        <v>629</v>
      </c>
      <c r="F115" t="s">
        <v>108</v>
      </c>
      <c r="G115">
        <v>26</v>
      </c>
      <c r="H115" s="2">
        <v>617.4</v>
      </c>
      <c r="I115" s="2">
        <v>23.75</v>
      </c>
      <c r="J115" s="1">
        <v>7.1400000000000005E-2</v>
      </c>
      <c r="K115">
        <v>2</v>
      </c>
      <c r="L115" s="2">
        <v>76.52</v>
      </c>
      <c r="O115" s="1">
        <v>0</v>
      </c>
    </row>
    <row r="116" spans="1:15" x14ac:dyDescent="0.3">
      <c r="A116">
        <v>-189</v>
      </c>
      <c r="B116">
        <v>26</v>
      </c>
      <c r="C116">
        <v>7547</v>
      </c>
      <c r="D116">
        <v>83549</v>
      </c>
      <c r="E116" t="s">
        <v>569</v>
      </c>
      <c r="F116" t="s">
        <v>163</v>
      </c>
      <c r="G116">
        <v>26</v>
      </c>
      <c r="H116" s="2">
        <v>531.82000000000005</v>
      </c>
      <c r="I116" s="2">
        <v>20.45</v>
      </c>
      <c r="J116" s="1">
        <v>0</v>
      </c>
      <c r="K116">
        <v>0</v>
      </c>
      <c r="L116" s="2">
        <v>0</v>
      </c>
      <c r="O116" s="1">
        <v>0</v>
      </c>
    </row>
    <row r="117" spans="1:15" x14ac:dyDescent="0.3">
      <c r="A117">
        <v>-188</v>
      </c>
      <c r="B117">
        <v>25</v>
      </c>
      <c r="C117">
        <v>76801</v>
      </c>
      <c r="D117">
        <v>76801</v>
      </c>
      <c r="E117" t="s">
        <v>371</v>
      </c>
      <c r="F117" t="s">
        <v>200</v>
      </c>
      <c r="G117">
        <v>25</v>
      </c>
      <c r="H117" s="2">
        <v>659.58</v>
      </c>
      <c r="I117" s="2">
        <v>26.38</v>
      </c>
      <c r="J117" s="1">
        <v>0</v>
      </c>
      <c r="K117">
        <v>0</v>
      </c>
      <c r="L117" s="2">
        <v>0</v>
      </c>
      <c r="M117">
        <v>1</v>
      </c>
      <c r="N117">
        <v>6</v>
      </c>
      <c r="O117" s="1">
        <v>0.04</v>
      </c>
    </row>
    <row r="118" spans="1:15" x14ac:dyDescent="0.3">
      <c r="A118">
        <v>-187</v>
      </c>
      <c r="B118">
        <v>25</v>
      </c>
      <c r="C118">
        <v>8204</v>
      </c>
      <c r="D118">
        <v>78570</v>
      </c>
      <c r="E118" t="s">
        <v>368</v>
      </c>
      <c r="F118" t="s">
        <v>105</v>
      </c>
      <c r="G118">
        <v>25</v>
      </c>
      <c r="H118" s="2">
        <v>558.89</v>
      </c>
      <c r="I118" s="2">
        <v>22.36</v>
      </c>
      <c r="J118" s="1">
        <v>0.5</v>
      </c>
      <c r="K118">
        <v>25</v>
      </c>
      <c r="L118" s="2">
        <v>505.75</v>
      </c>
      <c r="M118">
        <v>2</v>
      </c>
      <c r="N118">
        <v>4.67</v>
      </c>
      <c r="O118" s="1">
        <v>0.04</v>
      </c>
    </row>
    <row r="119" spans="1:15" x14ac:dyDescent="0.3">
      <c r="A119">
        <v>-186</v>
      </c>
      <c r="B119">
        <v>25</v>
      </c>
      <c r="C119">
        <v>8185</v>
      </c>
      <c r="D119">
        <v>95285</v>
      </c>
      <c r="E119" t="s">
        <v>386</v>
      </c>
      <c r="F119" t="s">
        <v>297</v>
      </c>
      <c r="G119">
        <v>25</v>
      </c>
      <c r="H119" s="2">
        <v>533.38</v>
      </c>
      <c r="I119" s="2">
        <v>21.34</v>
      </c>
      <c r="J119" s="1">
        <v>0</v>
      </c>
      <c r="K119">
        <v>0</v>
      </c>
      <c r="L119" s="2">
        <v>0</v>
      </c>
      <c r="M119">
        <v>1</v>
      </c>
      <c r="N119">
        <v>4.33</v>
      </c>
      <c r="O119" s="1">
        <v>0.04</v>
      </c>
    </row>
    <row r="120" spans="1:15" x14ac:dyDescent="0.3">
      <c r="A120">
        <v>-185</v>
      </c>
      <c r="B120">
        <v>25</v>
      </c>
      <c r="C120">
        <v>8097</v>
      </c>
      <c r="D120">
        <v>83140</v>
      </c>
      <c r="E120" t="s">
        <v>530</v>
      </c>
      <c r="F120" t="s">
        <v>141</v>
      </c>
      <c r="G120">
        <v>25</v>
      </c>
      <c r="H120" s="2">
        <v>565.11</v>
      </c>
      <c r="I120" s="2">
        <v>22.6</v>
      </c>
      <c r="J120" s="1">
        <v>3.85E-2</v>
      </c>
      <c r="K120">
        <v>1</v>
      </c>
      <c r="L120" s="2">
        <v>31.06</v>
      </c>
      <c r="O120" s="1">
        <v>0</v>
      </c>
    </row>
    <row r="121" spans="1:15" x14ac:dyDescent="0.3">
      <c r="A121">
        <v>-184</v>
      </c>
      <c r="B121">
        <v>25</v>
      </c>
      <c r="C121">
        <v>811</v>
      </c>
      <c r="D121">
        <v>95206</v>
      </c>
      <c r="E121" t="s">
        <v>364</v>
      </c>
      <c r="F121" t="s">
        <v>227</v>
      </c>
      <c r="G121">
        <v>25</v>
      </c>
      <c r="H121" s="2">
        <v>675.09</v>
      </c>
      <c r="I121" s="2">
        <v>27</v>
      </c>
      <c r="J121" s="1">
        <v>0</v>
      </c>
      <c r="K121">
        <v>0</v>
      </c>
      <c r="L121" s="2">
        <v>0</v>
      </c>
      <c r="M121">
        <v>2</v>
      </c>
      <c r="N121">
        <v>3.83</v>
      </c>
      <c r="O121" s="1">
        <v>0.08</v>
      </c>
    </row>
    <row r="122" spans="1:15" x14ac:dyDescent="0.3">
      <c r="A122">
        <v>-183</v>
      </c>
      <c r="B122">
        <v>24</v>
      </c>
      <c r="C122">
        <v>8134</v>
      </c>
      <c r="D122">
        <v>89445</v>
      </c>
      <c r="E122" t="s">
        <v>381</v>
      </c>
      <c r="F122" t="s">
        <v>160</v>
      </c>
      <c r="G122">
        <v>24</v>
      </c>
      <c r="H122" s="2">
        <v>648.04999999999995</v>
      </c>
      <c r="I122" s="2">
        <v>27</v>
      </c>
      <c r="J122" s="1">
        <v>0</v>
      </c>
      <c r="K122">
        <v>0</v>
      </c>
      <c r="L122" s="2">
        <v>0</v>
      </c>
      <c r="M122">
        <v>1</v>
      </c>
      <c r="N122">
        <v>6</v>
      </c>
      <c r="O122" s="1">
        <v>4.1700000000000001E-2</v>
      </c>
    </row>
    <row r="123" spans="1:15" x14ac:dyDescent="0.3">
      <c r="A123">
        <v>-182</v>
      </c>
      <c r="B123">
        <v>24</v>
      </c>
      <c r="C123">
        <v>7623</v>
      </c>
      <c r="D123">
        <v>83242</v>
      </c>
      <c r="E123" t="s">
        <v>531</v>
      </c>
      <c r="F123" t="s">
        <v>181</v>
      </c>
      <c r="G123">
        <v>24</v>
      </c>
      <c r="H123" s="2">
        <v>519.84</v>
      </c>
      <c r="I123" s="2">
        <v>21.66</v>
      </c>
      <c r="J123" s="1">
        <v>0</v>
      </c>
      <c r="K123">
        <v>0</v>
      </c>
      <c r="L123" s="2">
        <v>0</v>
      </c>
      <c r="O123" s="1">
        <v>0</v>
      </c>
    </row>
    <row r="124" spans="1:15" x14ac:dyDescent="0.3">
      <c r="A124">
        <v>-181</v>
      </c>
      <c r="B124">
        <v>24</v>
      </c>
      <c r="C124">
        <v>7588</v>
      </c>
      <c r="D124">
        <v>83617</v>
      </c>
      <c r="E124" t="s">
        <v>551</v>
      </c>
      <c r="F124" t="s">
        <v>137</v>
      </c>
      <c r="G124">
        <v>24</v>
      </c>
      <c r="H124" s="2">
        <v>625.29</v>
      </c>
      <c r="I124" s="2">
        <v>26.05</v>
      </c>
      <c r="J124" s="1">
        <v>0.04</v>
      </c>
      <c r="K124">
        <v>1</v>
      </c>
      <c r="L124" s="2">
        <v>21.26</v>
      </c>
      <c r="M124">
        <v>2</v>
      </c>
      <c r="N124">
        <v>6</v>
      </c>
      <c r="O124" s="1">
        <v>0.08</v>
      </c>
    </row>
    <row r="125" spans="1:15" x14ac:dyDescent="0.3">
      <c r="A125">
        <v>-180</v>
      </c>
      <c r="B125">
        <v>23</v>
      </c>
      <c r="C125">
        <v>102858</v>
      </c>
      <c r="D125">
        <v>102858</v>
      </c>
      <c r="E125" t="s">
        <v>382</v>
      </c>
      <c r="F125" t="s">
        <v>140</v>
      </c>
      <c r="G125">
        <v>23</v>
      </c>
      <c r="H125" s="2">
        <v>493.91</v>
      </c>
      <c r="I125" s="2">
        <v>21.47</v>
      </c>
      <c r="J125" s="1">
        <v>0</v>
      </c>
      <c r="K125">
        <v>0</v>
      </c>
      <c r="L125" s="2">
        <v>0</v>
      </c>
      <c r="O125" s="1">
        <v>0</v>
      </c>
    </row>
    <row r="126" spans="1:15" x14ac:dyDescent="0.3">
      <c r="A126">
        <v>-179</v>
      </c>
      <c r="B126">
        <v>23</v>
      </c>
      <c r="C126">
        <v>8075</v>
      </c>
      <c r="D126">
        <v>95198</v>
      </c>
      <c r="E126" t="s">
        <v>384</v>
      </c>
      <c r="F126" t="s">
        <v>118</v>
      </c>
      <c r="G126">
        <v>23</v>
      </c>
      <c r="H126" s="2">
        <v>610.15</v>
      </c>
      <c r="I126" s="2">
        <v>26.53</v>
      </c>
      <c r="J126" s="1">
        <v>0.1154</v>
      </c>
      <c r="K126">
        <v>3</v>
      </c>
      <c r="L126" s="2">
        <v>66.13</v>
      </c>
      <c r="M126">
        <v>3</v>
      </c>
      <c r="N126">
        <v>5.44</v>
      </c>
      <c r="O126" s="1">
        <v>0.1154</v>
      </c>
    </row>
    <row r="127" spans="1:15" x14ac:dyDescent="0.3">
      <c r="A127">
        <v>-178</v>
      </c>
      <c r="B127">
        <v>23</v>
      </c>
      <c r="C127">
        <v>7586</v>
      </c>
      <c r="D127">
        <v>83639</v>
      </c>
      <c r="E127" t="s">
        <v>512</v>
      </c>
      <c r="F127" t="s">
        <v>197</v>
      </c>
      <c r="G127">
        <v>23</v>
      </c>
      <c r="H127" s="2">
        <v>549.03</v>
      </c>
      <c r="I127" s="2">
        <v>23.87</v>
      </c>
      <c r="J127" s="1">
        <v>0</v>
      </c>
      <c r="K127">
        <v>0</v>
      </c>
      <c r="L127" s="2">
        <v>0</v>
      </c>
      <c r="M127">
        <v>1</v>
      </c>
      <c r="N127">
        <v>5.67</v>
      </c>
      <c r="O127" s="1">
        <v>4.3499999999999997E-2</v>
      </c>
    </row>
    <row r="128" spans="1:15" x14ac:dyDescent="0.3">
      <c r="A128">
        <v>-177</v>
      </c>
      <c r="B128">
        <v>23</v>
      </c>
      <c r="C128">
        <v>881</v>
      </c>
      <c r="D128">
        <v>83010</v>
      </c>
      <c r="E128" t="s">
        <v>501</v>
      </c>
      <c r="F128" t="s">
        <v>130</v>
      </c>
      <c r="G128">
        <v>23</v>
      </c>
      <c r="H128" s="2">
        <v>655.09</v>
      </c>
      <c r="I128" s="2">
        <v>28.48</v>
      </c>
      <c r="J128" s="1">
        <v>0.14810000000000001</v>
      </c>
      <c r="K128">
        <v>4</v>
      </c>
      <c r="L128" s="2">
        <v>101.57</v>
      </c>
      <c r="M128">
        <v>1</v>
      </c>
      <c r="N128">
        <v>4.67</v>
      </c>
      <c r="O128" s="1">
        <v>3.6999999999999998E-2</v>
      </c>
    </row>
    <row r="129" spans="1:15" x14ac:dyDescent="0.3">
      <c r="A129">
        <v>-176</v>
      </c>
      <c r="B129">
        <v>22</v>
      </c>
      <c r="C129">
        <v>77203</v>
      </c>
      <c r="D129">
        <v>77203</v>
      </c>
      <c r="E129" t="s">
        <v>378</v>
      </c>
      <c r="F129" t="s">
        <v>46</v>
      </c>
      <c r="G129">
        <v>22</v>
      </c>
      <c r="H129" s="2">
        <v>484.98</v>
      </c>
      <c r="I129" s="2">
        <v>22.04</v>
      </c>
      <c r="J129" s="1">
        <v>0</v>
      </c>
      <c r="K129">
        <v>0</v>
      </c>
      <c r="L129" s="2">
        <v>0</v>
      </c>
      <c r="O129" s="1">
        <v>0</v>
      </c>
    </row>
    <row r="130" spans="1:15" x14ac:dyDescent="0.3">
      <c r="A130">
        <v>-175</v>
      </c>
      <c r="B130">
        <v>22</v>
      </c>
      <c r="C130">
        <v>8222</v>
      </c>
      <c r="D130">
        <v>83622</v>
      </c>
      <c r="E130" t="s">
        <v>596</v>
      </c>
      <c r="F130" t="s">
        <v>177</v>
      </c>
      <c r="G130">
        <v>22</v>
      </c>
      <c r="H130" s="2">
        <v>534.83000000000004</v>
      </c>
      <c r="I130" s="2">
        <v>24.31</v>
      </c>
      <c r="J130" s="1">
        <v>0</v>
      </c>
      <c r="K130">
        <v>0</v>
      </c>
      <c r="L130" s="2">
        <v>0</v>
      </c>
      <c r="O130" s="1">
        <v>0</v>
      </c>
    </row>
    <row r="131" spans="1:15" x14ac:dyDescent="0.3">
      <c r="A131">
        <v>-174</v>
      </c>
      <c r="B131">
        <v>22</v>
      </c>
      <c r="C131">
        <v>8128</v>
      </c>
      <c r="D131">
        <v>82934</v>
      </c>
      <c r="E131" t="s">
        <v>524</v>
      </c>
      <c r="F131" t="s">
        <v>116</v>
      </c>
      <c r="G131">
        <v>22</v>
      </c>
      <c r="H131" s="2">
        <v>599.22</v>
      </c>
      <c r="I131" s="2">
        <v>27.24</v>
      </c>
      <c r="J131" s="1">
        <v>4.3499999999999997E-2</v>
      </c>
      <c r="K131">
        <v>1</v>
      </c>
      <c r="L131" s="2">
        <v>13.49</v>
      </c>
      <c r="O131" s="1">
        <v>0</v>
      </c>
    </row>
    <row r="132" spans="1:15" x14ac:dyDescent="0.3">
      <c r="A132">
        <v>-173</v>
      </c>
      <c r="B132">
        <v>22</v>
      </c>
      <c r="C132">
        <v>8007</v>
      </c>
      <c r="D132">
        <v>89746</v>
      </c>
      <c r="E132" t="s">
        <v>352</v>
      </c>
      <c r="F132" t="s">
        <v>180</v>
      </c>
      <c r="G132">
        <v>22</v>
      </c>
      <c r="H132" s="2">
        <v>568.47</v>
      </c>
      <c r="I132" s="2">
        <v>25.84</v>
      </c>
      <c r="J132" s="1">
        <v>0</v>
      </c>
      <c r="K132">
        <v>0</v>
      </c>
      <c r="L132" s="2">
        <v>0</v>
      </c>
      <c r="M132">
        <v>1</v>
      </c>
      <c r="N132">
        <v>6</v>
      </c>
      <c r="O132" s="1">
        <v>4.5499999999999999E-2</v>
      </c>
    </row>
    <row r="133" spans="1:15" x14ac:dyDescent="0.3">
      <c r="A133">
        <v>-172</v>
      </c>
      <c r="B133">
        <v>22</v>
      </c>
      <c r="C133">
        <v>842</v>
      </c>
      <c r="D133">
        <v>83492</v>
      </c>
      <c r="E133" t="s">
        <v>492</v>
      </c>
      <c r="F133" t="s">
        <v>112</v>
      </c>
      <c r="G133">
        <v>22</v>
      </c>
      <c r="H133" s="2">
        <v>440.03</v>
      </c>
      <c r="I133" s="2">
        <v>20</v>
      </c>
      <c r="J133" s="1">
        <v>0</v>
      </c>
      <c r="K133">
        <v>0</v>
      </c>
      <c r="L133" s="2">
        <v>0</v>
      </c>
      <c r="M133">
        <v>1</v>
      </c>
      <c r="N133">
        <v>5</v>
      </c>
      <c r="O133" s="1">
        <v>4.5499999999999999E-2</v>
      </c>
    </row>
    <row r="134" spans="1:15" x14ac:dyDescent="0.3">
      <c r="A134">
        <v>-171</v>
      </c>
      <c r="B134">
        <v>22</v>
      </c>
      <c r="C134">
        <v>808</v>
      </c>
      <c r="D134">
        <v>82931</v>
      </c>
      <c r="E134" t="s">
        <v>508</v>
      </c>
      <c r="F134" t="s">
        <v>186</v>
      </c>
      <c r="G134">
        <v>22</v>
      </c>
      <c r="H134" s="2">
        <v>513.33000000000004</v>
      </c>
      <c r="I134" s="2">
        <v>23.33</v>
      </c>
      <c r="J134" s="1">
        <v>4.3499999999999997E-2</v>
      </c>
      <c r="K134">
        <v>1</v>
      </c>
      <c r="L134" s="2">
        <v>18.47</v>
      </c>
      <c r="O134" s="1">
        <v>0</v>
      </c>
    </row>
    <row r="135" spans="1:15" x14ac:dyDescent="0.3">
      <c r="A135">
        <v>-170</v>
      </c>
      <c r="B135">
        <v>22</v>
      </c>
      <c r="C135">
        <v>649</v>
      </c>
      <c r="D135">
        <v>83077</v>
      </c>
      <c r="E135" t="s">
        <v>560</v>
      </c>
      <c r="F135" t="s">
        <v>152</v>
      </c>
      <c r="G135">
        <v>22</v>
      </c>
      <c r="H135" s="2">
        <v>612.82000000000005</v>
      </c>
      <c r="I135" s="2">
        <v>27.86</v>
      </c>
      <c r="J135" s="1">
        <v>0</v>
      </c>
      <c r="K135">
        <v>0</v>
      </c>
      <c r="L135" s="2">
        <v>0</v>
      </c>
      <c r="M135">
        <v>1</v>
      </c>
      <c r="N135">
        <v>6</v>
      </c>
      <c r="O135" s="1">
        <v>4.5499999999999999E-2</v>
      </c>
    </row>
    <row r="136" spans="1:15" x14ac:dyDescent="0.3">
      <c r="A136">
        <v>-169</v>
      </c>
      <c r="B136">
        <v>21</v>
      </c>
      <c r="C136">
        <v>88183</v>
      </c>
      <c r="D136">
        <v>88183</v>
      </c>
      <c r="E136" t="s">
        <v>412</v>
      </c>
      <c r="F136" t="s">
        <v>229</v>
      </c>
      <c r="G136">
        <v>21</v>
      </c>
      <c r="H136" s="2">
        <v>478.68</v>
      </c>
      <c r="I136" s="2">
        <v>22.79</v>
      </c>
      <c r="J136" s="1">
        <v>0</v>
      </c>
      <c r="K136">
        <v>0</v>
      </c>
      <c r="L136" s="2">
        <v>0</v>
      </c>
      <c r="O136" s="1">
        <v>0</v>
      </c>
    </row>
    <row r="137" spans="1:15" x14ac:dyDescent="0.3">
      <c r="A137">
        <v>-168</v>
      </c>
      <c r="B137">
        <v>21</v>
      </c>
      <c r="C137">
        <v>8198</v>
      </c>
      <c r="D137">
        <v>83298</v>
      </c>
      <c r="E137" t="s">
        <v>486</v>
      </c>
      <c r="F137" t="s">
        <v>123</v>
      </c>
      <c r="G137">
        <v>21</v>
      </c>
      <c r="H137" s="2">
        <v>442.95</v>
      </c>
      <c r="I137" s="2">
        <v>21.09</v>
      </c>
      <c r="J137" s="1">
        <v>0</v>
      </c>
      <c r="K137">
        <v>0</v>
      </c>
      <c r="L137" s="2">
        <v>0</v>
      </c>
      <c r="M137">
        <v>1</v>
      </c>
      <c r="N137">
        <v>6</v>
      </c>
      <c r="O137" s="1">
        <v>4.7600000000000003E-2</v>
      </c>
    </row>
    <row r="138" spans="1:15" x14ac:dyDescent="0.3">
      <c r="A138">
        <v>-167</v>
      </c>
      <c r="B138">
        <v>21</v>
      </c>
      <c r="C138">
        <v>8122</v>
      </c>
      <c r="D138">
        <v>83634</v>
      </c>
      <c r="E138" t="s">
        <v>525</v>
      </c>
      <c r="F138" t="s">
        <v>222</v>
      </c>
      <c r="G138">
        <v>21</v>
      </c>
      <c r="H138" s="2">
        <v>449.96</v>
      </c>
      <c r="I138" s="2">
        <v>21.43</v>
      </c>
      <c r="J138" s="1">
        <v>4.5499999999999999E-2</v>
      </c>
      <c r="K138">
        <v>1</v>
      </c>
      <c r="L138" s="2">
        <v>58.95</v>
      </c>
      <c r="M138">
        <v>3</v>
      </c>
      <c r="N138">
        <v>4.4400000000000004</v>
      </c>
      <c r="O138" s="1">
        <v>0.13639999999999999</v>
      </c>
    </row>
    <row r="139" spans="1:15" x14ac:dyDescent="0.3">
      <c r="A139">
        <v>-166</v>
      </c>
      <c r="B139">
        <v>21</v>
      </c>
      <c r="C139">
        <v>7541</v>
      </c>
      <c r="D139">
        <v>83474</v>
      </c>
      <c r="E139" t="s">
        <v>505</v>
      </c>
      <c r="F139" t="s">
        <v>101</v>
      </c>
      <c r="G139">
        <v>21</v>
      </c>
      <c r="H139" s="2">
        <v>546.42999999999995</v>
      </c>
      <c r="I139" s="2">
        <v>26.02</v>
      </c>
      <c r="J139" s="1">
        <v>0</v>
      </c>
      <c r="K139">
        <v>0</v>
      </c>
      <c r="L139" s="2">
        <v>0</v>
      </c>
      <c r="M139">
        <v>3</v>
      </c>
      <c r="N139">
        <v>4.33</v>
      </c>
      <c r="O139" s="1">
        <v>0.1429</v>
      </c>
    </row>
    <row r="140" spans="1:15" x14ac:dyDescent="0.3">
      <c r="A140">
        <v>-165</v>
      </c>
      <c r="B140">
        <v>21</v>
      </c>
      <c r="C140">
        <v>892</v>
      </c>
      <c r="D140">
        <v>83091</v>
      </c>
      <c r="E140" t="s">
        <v>544</v>
      </c>
      <c r="F140" t="s">
        <v>69</v>
      </c>
      <c r="G140">
        <v>21</v>
      </c>
      <c r="H140" s="2">
        <v>533.70000000000005</v>
      </c>
      <c r="I140" s="2">
        <v>25.41</v>
      </c>
      <c r="J140" s="1">
        <v>0</v>
      </c>
      <c r="K140">
        <v>0</v>
      </c>
      <c r="L140" s="2">
        <v>0</v>
      </c>
      <c r="M140">
        <v>1</v>
      </c>
      <c r="N140">
        <v>2.33</v>
      </c>
      <c r="O140" s="1">
        <v>4.7600000000000003E-2</v>
      </c>
    </row>
    <row r="141" spans="1:15" x14ac:dyDescent="0.3">
      <c r="A141">
        <v>-164</v>
      </c>
      <c r="B141">
        <v>20</v>
      </c>
      <c r="C141">
        <v>87044</v>
      </c>
      <c r="D141">
        <v>87044</v>
      </c>
      <c r="E141" t="s">
        <v>401</v>
      </c>
      <c r="F141" t="s">
        <v>103</v>
      </c>
      <c r="G141">
        <v>20</v>
      </c>
      <c r="H141" s="2">
        <v>494.25</v>
      </c>
      <c r="I141" s="2">
        <v>24.71</v>
      </c>
      <c r="J141" s="1">
        <v>0</v>
      </c>
      <c r="K141">
        <v>0</v>
      </c>
      <c r="L141" s="2">
        <v>0</v>
      </c>
      <c r="M141">
        <v>1</v>
      </c>
      <c r="N141">
        <v>3</v>
      </c>
      <c r="O141" s="1">
        <v>0.05</v>
      </c>
    </row>
    <row r="142" spans="1:15" x14ac:dyDescent="0.3">
      <c r="A142">
        <v>-163</v>
      </c>
      <c r="B142">
        <v>20</v>
      </c>
      <c r="C142">
        <v>8210</v>
      </c>
      <c r="D142">
        <v>83409</v>
      </c>
      <c r="E142" t="s">
        <v>533</v>
      </c>
      <c r="F142" t="s">
        <v>104</v>
      </c>
      <c r="G142">
        <v>20</v>
      </c>
      <c r="H142" s="2">
        <v>443.82</v>
      </c>
      <c r="I142" s="2">
        <v>22.19</v>
      </c>
      <c r="J142" s="1">
        <v>0</v>
      </c>
      <c r="K142">
        <v>0</v>
      </c>
      <c r="L142" s="2">
        <v>0</v>
      </c>
      <c r="M142">
        <v>1</v>
      </c>
      <c r="N142">
        <v>6</v>
      </c>
      <c r="O142" s="1">
        <v>0.05</v>
      </c>
    </row>
    <row r="143" spans="1:15" x14ac:dyDescent="0.3">
      <c r="A143">
        <v>-162</v>
      </c>
      <c r="B143">
        <v>20</v>
      </c>
      <c r="C143">
        <v>8183</v>
      </c>
      <c r="D143">
        <v>83142</v>
      </c>
      <c r="E143" t="s">
        <v>522</v>
      </c>
      <c r="F143" t="s">
        <v>95</v>
      </c>
      <c r="G143">
        <v>20</v>
      </c>
      <c r="H143" s="2">
        <v>531.9</v>
      </c>
      <c r="I143" s="2">
        <v>26.59</v>
      </c>
      <c r="J143" s="1">
        <v>0</v>
      </c>
      <c r="K143">
        <v>0</v>
      </c>
      <c r="L143" s="2">
        <v>0</v>
      </c>
      <c r="O143" s="1">
        <v>0</v>
      </c>
    </row>
    <row r="144" spans="1:15" x14ac:dyDescent="0.3">
      <c r="A144">
        <v>-161</v>
      </c>
      <c r="B144">
        <v>20</v>
      </c>
      <c r="C144">
        <v>8110</v>
      </c>
      <c r="D144">
        <v>92319</v>
      </c>
      <c r="E144" t="s">
        <v>432</v>
      </c>
      <c r="F144" t="s">
        <v>178</v>
      </c>
      <c r="G144">
        <v>20</v>
      </c>
      <c r="H144" s="2">
        <v>511.57</v>
      </c>
      <c r="I144" s="2">
        <v>25.58</v>
      </c>
      <c r="J144" s="1">
        <v>9.0899999999999995E-2</v>
      </c>
      <c r="K144">
        <v>2</v>
      </c>
      <c r="L144" s="2">
        <v>22.96</v>
      </c>
      <c r="O144" s="1">
        <v>0</v>
      </c>
    </row>
    <row r="145" spans="1:15" x14ac:dyDescent="0.3">
      <c r="A145">
        <v>-160</v>
      </c>
      <c r="B145">
        <v>20</v>
      </c>
      <c r="C145">
        <v>8055</v>
      </c>
      <c r="D145">
        <v>95207</v>
      </c>
      <c r="E145" t="s">
        <v>417</v>
      </c>
      <c r="F145" t="s">
        <v>213</v>
      </c>
      <c r="G145">
        <v>20</v>
      </c>
      <c r="H145" s="2">
        <v>412</v>
      </c>
      <c r="I145" s="2">
        <v>20.6</v>
      </c>
      <c r="J145" s="1">
        <v>4.7600000000000003E-2</v>
      </c>
      <c r="K145">
        <v>1</v>
      </c>
      <c r="L145" s="2">
        <v>22.9</v>
      </c>
      <c r="M145">
        <v>1</v>
      </c>
      <c r="N145">
        <v>2.33</v>
      </c>
      <c r="O145" s="1">
        <v>4.7600000000000003E-2</v>
      </c>
    </row>
    <row r="146" spans="1:15" x14ac:dyDescent="0.3">
      <c r="A146">
        <v>-159</v>
      </c>
      <c r="B146">
        <v>20</v>
      </c>
      <c r="C146">
        <v>8035</v>
      </c>
      <c r="D146">
        <v>82762</v>
      </c>
      <c r="E146" t="s">
        <v>520</v>
      </c>
      <c r="F146" t="s">
        <v>203</v>
      </c>
      <c r="G146">
        <v>20</v>
      </c>
      <c r="H146" s="2">
        <v>427.4</v>
      </c>
      <c r="I146" s="2">
        <v>21.37</v>
      </c>
      <c r="J146" s="1">
        <v>0</v>
      </c>
      <c r="K146">
        <v>0</v>
      </c>
      <c r="L146" s="2">
        <v>0</v>
      </c>
      <c r="O146" s="1">
        <v>0</v>
      </c>
    </row>
    <row r="147" spans="1:15" x14ac:dyDescent="0.3">
      <c r="A147">
        <v>-158</v>
      </c>
      <c r="B147">
        <v>20</v>
      </c>
      <c r="C147">
        <v>8033</v>
      </c>
      <c r="D147">
        <v>82849</v>
      </c>
      <c r="E147" t="s">
        <v>542</v>
      </c>
      <c r="F147" t="s">
        <v>204</v>
      </c>
      <c r="G147">
        <v>20</v>
      </c>
      <c r="H147" s="2">
        <v>537.92999999999995</v>
      </c>
      <c r="I147" s="2">
        <v>26.9</v>
      </c>
      <c r="J147" s="1">
        <v>0.2</v>
      </c>
      <c r="K147">
        <v>5</v>
      </c>
      <c r="L147" s="2">
        <v>156.09</v>
      </c>
      <c r="M147">
        <v>3</v>
      </c>
      <c r="N147">
        <v>3.11</v>
      </c>
      <c r="O147" s="1">
        <v>0.12</v>
      </c>
    </row>
    <row r="148" spans="1:15" x14ac:dyDescent="0.3">
      <c r="A148">
        <v>-157</v>
      </c>
      <c r="B148">
        <v>20</v>
      </c>
      <c r="C148">
        <v>840</v>
      </c>
      <c r="D148">
        <v>83185</v>
      </c>
      <c r="E148" t="s">
        <v>580</v>
      </c>
      <c r="F148" t="s">
        <v>198</v>
      </c>
      <c r="G148">
        <v>20</v>
      </c>
      <c r="H148" s="2">
        <v>520.24</v>
      </c>
      <c r="I148" s="2">
        <v>26.01</v>
      </c>
      <c r="J148" s="1">
        <v>0</v>
      </c>
      <c r="K148">
        <v>0</v>
      </c>
      <c r="L148" s="2">
        <v>0</v>
      </c>
      <c r="M148">
        <v>1</v>
      </c>
      <c r="N148">
        <v>6</v>
      </c>
      <c r="O148" s="1">
        <v>0.05</v>
      </c>
    </row>
    <row r="149" spans="1:15" x14ac:dyDescent="0.3">
      <c r="A149">
        <v>-156</v>
      </c>
      <c r="B149">
        <v>20</v>
      </c>
      <c r="C149">
        <v>657</v>
      </c>
      <c r="D149">
        <v>82936</v>
      </c>
      <c r="E149" t="s">
        <v>548</v>
      </c>
      <c r="F149" t="s">
        <v>187</v>
      </c>
      <c r="G149">
        <v>20</v>
      </c>
      <c r="H149" s="2">
        <v>516.29999999999995</v>
      </c>
      <c r="I149" s="2">
        <v>25.82</v>
      </c>
      <c r="J149" s="1">
        <v>0</v>
      </c>
      <c r="K149">
        <v>0</v>
      </c>
      <c r="L149" s="2">
        <v>0</v>
      </c>
      <c r="M149">
        <v>2</v>
      </c>
      <c r="N149">
        <v>6</v>
      </c>
      <c r="O149" s="1">
        <v>0.1</v>
      </c>
    </row>
    <row r="150" spans="1:15" x14ac:dyDescent="0.3">
      <c r="A150">
        <v>-155</v>
      </c>
      <c r="B150">
        <v>19</v>
      </c>
      <c r="C150">
        <v>86040</v>
      </c>
      <c r="D150">
        <v>86040</v>
      </c>
      <c r="E150" t="s">
        <v>393</v>
      </c>
      <c r="F150" t="s">
        <v>66</v>
      </c>
      <c r="G150">
        <v>19</v>
      </c>
      <c r="H150" s="2">
        <v>368.52</v>
      </c>
      <c r="I150" s="2">
        <v>19.399999999999999</v>
      </c>
      <c r="J150" s="1">
        <v>0.13639999999999999</v>
      </c>
      <c r="K150">
        <v>3</v>
      </c>
      <c r="L150" s="2">
        <v>67.87</v>
      </c>
      <c r="O150" s="1">
        <v>0</v>
      </c>
    </row>
    <row r="151" spans="1:15" x14ac:dyDescent="0.3">
      <c r="A151">
        <v>-154</v>
      </c>
      <c r="B151">
        <v>19</v>
      </c>
      <c r="C151">
        <v>76806</v>
      </c>
      <c r="D151">
        <v>76806</v>
      </c>
      <c r="E151" t="s">
        <v>376</v>
      </c>
      <c r="F151" t="s">
        <v>167</v>
      </c>
      <c r="G151">
        <v>19</v>
      </c>
      <c r="H151" s="2">
        <v>495.37</v>
      </c>
      <c r="I151" s="2">
        <v>26.07</v>
      </c>
      <c r="J151" s="1">
        <v>0</v>
      </c>
      <c r="K151">
        <v>0</v>
      </c>
      <c r="L151" s="2">
        <v>0</v>
      </c>
      <c r="M151">
        <v>1</v>
      </c>
      <c r="N151">
        <v>6</v>
      </c>
      <c r="O151" s="1">
        <v>5.2600000000000001E-2</v>
      </c>
    </row>
    <row r="152" spans="1:15" x14ac:dyDescent="0.3">
      <c r="A152">
        <v>-153</v>
      </c>
      <c r="B152">
        <v>19</v>
      </c>
      <c r="C152">
        <v>8158</v>
      </c>
      <c r="D152">
        <v>92434</v>
      </c>
      <c r="E152" t="s">
        <v>410</v>
      </c>
      <c r="F152" t="s">
        <v>125</v>
      </c>
      <c r="G152">
        <v>19</v>
      </c>
      <c r="H152" s="2">
        <v>555.95000000000005</v>
      </c>
      <c r="I152" s="2">
        <v>29.26</v>
      </c>
      <c r="J152" s="1">
        <v>0.05</v>
      </c>
      <c r="K152">
        <v>1</v>
      </c>
      <c r="L152" s="2">
        <v>32.880000000000003</v>
      </c>
      <c r="O152" s="1">
        <v>0</v>
      </c>
    </row>
    <row r="153" spans="1:15" x14ac:dyDescent="0.3">
      <c r="A153">
        <v>-152</v>
      </c>
      <c r="B153">
        <v>19</v>
      </c>
      <c r="C153">
        <v>8129</v>
      </c>
      <c r="D153">
        <v>90353</v>
      </c>
      <c r="E153" t="s">
        <v>405</v>
      </c>
      <c r="F153" t="s">
        <v>241</v>
      </c>
      <c r="G153">
        <v>19</v>
      </c>
      <c r="H153" s="2">
        <v>458</v>
      </c>
      <c r="I153" s="2">
        <v>24.11</v>
      </c>
      <c r="J153" s="1">
        <v>0.05</v>
      </c>
      <c r="K153">
        <v>1</v>
      </c>
      <c r="L153" s="2">
        <v>22.47</v>
      </c>
      <c r="M153">
        <v>1</v>
      </c>
      <c r="N153">
        <v>5.33</v>
      </c>
      <c r="O153" s="1">
        <v>0.05</v>
      </c>
    </row>
    <row r="154" spans="1:15" x14ac:dyDescent="0.3">
      <c r="A154">
        <v>-151</v>
      </c>
      <c r="B154">
        <v>19</v>
      </c>
      <c r="C154">
        <v>8077</v>
      </c>
      <c r="D154">
        <v>83296</v>
      </c>
      <c r="E154" t="s">
        <v>571</v>
      </c>
      <c r="F154" t="s">
        <v>196</v>
      </c>
      <c r="G154">
        <v>19</v>
      </c>
      <c r="H154" s="2">
        <v>459.76</v>
      </c>
      <c r="I154" s="2">
        <v>24.2</v>
      </c>
      <c r="J154" s="1">
        <v>9.5200000000000007E-2</v>
      </c>
      <c r="K154">
        <v>2</v>
      </c>
      <c r="L154" s="2">
        <v>37.4</v>
      </c>
      <c r="O154" s="1">
        <v>0</v>
      </c>
    </row>
    <row r="155" spans="1:15" x14ac:dyDescent="0.3">
      <c r="A155">
        <v>-150</v>
      </c>
      <c r="B155">
        <v>19</v>
      </c>
      <c r="C155">
        <v>8059</v>
      </c>
      <c r="D155">
        <v>83186</v>
      </c>
      <c r="E155" t="s">
        <v>562</v>
      </c>
      <c r="F155" t="s">
        <v>161</v>
      </c>
      <c r="G155">
        <v>19</v>
      </c>
      <c r="H155" s="2">
        <v>508.8</v>
      </c>
      <c r="I155" s="2">
        <v>26.78</v>
      </c>
      <c r="J155" s="1">
        <v>0</v>
      </c>
      <c r="K155">
        <v>0</v>
      </c>
      <c r="L155" s="2">
        <v>0</v>
      </c>
      <c r="O155" s="1">
        <v>0</v>
      </c>
    </row>
    <row r="156" spans="1:15" x14ac:dyDescent="0.3">
      <c r="A156">
        <v>-149</v>
      </c>
      <c r="B156">
        <v>19</v>
      </c>
      <c r="C156">
        <v>7624</v>
      </c>
      <c r="D156">
        <v>92327</v>
      </c>
      <c r="E156" t="s">
        <v>397</v>
      </c>
      <c r="F156" t="s">
        <v>268</v>
      </c>
      <c r="G156">
        <v>19</v>
      </c>
      <c r="H156" s="2">
        <v>497.49</v>
      </c>
      <c r="I156" s="2">
        <v>26.18</v>
      </c>
      <c r="J156" s="1">
        <v>0</v>
      </c>
      <c r="K156">
        <v>0</v>
      </c>
      <c r="L156" s="2">
        <v>0</v>
      </c>
      <c r="O156" s="1">
        <v>0</v>
      </c>
    </row>
    <row r="157" spans="1:15" x14ac:dyDescent="0.3">
      <c r="A157">
        <v>-148</v>
      </c>
      <c r="B157">
        <v>19</v>
      </c>
      <c r="C157">
        <v>7598</v>
      </c>
      <c r="D157">
        <v>83475</v>
      </c>
      <c r="E157" t="s">
        <v>527</v>
      </c>
      <c r="F157" t="s">
        <v>98</v>
      </c>
      <c r="G157">
        <v>19</v>
      </c>
      <c r="H157" s="2">
        <v>495.18</v>
      </c>
      <c r="I157" s="2">
        <v>26.06</v>
      </c>
      <c r="J157" s="1">
        <v>0.13639999999999999</v>
      </c>
      <c r="K157">
        <v>3</v>
      </c>
      <c r="L157" s="2">
        <v>55.16</v>
      </c>
      <c r="O157" s="1">
        <v>0</v>
      </c>
    </row>
    <row r="158" spans="1:15" x14ac:dyDescent="0.3">
      <c r="A158">
        <v>-147</v>
      </c>
      <c r="B158">
        <v>19</v>
      </c>
      <c r="C158">
        <v>676</v>
      </c>
      <c r="D158">
        <v>83182</v>
      </c>
      <c r="E158" t="s">
        <v>556</v>
      </c>
      <c r="F158" t="s">
        <v>219</v>
      </c>
      <c r="G158">
        <v>19</v>
      </c>
      <c r="H158" s="2">
        <v>522.20000000000005</v>
      </c>
      <c r="I158" s="2">
        <v>27.48</v>
      </c>
      <c r="J158" s="1">
        <v>0</v>
      </c>
      <c r="K158">
        <v>0</v>
      </c>
      <c r="L158" s="2">
        <v>0</v>
      </c>
      <c r="O158" s="1">
        <v>0</v>
      </c>
    </row>
    <row r="159" spans="1:15" x14ac:dyDescent="0.3">
      <c r="A159">
        <v>-146</v>
      </c>
      <c r="B159">
        <v>18</v>
      </c>
      <c r="C159">
        <v>110583</v>
      </c>
      <c r="D159">
        <v>110583</v>
      </c>
      <c r="E159" t="s">
        <v>406</v>
      </c>
      <c r="F159" t="s">
        <v>310</v>
      </c>
      <c r="G159">
        <v>18</v>
      </c>
      <c r="H159" s="2">
        <v>596.71</v>
      </c>
      <c r="I159" s="2">
        <v>33.15</v>
      </c>
      <c r="J159" s="1">
        <v>0</v>
      </c>
      <c r="K159">
        <v>0</v>
      </c>
      <c r="L159" s="2">
        <v>0</v>
      </c>
      <c r="M159">
        <v>1</v>
      </c>
      <c r="N159">
        <v>6</v>
      </c>
      <c r="O159" s="1">
        <v>5.5599999999999997E-2</v>
      </c>
    </row>
    <row r="160" spans="1:15" x14ac:dyDescent="0.3">
      <c r="A160">
        <v>-145</v>
      </c>
      <c r="B160">
        <v>18</v>
      </c>
      <c r="C160">
        <v>76792</v>
      </c>
      <c r="D160">
        <v>76792</v>
      </c>
      <c r="E160" t="s">
        <v>374</v>
      </c>
      <c r="F160" t="s">
        <v>114</v>
      </c>
      <c r="G160">
        <v>18</v>
      </c>
      <c r="H160" s="2">
        <v>439.04</v>
      </c>
      <c r="I160" s="2">
        <v>24.39</v>
      </c>
      <c r="J160" s="1">
        <v>0</v>
      </c>
      <c r="K160">
        <v>0</v>
      </c>
      <c r="L160" s="2">
        <v>0</v>
      </c>
      <c r="O160" s="1">
        <v>0</v>
      </c>
    </row>
    <row r="161" spans="1:15" x14ac:dyDescent="0.3">
      <c r="A161">
        <v>-144</v>
      </c>
      <c r="B161">
        <v>18</v>
      </c>
      <c r="C161">
        <v>8104</v>
      </c>
      <c r="D161">
        <v>89196</v>
      </c>
      <c r="E161" t="s">
        <v>369</v>
      </c>
      <c r="F161" t="s">
        <v>117</v>
      </c>
      <c r="G161">
        <v>18</v>
      </c>
      <c r="H161" s="2">
        <v>512.35</v>
      </c>
      <c r="I161" s="2">
        <v>28.46</v>
      </c>
      <c r="J161" s="1">
        <v>5.2600000000000001E-2</v>
      </c>
      <c r="K161">
        <v>1</v>
      </c>
      <c r="L161" s="2">
        <v>14.99</v>
      </c>
      <c r="O161" s="1">
        <v>0</v>
      </c>
    </row>
    <row r="162" spans="1:15" x14ac:dyDescent="0.3">
      <c r="A162">
        <v>-143</v>
      </c>
      <c r="B162">
        <v>18</v>
      </c>
      <c r="C162">
        <v>8038</v>
      </c>
      <c r="D162">
        <v>83525</v>
      </c>
      <c r="E162" t="s">
        <v>474</v>
      </c>
      <c r="F162" t="s">
        <v>84</v>
      </c>
      <c r="G162">
        <v>18</v>
      </c>
      <c r="H162" s="2">
        <v>406.1</v>
      </c>
      <c r="I162" s="2">
        <v>22.56</v>
      </c>
      <c r="J162" s="1">
        <v>0</v>
      </c>
      <c r="K162">
        <v>0</v>
      </c>
      <c r="L162" s="2">
        <v>0</v>
      </c>
      <c r="M162">
        <v>1</v>
      </c>
      <c r="N162">
        <v>2.67</v>
      </c>
      <c r="O162" s="1">
        <v>5.5599999999999997E-2</v>
      </c>
    </row>
    <row r="163" spans="1:15" x14ac:dyDescent="0.3">
      <c r="A163">
        <v>-142</v>
      </c>
      <c r="B163">
        <v>18</v>
      </c>
      <c r="C163">
        <v>8002</v>
      </c>
      <c r="D163">
        <v>83763</v>
      </c>
      <c r="E163" t="s">
        <v>572</v>
      </c>
      <c r="F163" t="s">
        <v>174</v>
      </c>
      <c r="G163">
        <v>18</v>
      </c>
      <c r="H163" s="2">
        <v>591.66999999999996</v>
      </c>
      <c r="I163" s="2">
        <v>32.869999999999997</v>
      </c>
      <c r="J163" s="1">
        <v>0.1429</v>
      </c>
      <c r="K163">
        <v>3</v>
      </c>
      <c r="L163" s="2">
        <v>66.14</v>
      </c>
      <c r="M163">
        <v>1</v>
      </c>
      <c r="N163">
        <v>3.67</v>
      </c>
      <c r="O163" s="1">
        <v>4.7600000000000003E-2</v>
      </c>
    </row>
    <row r="164" spans="1:15" x14ac:dyDescent="0.3">
      <c r="A164">
        <v>-141</v>
      </c>
      <c r="B164">
        <v>18</v>
      </c>
      <c r="C164">
        <v>7543</v>
      </c>
      <c r="D164">
        <v>89460</v>
      </c>
      <c r="E164" t="s">
        <v>394</v>
      </c>
      <c r="F164" t="s">
        <v>155</v>
      </c>
      <c r="G164">
        <v>18</v>
      </c>
      <c r="H164" s="2">
        <v>372.13</v>
      </c>
      <c r="I164" s="2">
        <v>20.67</v>
      </c>
      <c r="J164" s="1">
        <v>5.2600000000000001E-2</v>
      </c>
      <c r="K164">
        <v>1</v>
      </c>
      <c r="L164" s="2">
        <v>32.15</v>
      </c>
      <c r="O164" s="1">
        <v>0</v>
      </c>
    </row>
    <row r="165" spans="1:15" x14ac:dyDescent="0.3">
      <c r="A165">
        <v>-140</v>
      </c>
      <c r="B165">
        <v>18</v>
      </c>
      <c r="C165">
        <v>7512</v>
      </c>
      <c r="D165">
        <v>83501</v>
      </c>
      <c r="E165" t="s">
        <v>543</v>
      </c>
      <c r="F165" t="s">
        <v>156</v>
      </c>
      <c r="G165">
        <v>18</v>
      </c>
      <c r="H165" s="2">
        <v>379.44</v>
      </c>
      <c r="I165" s="2">
        <v>21.08</v>
      </c>
      <c r="J165" s="1">
        <v>0.1</v>
      </c>
      <c r="K165">
        <v>2</v>
      </c>
      <c r="L165" s="2">
        <v>47.73</v>
      </c>
      <c r="M165">
        <v>3</v>
      </c>
      <c r="N165">
        <v>3</v>
      </c>
      <c r="O165" s="1">
        <v>0.15</v>
      </c>
    </row>
    <row r="166" spans="1:15" x14ac:dyDescent="0.3">
      <c r="A166">
        <v>-139</v>
      </c>
      <c r="B166">
        <v>18</v>
      </c>
      <c r="C166">
        <v>1007</v>
      </c>
      <c r="D166">
        <v>84976</v>
      </c>
      <c r="E166" t="s">
        <v>514</v>
      </c>
      <c r="F166" t="s">
        <v>216</v>
      </c>
      <c r="G166">
        <v>18</v>
      </c>
      <c r="H166" s="2">
        <v>379.05</v>
      </c>
      <c r="I166" s="2">
        <v>21.06</v>
      </c>
      <c r="J166" s="1">
        <v>5.2600000000000001E-2</v>
      </c>
      <c r="K166">
        <v>1</v>
      </c>
      <c r="L166" s="2">
        <v>10.48</v>
      </c>
      <c r="M166">
        <v>1</v>
      </c>
      <c r="N166">
        <v>6</v>
      </c>
      <c r="O166" s="1">
        <v>5.2600000000000001E-2</v>
      </c>
    </row>
    <row r="167" spans="1:15" x14ac:dyDescent="0.3">
      <c r="A167">
        <v>-138</v>
      </c>
      <c r="B167">
        <v>18</v>
      </c>
      <c r="C167">
        <v>836</v>
      </c>
      <c r="D167">
        <v>83085</v>
      </c>
      <c r="E167" t="s">
        <v>574</v>
      </c>
      <c r="F167" t="s">
        <v>166</v>
      </c>
      <c r="G167">
        <v>18</v>
      </c>
      <c r="H167" s="2">
        <v>452.29</v>
      </c>
      <c r="I167" s="2">
        <v>25.13</v>
      </c>
      <c r="J167" s="1">
        <v>5.2600000000000001E-2</v>
      </c>
      <c r="K167">
        <v>1</v>
      </c>
      <c r="L167" s="2">
        <v>25.95</v>
      </c>
      <c r="O167" s="1">
        <v>0</v>
      </c>
    </row>
    <row r="168" spans="1:15" x14ac:dyDescent="0.3">
      <c r="A168">
        <v>-137</v>
      </c>
      <c r="B168">
        <v>17</v>
      </c>
      <c r="C168">
        <v>8078</v>
      </c>
      <c r="D168">
        <v>95288</v>
      </c>
      <c r="E168" t="s">
        <v>414</v>
      </c>
      <c r="F168" t="s">
        <v>211</v>
      </c>
      <c r="G168">
        <v>17</v>
      </c>
      <c r="H168" s="2">
        <v>454.22</v>
      </c>
      <c r="I168" s="2">
        <v>26.72</v>
      </c>
      <c r="J168" s="1">
        <v>0</v>
      </c>
      <c r="K168">
        <v>0</v>
      </c>
      <c r="L168" s="2">
        <v>0</v>
      </c>
      <c r="O168" s="1">
        <v>0</v>
      </c>
    </row>
    <row r="169" spans="1:15" x14ac:dyDescent="0.3">
      <c r="A169">
        <v>-136</v>
      </c>
      <c r="B169">
        <v>17</v>
      </c>
      <c r="C169">
        <v>8040</v>
      </c>
      <c r="D169">
        <v>95205</v>
      </c>
      <c r="E169" t="s">
        <v>400</v>
      </c>
      <c r="F169" t="s">
        <v>230</v>
      </c>
      <c r="G169">
        <v>17</v>
      </c>
      <c r="H169" s="2">
        <v>487.54</v>
      </c>
      <c r="I169" s="2">
        <v>28.68</v>
      </c>
      <c r="J169" s="1">
        <v>5.5599999999999997E-2</v>
      </c>
      <c r="K169">
        <v>1</v>
      </c>
      <c r="L169" s="2">
        <v>20.96</v>
      </c>
      <c r="O169" s="1">
        <v>0</v>
      </c>
    </row>
    <row r="170" spans="1:15" x14ac:dyDescent="0.3">
      <c r="A170">
        <v>-135</v>
      </c>
      <c r="B170">
        <v>17</v>
      </c>
      <c r="C170">
        <v>8027</v>
      </c>
      <c r="D170">
        <v>83550</v>
      </c>
      <c r="E170" t="s">
        <v>567</v>
      </c>
      <c r="F170" t="s">
        <v>80</v>
      </c>
      <c r="G170">
        <v>17</v>
      </c>
      <c r="H170" s="2">
        <v>434.58</v>
      </c>
      <c r="I170" s="2">
        <v>25.56</v>
      </c>
      <c r="J170" s="1">
        <v>0</v>
      </c>
      <c r="K170">
        <v>0</v>
      </c>
      <c r="L170" s="2">
        <v>0</v>
      </c>
      <c r="M170">
        <v>1</v>
      </c>
      <c r="N170">
        <v>3</v>
      </c>
      <c r="O170" s="1">
        <v>5.8799999999999998E-2</v>
      </c>
    </row>
    <row r="171" spans="1:15" x14ac:dyDescent="0.3">
      <c r="A171">
        <v>-134</v>
      </c>
      <c r="B171">
        <v>17</v>
      </c>
      <c r="C171">
        <v>7698</v>
      </c>
      <c r="D171">
        <v>83209</v>
      </c>
      <c r="E171" t="s">
        <v>589</v>
      </c>
      <c r="F171" t="s">
        <v>304</v>
      </c>
      <c r="G171">
        <v>17</v>
      </c>
      <c r="H171" s="2">
        <v>486.37</v>
      </c>
      <c r="I171" s="2">
        <v>28.61</v>
      </c>
      <c r="J171" s="1">
        <v>0.29170000000000001</v>
      </c>
      <c r="K171">
        <v>7</v>
      </c>
      <c r="L171" s="2">
        <v>174.47</v>
      </c>
      <c r="M171">
        <v>1</v>
      </c>
      <c r="N171">
        <v>4.67</v>
      </c>
      <c r="O171" s="1">
        <v>4.1700000000000001E-2</v>
      </c>
    </row>
    <row r="172" spans="1:15" x14ac:dyDescent="0.3">
      <c r="A172">
        <v>-133</v>
      </c>
      <c r="B172">
        <v>17</v>
      </c>
      <c r="C172">
        <v>7621</v>
      </c>
      <c r="D172">
        <v>83478</v>
      </c>
      <c r="E172" t="s">
        <v>535</v>
      </c>
      <c r="F172" t="s">
        <v>128</v>
      </c>
      <c r="G172">
        <v>17</v>
      </c>
      <c r="H172" s="2">
        <v>453.01</v>
      </c>
      <c r="I172" s="2">
        <v>26.65</v>
      </c>
      <c r="J172" s="1">
        <v>0</v>
      </c>
      <c r="K172">
        <v>0</v>
      </c>
      <c r="L172" s="2">
        <v>0</v>
      </c>
      <c r="M172">
        <v>2</v>
      </c>
      <c r="N172">
        <v>3.83</v>
      </c>
      <c r="O172" s="1">
        <v>0.1176</v>
      </c>
    </row>
    <row r="173" spans="1:15" x14ac:dyDescent="0.3">
      <c r="A173">
        <v>-132</v>
      </c>
      <c r="B173">
        <v>17</v>
      </c>
      <c r="C173">
        <v>7552</v>
      </c>
      <c r="D173">
        <v>83624</v>
      </c>
      <c r="E173" t="s">
        <v>552</v>
      </c>
      <c r="F173" t="s">
        <v>168</v>
      </c>
      <c r="G173">
        <v>17</v>
      </c>
      <c r="H173" s="2">
        <v>446.69</v>
      </c>
      <c r="I173" s="2">
        <v>26.28</v>
      </c>
      <c r="J173" s="1">
        <v>0</v>
      </c>
      <c r="K173">
        <v>0</v>
      </c>
      <c r="L173" s="2">
        <v>0</v>
      </c>
      <c r="O173" s="1">
        <v>0</v>
      </c>
    </row>
    <row r="174" spans="1:15" x14ac:dyDescent="0.3">
      <c r="A174">
        <v>-131</v>
      </c>
      <c r="B174">
        <v>17</v>
      </c>
      <c r="C174">
        <v>658</v>
      </c>
      <c r="D174">
        <v>95195</v>
      </c>
      <c r="E174" t="s">
        <v>415</v>
      </c>
      <c r="F174" t="s">
        <v>236</v>
      </c>
      <c r="G174">
        <v>17</v>
      </c>
      <c r="H174" s="2">
        <v>367.88</v>
      </c>
      <c r="I174" s="2">
        <v>21.64</v>
      </c>
      <c r="J174" s="1">
        <v>0</v>
      </c>
      <c r="K174">
        <v>0</v>
      </c>
      <c r="L174" s="2">
        <v>0</v>
      </c>
      <c r="M174">
        <v>1</v>
      </c>
      <c r="N174">
        <v>4.67</v>
      </c>
      <c r="O174" s="1">
        <v>5.8799999999999998E-2</v>
      </c>
    </row>
    <row r="175" spans="1:15" x14ac:dyDescent="0.3">
      <c r="A175">
        <v>-130</v>
      </c>
      <c r="B175">
        <v>17</v>
      </c>
      <c r="C175">
        <v>634</v>
      </c>
      <c r="D175">
        <v>89058</v>
      </c>
      <c r="E175" t="s">
        <v>419</v>
      </c>
      <c r="F175" t="s">
        <v>273</v>
      </c>
      <c r="G175">
        <v>17</v>
      </c>
      <c r="H175" s="2">
        <v>443.39</v>
      </c>
      <c r="I175" s="2">
        <v>26.08</v>
      </c>
      <c r="J175" s="1">
        <v>5.5599999999999997E-2</v>
      </c>
      <c r="K175">
        <v>1</v>
      </c>
      <c r="L175" s="2">
        <v>14.4</v>
      </c>
      <c r="O175" s="1">
        <v>0</v>
      </c>
    </row>
    <row r="176" spans="1:15" x14ac:dyDescent="0.3">
      <c r="A176">
        <v>-129</v>
      </c>
      <c r="B176">
        <v>16</v>
      </c>
      <c r="C176">
        <v>8085</v>
      </c>
      <c r="D176">
        <v>82768</v>
      </c>
      <c r="E176" t="s">
        <v>526</v>
      </c>
      <c r="F176" t="s">
        <v>70</v>
      </c>
      <c r="G176">
        <v>16</v>
      </c>
      <c r="H176" s="2">
        <v>325.43</v>
      </c>
      <c r="I176" s="2">
        <v>20.34</v>
      </c>
      <c r="J176" s="1">
        <v>0.30430000000000001</v>
      </c>
      <c r="K176">
        <v>7</v>
      </c>
      <c r="L176" s="2">
        <v>122.67</v>
      </c>
      <c r="O176" s="1">
        <v>0</v>
      </c>
    </row>
    <row r="177" spans="1:15" x14ac:dyDescent="0.3">
      <c r="A177">
        <v>-128</v>
      </c>
      <c r="B177">
        <v>16</v>
      </c>
      <c r="C177">
        <v>7577</v>
      </c>
      <c r="D177">
        <v>83471</v>
      </c>
      <c r="E177" t="s">
        <v>490</v>
      </c>
      <c r="F177" t="s">
        <v>77</v>
      </c>
      <c r="G177">
        <v>16</v>
      </c>
      <c r="H177" s="2">
        <v>459.88</v>
      </c>
      <c r="I177" s="2">
        <v>28.74</v>
      </c>
      <c r="J177" s="1">
        <v>5.8799999999999998E-2</v>
      </c>
      <c r="K177">
        <v>1</v>
      </c>
      <c r="L177" s="2">
        <v>34.68</v>
      </c>
      <c r="M177">
        <v>2</v>
      </c>
      <c r="N177">
        <v>5.67</v>
      </c>
      <c r="O177" s="1">
        <v>0.1176</v>
      </c>
    </row>
    <row r="178" spans="1:15" x14ac:dyDescent="0.3">
      <c r="A178">
        <v>-127</v>
      </c>
      <c r="B178">
        <v>16</v>
      </c>
      <c r="C178">
        <v>7572</v>
      </c>
      <c r="D178">
        <v>83630</v>
      </c>
      <c r="E178" t="s">
        <v>513</v>
      </c>
      <c r="F178" t="s">
        <v>75</v>
      </c>
      <c r="G178">
        <v>16</v>
      </c>
      <c r="H178" s="2">
        <v>326.52</v>
      </c>
      <c r="I178" s="2">
        <v>20.41</v>
      </c>
      <c r="J178" s="1">
        <v>0.1111</v>
      </c>
      <c r="K178">
        <v>2</v>
      </c>
      <c r="L178" s="2">
        <v>35.25</v>
      </c>
      <c r="O178" s="1">
        <v>0</v>
      </c>
    </row>
    <row r="179" spans="1:15" x14ac:dyDescent="0.3">
      <c r="A179">
        <v>-126</v>
      </c>
      <c r="B179">
        <v>16</v>
      </c>
      <c r="C179">
        <v>7550</v>
      </c>
      <c r="D179">
        <v>83491</v>
      </c>
      <c r="E179" t="s">
        <v>583</v>
      </c>
      <c r="F179" t="s">
        <v>147</v>
      </c>
      <c r="G179">
        <v>16</v>
      </c>
      <c r="H179" s="2">
        <v>378.17</v>
      </c>
      <c r="I179" s="2">
        <v>23.64</v>
      </c>
      <c r="J179" s="1">
        <v>0.1111</v>
      </c>
      <c r="K179">
        <v>2</v>
      </c>
      <c r="L179" s="2">
        <v>55.45</v>
      </c>
      <c r="M179">
        <v>3</v>
      </c>
      <c r="N179">
        <v>3.78</v>
      </c>
      <c r="O179" s="1">
        <v>0.16669999999999999</v>
      </c>
    </row>
    <row r="180" spans="1:15" x14ac:dyDescent="0.3">
      <c r="A180">
        <v>-125</v>
      </c>
      <c r="B180">
        <v>16</v>
      </c>
      <c r="C180">
        <v>7515</v>
      </c>
      <c r="D180">
        <v>83526</v>
      </c>
      <c r="E180" t="s">
        <v>555</v>
      </c>
      <c r="F180" t="s">
        <v>175</v>
      </c>
      <c r="G180">
        <v>16</v>
      </c>
      <c r="H180" s="2">
        <v>408.5</v>
      </c>
      <c r="I180" s="2">
        <v>25.53</v>
      </c>
      <c r="J180" s="1">
        <v>0</v>
      </c>
      <c r="K180">
        <v>0</v>
      </c>
      <c r="L180" s="2">
        <v>0</v>
      </c>
      <c r="O180" s="1">
        <v>0</v>
      </c>
    </row>
    <row r="181" spans="1:15" x14ac:dyDescent="0.3">
      <c r="A181">
        <v>-124</v>
      </c>
      <c r="B181">
        <v>16</v>
      </c>
      <c r="C181">
        <v>882</v>
      </c>
      <c r="D181">
        <v>83143</v>
      </c>
      <c r="E181" t="s">
        <v>545</v>
      </c>
      <c r="F181" t="s">
        <v>165</v>
      </c>
      <c r="G181">
        <v>16</v>
      </c>
      <c r="H181" s="2">
        <v>478.1</v>
      </c>
      <c r="I181" s="2">
        <v>29.88</v>
      </c>
      <c r="J181" s="1">
        <v>0</v>
      </c>
      <c r="K181">
        <v>0</v>
      </c>
      <c r="L181" s="2">
        <v>0</v>
      </c>
      <c r="O181" s="1">
        <v>0</v>
      </c>
    </row>
    <row r="182" spans="1:15" x14ac:dyDescent="0.3">
      <c r="A182">
        <v>-123</v>
      </c>
      <c r="B182">
        <v>16</v>
      </c>
      <c r="C182">
        <v>804</v>
      </c>
      <c r="D182">
        <v>83614</v>
      </c>
      <c r="E182" t="s">
        <v>521</v>
      </c>
      <c r="F182" t="s">
        <v>151</v>
      </c>
      <c r="G182">
        <v>16</v>
      </c>
      <c r="H182" s="2">
        <v>393.54</v>
      </c>
      <c r="I182" s="2">
        <v>24.6</v>
      </c>
      <c r="J182" s="1">
        <v>0</v>
      </c>
      <c r="K182">
        <v>0</v>
      </c>
      <c r="L182" s="2">
        <v>0</v>
      </c>
      <c r="M182">
        <v>1</v>
      </c>
      <c r="N182">
        <v>1.67</v>
      </c>
      <c r="O182" s="1">
        <v>6.25E-2</v>
      </c>
    </row>
    <row r="183" spans="1:15" x14ac:dyDescent="0.3">
      <c r="A183">
        <v>-122</v>
      </c>
      <c r="B183">
        <v>16</v>
      </c>
      <c r="C183">
        <v>665</v>
      </c>
      <c r="D183">
        <v>92728</v>
      </c>
      <c r="E183" t="s">
        <v>385</v>
      </c>
      <c r="F183" t="s">
        <v>220</v>
      </c>
      <c r="G183">
        <v>16</v>
      </c>
      <c r="H183" s="2">
        <v>384.19</v>
      </c>
      <c r="I183" s="2">
        <v>24.01</v>
      </c>
      <c r="J183" s="1">
        <v>0</v>
      </c>
      <c r="K183">
        <v>0</v>
      </c>
      <c r="L183" s="2">
        <v>0</v>
      </c>
      <c r="O183" s="1">
        <v>0</v>
      </c>
    </row>
    <row r="184" spans="1:15" x14ac:dyDescent="0.3">
      <c r="A184">
        <v>-121</v>
      </c>
      <c r="B184">
        <v>15</v>
      </c>
      <c r="C184">
        <v>8218</v>
      </c>
      <c r="D184">
        <v>93098</v>
      </c>
      <c r="E184" t="s">
        <v>380</v>
      </c>
      <c r="F184" t="s">
        <v>192</v>
      </c>
      <c r="G184">
        <v>15</v>
      </c>
      <c r="H184" s="2">
        <v>387.59</v>
      </c>
      <c r="I184" s="2">
        <v>25.84</v>
      </c>
      <c r="J184" s="1">
        <v>0.1176</v>
      </c>
      <c r="K184">
        <v>2</v>
      </c>
      <c r="L184" s="2">
        <v>30.08</v>
      </c>
      <c r="M184">
        <v>2</v>
      </c>
      <c r="N184">
        <v>3.5</v>
      </c>
      <c r="O184" s="1">
        <v>0.1176</v>
      </c>
    </row>
    <row r="185" spans="1:15" x14ac:dyDescent="0.3">
      <c r="A185">
        <v>-120</v>
      </c>
      <c r="B185">
        <v>15</v>
      </c>
      <c r="C185">
        <v>8145</v>
      </c>
      <c r="D185">
        <v>82953</v>
      </c>
      <c r="E185" t="s">
        <v>541</v>
      </c>
      <c r="F185" t="s">
        <v>154</v>
      </c>
      <c r="G185">
        <v>15</v>
      </c>
      <c r="H185" s="2">
        <v>303.51</v>
      </c>
      <c r="I185" s="2">
        <v>20.23</v>
      </c>
      <c r="J185" s="1">
        <v>6.25E-2</v>
      </c>
      <c r="K185">
        <v>1</v>
      </c>
      <c r="L185" s="2">
        <v>25.97</v>
      </c>
      <c r="M185">
        <v>2</v>
      </c>
      <c r="N185">
        <v>5.5</v>
      </c>
      <c r="O185" s="1">
        <v>0.125</v>
      </c>
    </row>
    <row r="186" spans="1:15" x14ac:dyDescent="0.3">
      <c r="A186">
        <v>-119</v>
      </c>
      <c r="B186">
        <v>15</v>
      </c>
      <c r="C186">
        <v>8029</v>
      </c>
      <c r="D186">
        <v>83241</v>
      </c>
      <c r="E186" t="s">
        <v>468</v>
      </c>
      <c r="F186" t="s">
        <v>97</v>
      </c>
      <c r="G186">
        <v>15</v>
      </c>
      <c r="H186" s="2">
        <v>351.74</v>
      </c>
      <c r="I186" s="2">
        <v>23.45</v>
      </c>
      <c r="J186" s="1">
        <v>0</v>
      </c>
      <c r="K186">
        <v>0</v>
      </c>
      <c r="L186" s="2">
        <v>0</v>
      </c>
      <c r="M186">
        <v>1</v>
      </c>
      <c r="N186">
        <v>4</v>
      </c>
      <c r="O186" s="1">
        <v>6.6699999999999995E-2</v>
      </c>
    </row>
    <row r="187" spans="1:15" x14ac:dyDescent="0.3">
      <c r="A187">
        <v>-118</v>
      </c>
      <c r="B187">
        <v>15</v>
      </c>
      <c r="C187">
        <v>7945</v>
      </c>
      <c r="D187">
        <v>78107</v>
      </c>
      <c r="E187" t="s">
        <v>389</v>
      </c>
      <c r="F187" t="s">
        <v>127</v>
      </c>
      <c r="G187">
        <v>15</v>
      </c>
      <c r="H187" s="2">
        <v>405.41</v>
      </c>
      <c r="I187" s="2">
        <v>27.03</v>
      </c>
      <c r="J187" s="1">
        <v>0.55879999999999996</v>
      </c>
      <c r="K187">
        <v>19</v>
      </c>
      <c r="L187" s="2">
        <v>492.31</v>
      </c>
      <c r="O187" s="1">
        <v>0</v>
      </c>
    </row>
    <row r="188" spans="1:15" x14ac:dyDescent="0.3">
      <c r="A188">
        <v>-117</v>
      </c>
      <c r="B188">
        <v>15</v>
      </c>
      <c r="C188">
        <v>7611</v>
      </c>
      <c r="D188">
        <v>83109</v>
      </c>
      <c r="E188" t="s">
        <v>517</v>
      </c>
      <c r="F188" t="s">
        <v>206</v>
      </c>
      <c r="G188">
        <v>15</v>
      </c>
      <c r="H188" s="2">
        <v>365.83</v>
      </c>
      <c r="I188" s="2">
        <v>24.39</v>
      </c>
      <c r="J188" s="1">
        <v>0</v>
      </c>
      <c r="K188">
        <v>0</v>
      </c>
      <c r="L188" s="2">
        <v>0</v>
      </c>
      <c r="O188" s="1">
        <v>0</v>
      </c>
    </row>
    <row r="189" spans="1:15" x14ac:dyDescent="0.3">
      <c r="A189">
        <v>-116</v>
      </c>
      <c r="B189">
        <v>15</v>
      </c>
      <c r="C189">
        <v>7507</v>
      </c>
      <c r="D189">
        <v>83470</v>
      </c>
      <c r="E189" t="s">
        <v>497</v>
      </c>
      <c r="F189" t="s">
        <v>149</v>
      </c>
      <c r="G189">
        <v>15</v>
      </c>
      <c r="H189" s="2">
        <v>372.51</v>
      </c>
      <c r="I189" s="2">
        <v>24.83</v>
      </c>
      <c r="J189" s="1">
        <v>0.1176</v>
      </c>
      <c r="K189">
        <v>2</v>
      </c>
      <c r="L189" s="2">
        <v>38.58</v>
      </c>
      <c r="O189" s="1">
        <v>0</v>
      </c>
    </row>
    <row r="190" spans="1:15" x14ac:dyDescent="0.3">
      <c r="A190">
        <v>-115</v>
      </c>
      <c r="B190">
        <v>15</v>
      </c>
      <c r="C190">
        <v>640</v>
      </c>
      <c r="D190">
        <v>82889</v>
      </c>
      <c r="E190" t="s">
        <v>549</v>
      </c>
      <c r="F190" t="s">
        <v>210</v>
      </c>
      <c r="G190">
        <v>15</v>
      </c>
      <c r="H190" s="2">
        <v>358.11</v>
      </c>
      <c r="I190" s="2">
        <v>23.87</v>
      </c>
      <c r="J190" s="1">
        <v>0.1176</v>
      </c>
      <c r="K190">
        <v>2</v>
      </c>
      <c r="L190" s="2">
        <v>50.44</v>
      </c>
      <c r="M190">
        <v>1</v>
      </c>
      <c r="N190">
        <v>6</v>
      </c>
      <c r="O190" s="1">
        <v>5.8799999999999998E-2</v>
      </c>
    </row>
    <row r="191" spans="1:15" x14ac:dyDescent="0.3">
      <c r="A191">
        <v>-114</v>
      </c>
      <c r="B191">
        <v>14</v>
      </c>
      <c r="C191">
        <v>8091</v>
      </c>
      <c r="D191">
        <v>83652</v>
      </c>
      <c r="E191" t="s">
        <v>539</v>
      </c>
      <c r="F191" t="s">
        <v>194</v>
      </c>
      <c r="G191">
        <v>14</v>
      </c>
      <c r="H191" s="2">
        <v>311.91000000000003</v>
      </c>
      <c r="I191" s="2">
        <v>22.28</v>
      </c>
      <c r="J191" s="1">
        <v>0.26319999999999999</v>
      </c>
      <c r="K191">
        <v>5</v>
      </c>
      <c r="L191" s="2">
        <v>118.6</v>
      </c>
      <c r="O191" s="1">
        <v>0</v>
      </c>
    </row>
    <row r="192" spans="1:15" x14ac:dyDescent="0.3">
      <c r="A192">
        <v>-113</v>
      </c>
      <c r="B192">
        <v>14</v>
      </c>
      <c r="C192">
        <v>8083</v>
      </c>
      <c r="D192">
        <v>83145</v>
      </c>
      <c r="E192" t="s">
        <v>540</v>
      </c>
      <c r="F192" t="s">
        <v>142</v>
      </c>
      <c r="G192">
        <v>14</v>
      </c>
      <c r="H192" s="2">
        <v>292.48</v>
      </c>
      <c r="I192" s="2">
        <v>20.89</v>
      </c>
      <c r="J192" s="1">
        <v>6.6699999999999995E-2</v>
      </c>
      <c r="K192">
        <v>1</v>
      </c>
      <c r="L192" s="2">
        <v>54.95</v>
      </c>
      <c r="O192" s="1">
        <v>0</v>
      </c>
    </row>
    <row r="193" spans="1:15" x14ac:dyDescent="0.3">
      <c r="A193">
        <v>-112</v>
      </c>
      <c r="B193">
        <v>14</v>
      </c>
      <c r="C193">
        <v>8073</v>
      </c>
      <c r="D193">
        <v>82969</v>
      </c>
      <c r="E193" t="s">
        <v>611</v>
      </c>
      <c r="F193" t="s">
        <v>109</v>
      </c>
      <c r="G193">
        <v>14</v>
      </c>
      <c r="H193" s="2">
        <v>293.2</v>
      </c>
      <c r="I193" s="2">
        <v>20.94</v>
      </c>
      <c r="J193" s="1">
        <v>0.41670000000000001</v>
      </c>
      <c r="K193">
        <v>10</v>
      </c>
      <c r="L193" s="2">
        <v>254.13</v>
      </c>
      <c r="O193" s="1">
        <v>0</v>
      </c>
    </row>
    <row r="194" spans="1:15" x14ac:dyDescent="0.3">
      <c r="A194">
        <v>-111</v>
      </c>
      <c r="B194">
        <v>14</v>
      </c>
      <c r="C194">
        <v>8061</v>
      </c>
      <c r="D194">
        <v>87740</v>
      </c>
      <c r="E194" t="s">
        <v>399</v>
      </c>
      <c r="F194" t="s">
        <v>119</v>
      </c>
      <c r="G194">
        <v>14</v>
      </c>
      <c r="H194" s="2">
        <v>428.8</v>
      </c>
      <c r="I194" s="2">
        <v>30.63</v>
      </c>
      <c r="J194" s="1">
        <v>0</v>
      </c>
      <c r="K194">
        <v>0</v>
      </c>
      <c r="L194" s="2">
        <v>0</v>
      </c>
      <c r="O194" s="1">
        <v>0</v>
      </c>
    </row>
    <row r="195" spans="1:15" x14ac:dyDescent="0.3">
      <c r="A195">
        <v>-110</v>
      </c>
      <c r="B195">
        <v>14</v>
      </c>
      <c r="C195">
        <v>814</v>
      </c>
      <c r="D195">
        <v>82786</v>
      </c>
      <c r="E195" t="s">
        <v>559</v>
      </c>
      <c r="F195" t="s">
        <v>102</v>
      </c>
      <c r="G195">
        <v>14</v>
      </c>
      <c r="H195" s="2">
        <v>277.42</v>
      </c>
      <c r="I195" s="2">
        <v>19.82</v>
      </c>
      <c r="J195" s="1">
        <v>6.6699999999999995E-2</v>
      </c>
      <c r="K195">
        <v>1</v>
      </c>
      <c r="L195" s="2">
        <v>22.47</v>
      </c>
      <c r="M195">
        <v>1</v>
      </c>
      <c r="N195">
        <v>6</v>
      </c>
      <c r="O195" s="1">
        <v>6.6699999999999995E-2</v>
      </c>
    </row>
    <row r="196" spans="1:15" x14ac:dyDescent="0.3">
      <c r="A196">
        <v>-109</v>
      </c>
      <c r="B196">
        <v>14</v>
      </c>
      <c r="C196">
        <v>672</v>
      </c>
      <c r="D196">
        <v>83762</v>
      </c>
      <c r="E196" t="s">
        <v>592</v>
      </c>
      <c r="F196" t="s">
        <v>255</v>
      </c>
      <c r="G196">
        <v>14</v>
      </c>
      <c r="H196" s="2">
        <v>349.78</v>
      </c>
      <c r="I196" s="2">
        <v>24.98</v>
      </c>
      <c r="J196" s="1">
        <v>6.6699999999999995E-2</v>
      </c>
      <c r="K196">
        <v>1</v>
      </c>
      <c r="L196" s="2">
        <v>31.09</v>
      </c>
      <c r="O196" s="1">
        <v>0</v>
      </c>
    </row>
    <row r="197" spans="1:15" x14ac:dyDescent="0.3">
      <c r="A197">
        <v>-108</v>
      </c>
      <c r="B197">
        <v>14</v>
      </c>
      <c r="C197">
        <v>661</v>
      </c>
      <c r="D197">
        <v>83551</v>
      </c>
      <c r="E197" t="s">
        <v>575</v>
      </c>
      <c r="F197" t="s">
        <v>256</v>
      </c>
      <c r="G197">
        <v>14</v>
      </c>
      <c r="H197" s="2">
        <v>395.56</v>
      </c>
      <c r="I197" s="2">
        <v>28.25</v>
      </c>
      <c r="J197" s="1">
        <v>0</v>
      </c>
      <c r="K197">
        <v>0</v>
      </c>
      <c r="L197" s="2">
        <v>0</v>
      </c>
      <c r="O197" s="1">
        <v>0</v>
      </c>
    </row>
    <row r="198" spans="1:15" x14ac:dyDescent="0.3">
      <c r="A198">
        <v>-107</v>
      </c>
      <c r="B198">
        <v>13</v>
      </c>
      <c r="C198">
        <v>90744</v>
      </c>
      <c r="D198">
        <v>90744</v>
      </c>
      <c r="E198" t="s">
        <v>635</v>
      </c>
      <c r="F198" t="s">
        <v>190</v>
      </c>
      <c r="G198">
        <v>13</v>
      </c>
      <c r="H198" s="2">
        <v>281.13</v>
      </c>
      <c r="I198" s="2">
        <v>21.63</v>
      </c>
      <c r="J198" s="1">
        <v>0</v>
      </c>
      <c r="K198">
        <v>0</v>
      </c>
      <c r="L198" s="2">
        <v>0</v>
      </c>
      <c r="O198" s="1">
        <v>0</v>
      </c>
    </row>
    <row r="199" spans="1:15" x14ac:dyDescent="0.3">
      <c r="A199">
        <v>-106</v>
      </c>
      <c r="B199">
        <v>13</v>
      </c>
      <c r="C199">
        <v>86568</v>
      </c>
      <c r="D199">
        <v>86568</v>
      </c>
      <c r="E199" t="s">
        <v>398</v>
      </c>
      <c r="F199" t="s">
        <v>199</v>
      </c>
      <c r="G199">
        <v>13</v>
      </c>
      <c r="H199" s="2">
        <v>394.35</v>
      </c>
      <c r="I199" s="2">
        <v>30.33</v>
      </c>
      <c r="J199" s="1">
        <v>0</v>
      </c>
      <c r="K199">
        <v>0</v>
      </c>
      <c r="L199" s="2">
        <v>0</v>
      </c>
      <c r="O199" s="1">
        <v>0</v>
      </c>
    </row>
    <row r="200" spans="1:15" x14ac:dyDescent="0.3">
      <c r="A200">
        <v>-105</v>
      </c>
      <c r="B200">
        <v>13</v>
      </c>
      <c r="C200">
        <v>8228</v>
      </c>
      <c r="D200">
        <v>83212</v>
      </c>
      <c r="E200" t="s">
        <v>570</v>
      </c>
      <c r="F200" t="s">
        <v>201</v>
      </c>
      <c r="G200">
        <v>13</v>
      </c>
      <c r="H200" s="2">
        <v>324.33</v>
      </c>
      <c r="I200" s="2">
        <v>24.95</v>
      </c>
      <c r="J200" s="1">
        <v>0</v>
      </c>
      <c r="K200">
        <v>0</v>
      </c>
      <c r="L200" s="2">
        <v>0</v>
      </c>
      <c r="O200" s="1">
        <v>0</v>
      </c>
    </row>
    <row r="201" spans="1:15" x14ac:dyDescent="0.3">
      <c r="A201">
        <v>-104</v>
      </c>
      <c r="B201">
        <v>13</v>
      </c>
      <c r="C201">
        <v>8138</v>
      </c>
      <c r="D201">
        <v>83214</v>
      </c>
      <c r="E201" t="s">
        <v>614</v>
      </c>
      <c r="F201" t="s">
        <v>257</v>
      </c>
      <c r="G201">
        <v>13</v>
      </c>
      <c r="H201" s="2">
        <v>337.56</v>
      </c>
      <c r="I201" s="2">
        <v>25.97</v>
      </c>
      <c r="J201" s="1">
        <v>7.1400000000000005E-2</v>
      </c>
      <c r="K201">
        <v>1</v>
      </c>
      <c r="L201" s="2">
        <v>20.170000000000002</v>
      </c>
      <c r="O201" s="1">
        <v>0</v>
      </c>
    </row>
    <row r="202" spans="1:15" x14ac:dyDescent="0.3">
      <c r="A202">
        <v>-103</v>
      </c>
      <c r="B202">
        <v>13</v>
      </c>
      <c r="C202">
        <v>8065</v>
      </c>
      <c r="D202">
        <v>91748</v>
      </c>
      <c r="E202" t="s">
        <v>387</v>
      </c>
      <c r="F202" t="s">
        <v>126</v>
      </c>
      <c r="G202">
        <v>13</v>
      </c>
      <c r="H202" s="2">
        <v>297.47000000000003</v>
      </c>
      <c r="I202" s="2">
        <v>22.88</v>
      </c>
      <c r="J202" s="1">
        <v>0</v>
      </c>
      <c r="K202">
        <v>0</v>
      </c>
      <c r="L202" s="2">
        <v>0</v>
      </c>
      <c r="M202">
        <v>1</v>
      </c>
      <c r="N202">
        <v>4.67</v>
      </c>
      <c r="O202" s="1">
        <v>7.6899999999999996E-2</v>
      </c>
    </row>
    <row r="203" spans="1:15" x14ac:dyDescent="0.3">
      <c r="A203">
        <v>-102</v>
      </c>
      <c r="B203">
        <v>13</v>
      </c>
      <c r="C203">
        <v>7725</v>
      </c>
      <c r="D203">
        <v>83049</v>
      </c>
      <c r="E203" t="s">
        <v>515</v>
      </c>
      <c r="F203" t="s">
        <v>162</v>
      </c>
      <c r="G203">
        <v>13</v>
      </c>
      <c r="H203" s="2">
        <v>299.08999999999997</v>
      </c>
      <c r="I203" s="2">
        <v>23.01</v>
      </c>
      <c r="J203" s="1">
        <v>0.1333</v>
      </c>
      <c r="K203">
        <v>2</v>
      </c>
      <c r="L203" s="2">
        <v>48.66</v>
      </c>
      <c r="O203" s="1">
        <v>0</v>
      </c>
    </row>
    <row r="204" spans="1:15" x14ac:dyDescent="0.3">
      <c r="A204">
        <v>-101</v>
      </c>
      <c r="B204">
        <v>13</v>
      </c>
      <c r="C204">
        <v>7699</v>
      </c>
      <c r="D204">
        <v>83206</v>
      </c>
      <c r="E204" t="s">
        <v>495</v>
      </c>
      <c r="F204" t="s">
        <v>205</v>
      </c>
      <c r="G204">
        <v>13</v>
      </c>
      <c r="H204" s="2">
        <v>332.51</v>
      </c>
      <c r="I204" s="2">
        <v>25.58</v>
      </c>
      <c r="J204" s="1">
        <v>0.1333</v>
      </c>
      <c r="K204">
        <v>2</v>
      </c>
      <c r="L204" s="2">
        <v>41.66</v>
      </c>
      <c r="O204" s="1">
        <v>0</v>
      </c>
    </row>
    <row r="205" spans="1:15" x14ac:dyDescent="0.3">
      <c r="A205">
        <v>-100</v>
      </c>
      <c r="B205">
        <v>13</v>
      </c>
      <c r="C205">
        <v>7514</v>
      </c>
      <c r="D205">
        <v>83611</v>
      </c>
      <c r="E205" t="s">
        <v>563</v>
      </c>
      <c r="F205" t="s">
        <v>184</v>
      </c>
      <c r="G205">
        <v>13</v>
      </c>
      <c r="H205" s="2">
        <v>326.08</v>
      </c>
      <c r="I205" s="2">
        <v>25.08</v>
      </c>
      <c r="J205" s="1">
        <v>7.1400000000000005E-2</v>
      </c>
      <c r="K205">
        <v>1</v>
      </c>
      <c r="L205" s="2">
        <v>28.47</v>
      </c>
      <c r="O205" s="1">
        <v>0</v>
      </c>
    </row>
    <row r="206" spans="1:15" x14ac:dyDescent="0.3">
      <c r="A206">
        <v>-99</v>
      </c>
      <c r="B206">
        <v>13</v>
      </c>
      <c r="C206">
        <v>819</v>
      </c>
      <c r="D206">
        <v>82896</v>
      </c>
      <c r="E206" t="s">
        <v>564</v>
      </c>
      <c r="F206" t="s">
        <v>207</v>
      </c>
      <c r="G206">
        <v>13</v>
      </c>
      <c r="H206" s="2">
        <v>311.19</v>
      </c>
      <c r="I206" s="2">
        <v>23.94</v>
      </c>
      <c r="J206" s="1">
        <v>0.1875</v>
      </c>
      <c r="K206">
        <v>3</v>
      </c>
      <c r="L206" s="2">
        <v>108.37</v>
      </c>
      <c r="M206">
        <v>2</v>
      </c>
      <c r="N206">
        <v>6</v>
      </c>
      <c r="O206" s="1">
        <v>0.125</v>
      </c>
    </row>
    <row r="207" spans="1:15" x14ac:dyDescent="0.3">
      <c r="A207">
        <v>-98</v>
      </c>
      <c r="B207">
        <v>12</v>
      </c>
      <c r="C207">
        <v>8231</v>
      </c>
      <c r="D207">
        <v>104883</v>
      </c>
      <c r="E207" t="s">
        <v>431</v>
      </c>
      <c r="F207" t="s">
        <v>221</v>
      </c>
      <c r="G207">
        <v>12</v>
      </c>
      <c r="H207" s="2">
        <v>273.10000000000002</v>
      </c>
      <c r="I207" s="2">
        <v>22.76</v>
      </c>
      <c r="J207" s="1">
        <v>0.29409999999999997</v>
      </c>
      <c r="K207">
        <v>5</v>
      </c>
      <c r="L207" s="2">
        <v>74.599999999999994</v>
      </c>
      <c r="M207">
        <v>1</v>
      </c>
      <c r="N207">
        <v>6</v>
      </c>
      <c r="O207" s="1">
        <v>5.8799999999999998E-2</v>
      </c>
    </row>
    <row r="208" spans="1:15" x14ac:dyDescent="0.3">
      <c r="A208">
        <v>-97</v>
      </c>
      <c r="B208">
        <v>12</v>
      </c>
      <c r="C208">
        <v>8127</v>
      </c>
      <c r="D208">
        <v>95203</v>
      </c>
      <c r="E208" t="s">
        <v>425</v>
      </c>
      <c r="F208" t="s">
        <v>258</v>
      </c>
      <c r="G208">
        <v>12</v>
      </c>
      <c r="H208" s="2">
        <v>332.07</v>
      </c>
      <c r="I208" s="2">
        <v>27.67</v>
      </c>
      <c r="J208" s="1">
        <v>0.1429</v>
      </c>
      <c r="K208">
        <v>2</v>
      </c>
      <c r="L208" s="2">
        <v>56</v>
      </c>
      <c r="M208">
        <v>2</v>
      </c>
      <c r="N208">
        <v>2.83</v>
      </c>
      <c r="O208" s="1">
        <v>0.1429</v>
      </c>
    </row>
    <row r="209" spans="1:15" x14ac:dyDescent="0.3">
      <c r="A209">
        <v>-96</v>
      </c>
      <c r="B209">
        <v>12</v>
      </c>
      <c r="C209">
        <v>8112</v>
      </c>
      <c r="D209">
        <v>82772</v>
      </c>
      <c r="E209" t="s">
        <v>529</v>
      </c>
      <c r="F209" t="s">
        <v>172</v>
      </c>
      <c r="G209">
        <v>12</v>
      </c>
      <c r="H209" s="2">
        <v>337.15</v>
      </c>
      <c r="I209" s="2">
        <v>28.1</v>
      </c>
      <c r="J209" s="1">
        <v>0.25</v>
      </c>
      <c r="K209">
        <v>4</v>
      </c>
      <c r="L209" s="2">
        <v>139.93</v>
      </c>
      <c r="M209">
        <v>1</v>
      </c>
      <c r="N209">
        <v>5</v>
      </c>
      <c r="O209" s="1">
        <v>6.25E-2</v>
      </c>
    </row>
    <row r="210" spans="1:15" x14ac:dyDescent="0.3">
      <c r="A210">
        <v>-95</v>
      </c>
      <c r="B210">
        <v>12</v>
      </c>
      <c r="C210">
        <v>8086</v>
      </c>
      <c r="D210">
        <v>92311</v>
      </c>
      <c r="E210" t="s">
        <v>392</v>
      </c>
      <c r="F210" t="s">
        <v>195</v>
      </c>
      <c r="G210">
        <v>12</v>
      </c>
      <c r="H210" s="2">
        <v>276.05</v>
      </c>
      <c r="I210" s="2">
        <v>23</v>
      </c>
      <c r="J210" s="1">
        <v>0</v>
      </c>
      <c r="K210">
        <v>0</v>
      </c>
      <c r="L210" s="2">
        <v>0</v>
      </c>
      <c r="M210">
        <v>1</v>
      </c>
      <c r="N210">
        <v>1</v>
      </c>
      <c r="O210" s="1">
        <v>8.3299999999999999E-2</v>
      </c>
    </row>
    <row r="211" spans="1:15" x14ac:dyDescent="0.3">
      <c r="A211">
        <v>-94</v>
      </c>
      <c r="B211">
        <v>12</v>
      </c>
      <c r="C211">
        <v>7519</v>
      </c>
      <c r="D211">
        <v>89480</v>
      </c>
      <c r="E211" t="s">
        <v>430</v>
      </c>
      <c r="F211" t="s">
        <v>248</v>
      </c>
      <c r="G211">
        <v>12</v>
      </c>
      <c r="H211" s="2">
        <v>249.14</v>
      </c>
      <c r="I211" s="2">
        <v>20.76</v>
      </c>
      <c r="J211" s="1">
        <v>7.6899999999999996E-2</v>
      </c>
      <c r="K211">
        <v>1</v>
      </c>
      <c r="L211" s="2">
        <v>23.92</v>
      </c>
      <c r="M211">
        <v>1</v>
      </c>
      <c r="N211">
        <v>3</v>
      </c>
      <c r="O211" s="1">
        <v>7.6899999999999996E-2</v>
      </c>
    </row>
    <row r="212" spans="1:15" x14ac:dyDescent="0.3">
      <c r="A212">
        <v>-93</v>
      </c>
      <c r="B212">
        <v>12</v>
      </c>
      <c r="C212">
        <v>871</v>
      </c>
      <c r="D212">
        <v>95366</v>
      </c>
      <c r="E212" t="s">
        <v>377</v>
      </c>
      <c r="F212" t="s">
        <v>272</v>
      </c>
      <c r="G212">
        <v>12</v>
      </c>
      <c r="H212" s="2">
        <v>298.75</v>
      </c>
      <c r="I212" s="2">
        <v>24.9</v>
      </c>
      <c r="J212" s="1">
        <v>7.6899999999999996E-2</v>
      </c>
      <c r="K212">
        <v>1</v>
      </c>
      <c r="L212" s="2">
        <v>18.48</v>
      </c>
      <c r="M212">
        <v>1</v>
      </c>
      <c r="N212">
        <v>6</v>
      </c>
      <c r="O212" s="1">
        <v>7.6899999999999996E-2</v>
      </c>
    </row>
    <row r="213" spans="1:15" x14ac:dyDescent="0.3">
      <c r="A213">
        <v>-92</v>
      </c>
      <c r="B213">
        <v>11</v>
      </c>
      <c r="C213">
        <v>8226</v>
      </c>
      <c r="D213">
        <v>92260</v>
      </c>
      <c r="E213" t="s">
        <v>582</v>
      </c>
      <c r="F213" t="s">
        <v>170</v>
      </c>
      <c r="G213">
        <v>11</v>
      </c>
      <c r="H213" s="2">
        <v>287.19</v>
      </c>
      <c r="I213" s="2">
        <v>26.11</v>
      </c>
      <c r="J213" s="1">
        <v>0.21429999999999999</v>
      </c>
      <c r="K213">
        <v>3</v>
      </c>
      <c r="L213" s="2">
        <v>61.39</v>
      </c>
      <c r="O213" s="1">
        <v>0</v>
      </c>
    </row>
    <row r="214" spans="1:15" x14ac:dyDescent="0.3">
      <c r="A214">
        <v>-91</v>
      </c>
      <c r="B214">
        <v>11</v>
      </c>
      <c r="C214">
        <v>8047</v>
      </c>
      <c r="D214">
        <v>83761</v>
      </c>
      <c r="E214" t="s">
        <v>617</v>
      </c>
      <c r="F214" t="s">
        <v>244</v>
      </c>
      <c r="G214">
        <v>11</v>
      </c>
      <c r="H214" s="2">
        <v>272.45999999999998</v>
      </c>
      <c r="I214" s="2">
        <v>24.77</v>
      </c>
      <c r="J214" s="1">
        <v>0</v>
      </c>
      <c r="K214">
        <v>0</v>
      </c>
      <c r="L214" s="2">
        <v>0</v>
      </c>
      <c r="O214" s="1">
        <v>0</v>
      </c>
    </row>
    <row r="215" spans="1:15" x14ac:dyDescent="0.3">
      <c r="A215">
        <v>-90</v>
      </c>
      <c r="B215">
        <v>11</v>
      </c>
      <c r="C215">
        <v>8010</v>
      </c>
      <c r="D215">
        <v>95208</v>
      </c>
      <c r="E215" t="s">
        <v>638</v>
      </c>
      <c r="F215" t="s">
        <v>223</v>
      </c>
      <c r="G215">
        <v>11</v>
      </c>
      <c r="H215" s="2">
        <v>242.69</v>
      </c>
      <c r="I215" s="2">
        <v>22.06</v>
      </c>
      <c r="J215" s="1">
        <v>8.3299999999999999E-2</v>
      </c>
      <c r="K215">
        <v>1</v>
      </c>
      <c r="L215" s="2">
        <v>36.57</v>
      </c>
      <c r="O215" s="1">
        <v>0</v>
      </c>
    </row>
    <row r="216" spans="1:15" x14ac:dyDescent="0.3">
      <c r="A216">
        <v>-89</v>
      </c>
      <c r="B216">
        <v>11</v>
      </c>
      <c r="C216">
        <v>7590</v>
      </c>
      <c r="D216">
        <v>83642</v>
      </c>
      <c r="E216" t="s">
        <v>578</v>
      </c>
      <c r="F216" t="s">
        <v>247</v>
      </c>
      <c r="G216">
        <v>11</v>
      </c>
      <c r="H216" s="2">
        <v>257.87</v>
      </c>
      <c r="I216" s="2">
        <v>23.44</v>
      </c>
      <c r="J216" s="1">
        <v>8.3299999999999999E-2</v>
      </c>
      <c r="K216">
        <v>1</v>
      </c>
      <c r="L216" s="2">
        <v>69.02</v>
      </c>
      <c r="O216" s="1">
        <v>0</v>
      </c>
    </row>
    <row r="217" spans="1:15" x14ac:dyDescent="0.3">
      <c r="A217">
        <v>-88</v>
      </c>
      <c r="B217">
        <v>11</v>
      </c>
      <c r="C217">
        <v>7576</v>
      </c>
      <c r="D217">
        <v>83487</v>
      </c>
      <c r="E217" t="s">
        <v>523</v>
      </c>
      <c r="F217" t="s">
        <v>89</v>
      </c>
      <c r="G217">
        <v>11</v>
      </c>
      <c r="H217" s="2">
        <v>231.78</v>
      </c>
      <c r="I217" s="2">
        <v>21.07</v>
      </c>
      <c r="J217" s="1">
        <v>0.15379999999999999</v>
      </c>
      <c r="K217">
        <v>2</v>
      </c>
      <c r="L217" s="2">
        <v>52.95</v>
      </c>
      <c r="M217">
        <v>2</v>
      </c>
      <c r="N217">
        <v>2.33</v>
      </c>
      <c r="O217" s="1">
        <v>0.15379999999999999</v>
      </c>
    </row>
    <row r="218" spans="1:15" x14ac:dyDescent="0.3">
      <c r="A218">
        <v>-87</v>
      </c>
      <c r="B218">
        <v>11</v>
      </c>
      <c r="C218">
        <v>7003</v>
      </c>
      <c r="D218">
        <v>83060</v>
      </c>
      <c r="E218" t="s">
        <v>519</v>
      </c>
      <c r="F218" t="s">
        <v>226</v>
      </c>
      <c r="G218">
        <v>11</v>
      </c>
      <c r="H218" s="2">
        <v>287.64999999999998</v>
      </c>
      <c r="I218" s="2">
        <v>26.15</v>
      </c>
      <c r="J218" s="1">
        <v>0</v>
      </c>
      <c r="K218">
        <v>0</v>
      </c>
      <c r="L218" s="2">
        <v>0</v>
      </c>
      <c r="O218" s="1">
        <v>0</v>
      </c>
    </row>
    <row r="219" spans="1:15" x14ac:dyDescent="0.3">
      <c r="A219">
        <v>-86</v>
      </c>
      <c r="B219">
        <v>11</v>
      </c>
      <c r="C219">
        <v>722</v>
      </c>
      <c r="D219">
        <v>84974</v>
      </c>
      <c r="E219" t="s">
        <v>600</v>
      </c>
      <c r="F219" t="s">
        <v>208</v>
      </c>
      <c r="G219">
        <v>11</v>
      </c>
      <c r="H219" s="2">
        <v>230.08</v>
      </c>
      <c r="I219" s="2">
        <v>20.92</v>
      </c>
      <c r="J219" s="1">
        <v>8.3299999999999999E-2</v>
      </c>
      <c r="K219">
        <v>1</v>
      </c>
      <c r="L219" s="2">
        <v>16.98</v>
      </c>
      <c r="M219">
        <v>1</v>
      </c>
      <c r="N219">
        <v>2</v>
      </c>
      <c r="O219" s="1">
        <v>8.3299999999999999E-2</v>
      </c>
    </row>
    <row r="220" spans="1:15" x14ac:dyDescent="0.3">
      <c r="A220">
        <v>-85</v>
      </c>
      <c r="B220">
        <v>11</v>
      </c>
      <c r="C220">
        <v>428</v>
      </c>
      <c r="D220">
        <v>112268</v>
      </c>
      <c r="E220" t="s">
        <v>453</v>
      </c>
      <c r="F220" t="s">
        <v>326</v>
      </c>
      <c r="G220">
        <v>11</v>
      </c>
      <c r="H220" s="2">
        <v>305.95999999999998</v>
      </c>
      <c r="I220" s="2">
        <v>27.81</v>
      </c>
      <c r="J220" s="1">
        <v>0</v>
      </c>
      <c r="K220">
        <v>0</v>
      </c>
      <c r="L220" s="2">
        <v>0</v>
      </c>
      <c r="O220" s="1">
        <v>0</v>
      </c>
    </row>
    <row r="221" spans="1:15" x14ac:dyDescent="0.3">
      <c r="A221">
        <v>-84</v>
      </c>
      <c r="B221">
        <v>10</v>
      </c>
      <c r="C221">
        <v>8212</v>
      </c>
      <c r="D221">
        <v>82764</v>
      </c>
      <c r="E221" t="s">
        <v>558</v>
      </c>
      <c r="F221" t="s">
        <v>79</v>
      </c>
      <c r="G221">
        <v>10</v>
      </c>
      <c r="H221" s="2">
        <v>209.41</v>
      </c>
      <c r="I221" s="2">
        <v>20.94</v>
      </c>
      <c r="J221" s="1">
        <v>0</v>
      </c>
      <c r="K221">
        <v>0</v>
      </c>
      <c r="L221" s="2">
        <v>0</v>
      </c>
      <c r="M221">
        <v>1</v>
      </c>
      <c r="N221">
        <v>2.33</v>
      </c>
      <c r="O221" s="1">
        <v>0.1</v>
      </c>
    </row>
    <row r="222" spans="1:15" x14ac:dyDescent="0.3">
      <c r="A222">
        <v>-83</v>
      </c>
      <c r="B222">
        <v>10</v>
      </c>
      <c r="C222">
        <v>8207</v>
      </c>
      <c r="D222">
        <v>87620</v>
      </c>
      <c r="E222" t="s">
        <v>404</v>
      </c>
      <c r="F222" t="s">
        <v>238</v>
      </c>
      <c r="G222">
        <v>10</v>
      </c>
      <c r="H222" s="2">
        <v>250.3</v>
      </c>
      <c r="I222" s="2">
        <v>25.03</v>
      </c>
      <c r="J222" s="1">
        <v>0</v>
      </c>
      <c r="K222">
        <v>0</v>
      </c>
      <c r="L222" s="2">
        <v>0</v>
      </c>
      <c r="M222">
        <v>1</v>
      </c>
      <c r="N222">
        <v>3.33</v>
      </c>
      <c r="O222" s="1">
        <v>0.1</v>
      </c>
    </row>
    <row r="223" spans="1:15" x14ac:dyDescent="0.3">
      <c r="A223">
        <v>-82</v>
      </c>
      <c r="B223">
        <v>10</v>
      </c>
      <c r="C223">
        <v>8187</v>
      </c>
      <c r="D223">
        <v>82771</v>
      </c>
      <c r="E223" t="s">
        <v>565</v>
      </c>
      <c r="F223" t="s">
        <v>131</v>
      </c>
      <c r="G223">
        <v>10</v>
      </c>
      <c r="H223" s="2">
        <v>232.85</v>
      </c>
      <c r="I223" s="2">
        <v>23.28</v>
      </c>
      <c r="J223" s="1">
        <v>0</v>
      </c>
      <c r="K223">
        <v>0</v>
      </c>
      <c r="L223" s="2">
        <v>0</v>
      </c>
      <c r="O223" s="1">
        <v>0</v>
      </c>
    </row>
    <row r="224" spans="1:15" x14ac:dyDescent="0.3">
      <c r="A224">
        <v>-81</v>
      </c>
      <c r="B224">
        <v>10</v>
      </c>
      <c r="C224">
        <v>8184</v>
      </c>
      <c r="D224">
        <v>92317</v>
      </c>
      <c r="E224" t="s">
        <v>439</v>
      </c>
      <c r="F224" t="s">
        <v>240</v>
      </c>
      <c r="G224">
        <v>10</v>
      </c>
      <c r="H224" s="2">
        <v>302.75</v>
      </c>
      <c r="I224" s="2">
        <v>30.27</v>
      </c>
      <c r="J224" s="1">
        <v>0.16669999999999999</v>
      </c>
      <c r="K224">
        <v>2</v>
      </c>
      <c r="L224" s="2">
        <v>63.12</v>
      </c>
      <c r="M224">
        <v>2</v>
      </c>
      <c r="N224">
        <v>4</v>
      </c>
      <c r="O224" s="1">
        <v>0.16669999999999999</v>
      </c>
    </row>
    <row r="225" spans="1:15" x14ac:dyDescent="0.3">
      <c r="A225">
        <v>-80</v>
      </c>
      <c r="B225">
        <v>10</v>
      </c>
      <c r="C225">
        <v>8156</v>
      </c>
      <c r="D225">
        <v>89543</v>
      </c>
      <c r="E225" t="s">
        <v>383</v>
      </c>
      <c r="F225" t="s">
        <v>188</v>
      </c>
      <c r="G225">
        <v>10</v>
      </c>
      <c r="H225" s="2">
        <v>317.38</v>
      </c>
      <c r="I225" s="2">
        <v>31.74</v>
      </c>
      <c r="J225" s="1">
        <v>0</v>
      </c>
      <c r="K225">
        <v>0</v>
      </c>
      <c r="L225" s="2">
        <v>0</v>
      </c>
      <c r="O225" s="1">
        <v>0</v>
      </c>
    </row>
    <row r="226" spans="1:15" x14ac:dyDescent="0.3">
      <c r="A226">
        <v>-79</v>
      </c>
      <c r="B226">
        <v>10</v>
      </c>
      <c r="C226">
        <v>7592</v>
      </c>
      <c r="D226">
        <v>83632</v>
      </c>
      <c r="E226" t="s">
        <v>573</v>
      </c>
      <c r="F226" t="s">
        <v>183</v>
      </c>
      <c r="G226">
        <v>10</v>
      </c>
      <c r="H226" s="2">
        <v>221.77</v>
      </c>
      <c r="I226" s="2">
        <v>22.18</v>
      </c>
      <c r="J226" s="1">
        <v>0</v>
      </c>
      <c r="K226">
        <v>0</v>
      </c>
      <c r="L226" s="2">
        <v>0</v>
      </c>
      <c r="M226">
        <v>1</v>
      </c>
      <c r="N226">
        <v>6</v>
      </c>
      <c r="O226" s="1">
        <v>0.1</v>
      </c>
    </row>
    <row r="227" spans="1:15" x14ac:dyDescent="0.3">
      <c r="A227">
        <v>-78</v>
      </c>
      <c r="B227">
        <v>10</v>
      </c>
      <c r="C227">
        <v>7578</v>
      </c>
      <c r="D227">
        <v>83691</v>
      </c>
      <c r="E227" t="s">
        <v>603</v>
      </c>
      <c r="F227" t="s">
        <v>302</v>
      </c>
      <c r="G227">
        <v>10</v>
      </c>
      <c r="H227" s="2">
        <v>222.76</v>
      </c>
      <c r="I227" s="2">
        <v>22.28</v>
      </c>
      <c r="J227" s="1">
        <v>0</v>
      </c>
      <c r="K227">
        <v>0</v>
      </c>
      <c r="L227" s="2">
        <v>0</v>
      </c>
      <c r="O227" s="1">
        <v>0</v>
      </c>
    </row>
    <row r="228" spans="1:15" x14ac:dyDescent="0.3">
      <c r="A228">
        <v>-77</v>
      </c>
      <c r="B228">
        <v>10</v>
      </c>
      <c r="C228">
        <v>7575</v>
      </c>
      <c r="D228">
        <v>83476</v>
      </c>
      <c r="E228" t="s">
        <v>554</v>
      </c>
      <c r="F228" t="s">
        <v>254</v>
      </c>
      <c r="G228">
        <v>10</v>
      </c>
      <c r="H228" s="2">
        <v>218.77</v>
      </c>
      <c r="I228" s="2">
        <v>21.88</v>
      </c>
      <c r="J228" s="1">
        <v>0</v>
      </c>
      <c r="K228">
        <v>0</v>
      </c>
      <c r="L228" s="2">
        <v>0</v>
      </c>
      <c r="O228" s="1">
        <v>0</v>
      </c>
    </row>
    <row r="229" spans="1:15" x14ac:dyDescent="0.3">
      <c r="A229">
        <v>-76</v>
      </c>
      <c r="B229">
        <v>10</v>
      </c>
      <c r="C229">
        <v>7539</v>
      </c>
      <c r="D229">
        <v>83078</v>
      </c>
      <c r="E229" t="s">
        <v>604</v>
      </c>
      <c r="F229" t="s">
        <v>169</v>
      </c>
      <c r="G229">
        <v>10</v>
      </c>
      <c r="H229" s="2">
        <v>260.08999999999997</v>
      </c>
      <c r="I229" s="2">
        <v>26.01</v>
      </c>
      <c r="J229" s="1">
        <v>9.0899999999999995E-2</v>
      </c>
      <c r="K229">
        <v>1</v>
      </c>
      <c r="L229" s="2">
        <v>21.81</v>
      </c>
      <c r="M229">
        <v>2</v>
      </c>
      <c r="N229">
        <v>4.17</v>
      </c>
      <c r="O229" s="1">
        <v>0.18179999999999999</v>
      </c>
    </row>
    <row r="230" spans="1:15" x14ac:dyDescent="0.3">
      <c r="A230">
        <v>-75</v>
      </c>
      <c r="B230">
        <v>10</v>
      </c>
      <c r="C230">
        <v>7508</v>
      </c>
      <c r="D230">
        <v>83641</v>
      </c>
      <c r="E230" t="s">
        <v>591</v>
      </c>
      <c r="F230" t="s">
        <v>215</v>
      </c>
      <c r="G230">
        <v>10</v>
      </c>
      <c r="H230" s="2">
        <v>301.39</v>
      </c>
      <c r="I230" s="2">
        <v>30.14</v>
      </c>
      <c r="J230" s="1">
        <v>0</v>
      </c>
      <c r="K230">
        <v>0</v>
      </c>
      <c r="L230" s="2">
        <v>0</v>
      </c>
      <c r="O230" s="1">
        <v>0</v>
      </c>
    </row>
    <row r="231" spans="1:15" x14ac:dyDescent="0.3">
      <c r="A231">
        <v>-74</v>
      </c>
      <c r="B231">
        <v>10</v>
      </c>
      <c r="C231">
        <v>828</v>
      </c>
      <c r="D231">
        <v>95265</v>
      </c>
      <c r="E231" t="s">
        <v>390</v>
      </c>
      <c r="F231" t="s">
        <v>282</v>
      </c>
      <c r="G231">
        <v>10</v>
      </c>
      <c r="H231" s="2">
        <v>205.21</v>
      </c>
      <c r="I231" s="2">
        <v>20.52</v>
      </c>
      <c r="J231" s="1">
        <v>0.16669999999999999</v>
      </c>
      <c r="K231">
        <v>2</v>
      </c>
      <c r="L231" s="2">
        <v>49.94</v>
      </c>
      <c r="O231" s="1">
        <v>0</v>
      </c>
    </row>
    <row r="232" spans="1:15" x14ac:dyDescent="0.3">
      <c r="A232">
        <v>-73</v>
      </c>
      <c r="B232">
        <v>10</v>
      </c>
      <c r="C232">
        <v>824</v>
      </c>
      <c r="D232">
        <v>83198</v>
      </c>
      <c r="E232" t="s">
        <v>546</v>
      </c>
      <c r="F232" t="s">
        <v>150</v>
      </c>
      <c r="G232">
        <v>10</v>
      </c>
      <c r="H232" s="2">
        <v>293.39</v>
      </c>
      <c r="I232" s="2">
        <v>29.34</v>
      </c>
      <c r="J232" s="1">
        <v>0</v>
      </c>
      <c r="K232">
        <v>0</v>
      </c>
      <c r="L232" s="2">
        <v>0</v>
      </c>
      <c r="O232" s="1">
        <v>0</v>
      </c>
    </row>
    <row r="233" spans="1:15" x14ac:dyDescent="0.3">
      <c r="A233">
        <v>-72</v>
      </c>
      <c r="B233">
        <v>10</v>
      </c>
      <c r="C233">
        <v>720</v>
      </c>
      <c r="D233">
        <v>84950</v>
      </c>
      <c r="E233" t="s">
        <v>587</v>
      </c>
      <c r="F233" t="s">
        <v>250</v>
      </c>
      <c r="G233">
        <v>10</v>
      </c>
      <c r="H233" s="2">
        <v>222.93</v>
      </c>
      <c r="I233" s="2">
        <v>22.29</v>
      </c>
      <c r="J233" s="1">
        <v>0.28570000000000001</v>
      </c>
      <c r="K233">
        <v>4</v>
      </c>
      <c r="L233" s="2">
        <v>107.26</v>
      </c>
      <c r="M233">
        <v>1</v>
      </c>
      <c r="N233">
        <v>5.33</v>
      </c>
      <c r="O233" s="1">
        <v>7.1400000000000005E-2</v>
      </c>
    </row>
    <row r="234" spans="1:15" x14ac:dyDescent="0.3">
      <c r="A234">
        <v>-71</v>
      </c>
      <c r="B234">
        <v>10</v>
      </c>
      <c r="C234">
        <v>517</v>
      </c>
      <c r="D234">
        <v>85008</v>
      </c>
      <c r="E234" t="s">
        <v>581</v>
      </c>
      <c r="F234" t="s">
        <v>274</v>
      </c>
      <c r="G234">
        <v>10</v>
      </c>
      <c r="H234" s="2">
        <v>263.74</v>
      </c>
      <c r="I234" s="2">
        <v>26.37</v>
      </c>
      <c r="J234" s="1">
        <v>0</v>
      </c>
      <c r="K234">
        <v>0</v>
      </c>
      <c r="L234" s="2">
        <v>0</v>
      </c>
      <c r="M234">
        <v>1</v>
      </c>
      <c r="N234">
        <v>1</v>
      </c>
      <c r="O234" s="1">
        <v>0.1</v>
      </c>
    </row>
    <row r="235" spans="1:15" x14ac:dyDescent="0.3">
      <c r="A235">
        <v>-70</v>
      </c>
      <c r="B235">
        <v>10</v>
      </c>
      <c r="C235">
        <v>501</v>
      </c>
      <c r="D235">
        <v>84984</v>
      </c>
      <c r="E235" t="s">
        <v>588</v>
      </c>
      <c r="F235" t="s">
        <v>295</v>
      </c>
      <c r="G235">
        <v>10</v>
      </c>
      <c r="H235" s="2">
        <v>297.88</v>
      </c>
      <c r="I235" s="2">
        <v>29.79</v>
      </c>
      <c r="J235" s="1">
        <v>9.0899999999999995E-2</v>
      </c>
      <c r="K235">
        <v>1</v>
      </c>
      <c r="L235" s="2">
        <v>14.97</v>
      </c>
      <c r="M235">
        <v>1</v>
      </c>
      <c r="N235">
        <v>4.33</v>
      </c>
      <c r="O235" s="1">
        <v>9.0899999999999995E-2</v>
      </c>
    </row>
    <row r="236" spans="1:15" x14ac:dyDescent="0.3">
      <c r="A236">
        <v>-69</v>
      </c>
      <c r="B236">
        <v>9</v>
      </c>
      <c r="C236">
        <v>8124</v>
      </c>
      <c r="D236">
        <v>87749</v>
      </c>
      <c r="E236" t="s">
        <v>413</v>
      </c>
      <c r="F236" t="s">
        <v>242</v>
      </c>
      <c r="G236">
        <v>9</v>
      </c>
      <c r="H236" s="2">
        <v>228.26</v>
      </c>
      <c r="I236" s="2">
        <v>25.36</v>
      </c>
      <c r="J236" s="1">
        <v>0.1</v>
      </c>
      <c r="K236">
        <v>1</v>
      </c>
      <c r="L236" s="2">
        <v>35.15</v>
      </c>
      <c r="O236" s="1">
        <v>0</v>
      </c>
    </row>
    <row r="237" spans="1:15" x14ac:dyDescent="0.3">
      <c r="A237">
        <v>-68</v>
      </c>
      <c r="B237">
        <v>9</v>
      </c>
      <c r="C237">
        <v>7614</v>
      </c>
      <c r="D237">
        <v>90399</v>
      </c>
      <c r="E237" t="s">
        <v>402</v>
      </c>
      <c r="F237" t="s">
        <v>246</v>
      </c>
      <c r="G237">
        <v>9</v>
      </c>
      <c r="H237" s="2">
        <v>273.22000000000003</v>
      </c>
      <c r="I237" s="2">
        <v>30.36</v>
      </c>
      <c r="J237" s="1">
        <v>0.18179999999999999</v>
      </c>
      <c r="K237">
        <v>2</v>
      </c>
      <c r="L237" s="2">
        <v>69.52</v>
      </c>
      <c r="O237" s="1">
        <v>0</v>
      </c>
    </row>
    <row r="238" spans="1:15" x14ac:dyDescent="0.3">
      <c r="A238">
        <v>-67</v>
      </c>
      <c r="B238">
        <v>9</v>
      </c>
      <c r="C238">
        <v>7537</v>
      </c>
      <c r="D238">
        <v>83489</v>
      </c>
      <c r="E238" t="s">
        <v>590</v>
      </c>
      <c r="F238" t="s">
        <v>231</v>
      </c>
      <c r="G238">
        <v>9</v>
      </c>
      <c r="H238" s="2">
        <v>218.6</v>
      </c>
      <c r="I238" s="2">
        <v>24.29</v>
      </c>
      <c r="J238" s="1">
        <v>0</v>
      </c>
      <c r="K238">
        <v>0</v>
      </c>
      <c r="L238" s="2">
        <v>0</v>
      </c>
      <c r="O238" s="1">
        <v>0</v>
      </c>
    </row>
    <row r="239" spans="1:15" x14ac:dyDescent="0.3">
      <c r="A239">
        <v>-66</v>
      </c>
      <c r="B239">
        <v>9</v>
      </c>
      <c r="C239">
        <v>883</v>
      </c>
      <c r="D239">
        <v>83689</v>
      </c>
      <c r="E239" t="s">
        <v>630</v>
      </c>
      <c r="F239" t="s">
        <v>234</v>
      </c>
      <c r="G239">
        <v>9</v>
      </c>
      <c r="H239" s="2">
        <v>205.81</v>
      </c>
      <c r="I239" s="2">
        <v>22.87</v>
      </c>
      <c r="J239" s="1">
        <v>0.1</v>
      </c>
      <c r="K239">
        <v>1</v>
      </c>
      <c r="L239" s="2">
        <v>21.48</v>
      </c>
      <c r="O239" s="1">
        <v>0</v>
      </c>
    </row>
    <row r="240" spans="1:15" x14ac:dyDescent="0.3">
      <c r="A240">
        <v>-65</v>
      </c>
      <c r="B240">
        <v>9</v>
      </c>
      <c r="C240">
        <v>866</v>
      </c>
      <c r="D240">
        <v>83696</v>
      </c>
      <c r="E240" t="s">
        <v>579</v>
      </c>
      <c r="F240" t="s">
        <v>218</v>
      </c>
      <c r="G240">
        <v>9</v>
      </c>
      <c r="H240" s="2">
        <v>273.60000000000002</v>
      </c>
      <c r="I240" s="2">
        <v>30.4</v>
      </c>
      <c r="J240" s="1">
        <v>0</v>
      </c>
      <c r="K240">
        <v>0</v>
      </c>
      <c r="L240" s="2">
        <v>0</v>
      </c>
      <c r="O240" s="1">
        <v>0</v>
      </c>
    </row>
    <row r="241" spans="1:15" x14ac:dyDescent="0.3">
      <c r="A241">
        <v>-64</v>
      </c>
      <c r="B241">
        <v>9</v>
      </c>
      <c r="C241">
        <v>565</v>
      </c>
      <c r="D241">
        <v>84947</v>
      </c>
      <c r="E241" t="s">
        <v>612</v>
      </c>
      <c r="F241" t="s">
        <v>228</v>
      </c>
      <c r="G241">
        <v>9</v>
      </c>
      <c r="H241" s="2">
        <v>237.89</v>
      </c>
      <c r="I241" s="2">
        <v>26.43</v>
      </c>
      <c r="J241" s="1">
        <v>0.18179999999999999</v>
      </c>
      <c r="K241">
        <v>2</v>
      </c>
      <c r="L241" s="2">
        <v>78.41</v>
      </c>
      <c r="O241" s="1">
        <v>0</v>
      </c>
    </row>
    <row r="242" spans="1:15" x14ac:dyDescent="0.3">
      <c r="A242">
        <v>-63</v>
      </c>
      <c r="B242">
        <v>8</v>
      </c>
      <c r="C242">
        <v>8108</v>
      </c>
      <c r="D242">
        <v>94779</v>
      </c>
      <c r="E242" t="s">
        <v>440</v>
      </c>
      <c r="F242" t="s">
        <v>276</v>
      </c>
      <c r="G242">
        <v>8</v>
      </c>
      <c r="H242" s="2">
        <v>194.76</v>
      </c>
      <c r="I242" s="2">
        <v>24.34</v>
      </c>
      <c r="J242" s="1">
        <v>0.2</v>
      </c>
      <c r="K242">
        <v>2</v>
      </c>
      <c r="L242" s="2">
        <v>52.04</v>
      </c>
      <c r="M242">
        <v>2</v>
      </c>
      <c r="N242">
        <v>4.17</v>
      </c>
      <c r="O242" s="1">
        <v>0.2</v>
      </c>
    </row>
    <row r="243" spans="1:15" x14ac:dyDescent="0.3">
      <c r="A243">
        <v>-62</v>
      </c>
      <c r="B243">
        <v>8</v>
      </c>
      <c r="C243">
        <v>8048</v>
      </c>
      <c r="D243">
        <v>92324</v>
      </c>
      <c r="E243" t="s">
        <v>426</v>
      </c>
      <c r="F243" t="s">
        <v>179</v>
      </c>
      <c r="G243">
        <v>8</v>
      </c>
      <c r="H243" s="2">
        <v>176.94</v>
      </c>
      <c r="I243" s="2">
        <v>22.12</v>
      </c>
      <c r="J243" s="1">
        <v>0.2727</v>
      </c>
      <c r="K243">
        <v>3</v>
      </c>
      <c r="L243" s="2">
        <v>42.33</v>
      </c>
      <c r="O243" s="1">
        <v>0</v>
      </c>
    </row>
    <row r="244" spans="1:15" x14ac:dyDescent="0.3">
      <c r="A244">
        <v>-61</v>
      </c>
      <c r="B244">
        <v>8</v>
      </c>
      <c r="C244">
        <v>8017</v>
      </c>
      <c r="D244">
        <v>97741</v>
      </c>
      <c r="E244" t="s">
        <v>408</v>
      </c>
      <c r="F244" t="s">
        <v>259</v>
      </c>
      <c r="G244">
        <v>8</v>
      </c>
      <c r="H244" s="2">
        <v>171.09</v>
      </c>
      <c r="I244" s="2">
        <v>21.39</v>
      </c>
      <c r="J244" s="1">
        <v>0</v>
      </c>
      <c r="K244">
        <v>0</v>
      </c>
      <c r="L244" s="2">
        <v>0</v>
      </c>
      <c r="O244" s="1">
        <v>0</v>
      </c>
    </row>
    <row r="245" spans="1:15" x14ac:dyDescent="0.3">
      <c r="A245">
        <v>-60</v>
      </c>
      <c r="B245">
        <v>8</v>
      </c>
      <c r="C245">
        <v>7944</v>
      </c>
      <c r="D245">
        <v>83653</v>
      </c>
      <c r="E245" t="s">
        <v>602</v>
      </c>
      <c r="F245" t="s">
        <v>278</v>
      </c>
      <c r="G245">
        <v>8</v>
      </c>
      <c r="H245" s="2">
        <v>199.46</v>
      </c>
      <c r="I245" s="2">
        <v>24.93</v>
      </c>
      <c r="J245" s="1">
        <v>0.1111</v>
      </c>
      <c r="K245">
        <v>1</v>
      </c>
      <c r="L245" s="2">
        <v>31.07</v>
      </c>
      <c r="O245" s="1">
        <v>0</v>
      </c>
    </row>
    <row r="246" spans="1:15" x14ac:dyDescent="0.3">
      <c r="A246">
        <v>-59</v>
      </c>
      <c r="B246">
        <v>8</v>
      </c>
      <c r="C246">
        <v>7526</v>
      </c>
      <c r="D246">
        <v>83041</v>
      </c>
      <c r="E246" t="s">
        <v>585</v>
      </c>
      <c r="F246" t="s">
        <v>233</v>
      </c>
      <c r="G246">
        <v>8</v>
      </c>
      <c r="H246" s="2">
        <v>188.67</v>
      </c>
      <c r="I246" s="2">
        <v>23.58</v>
      </c>
      <c r="J246" s="1">
        <v>0.1111</v>
      </c>
      <c r="K246">
        <v>1</v>
      </c>
      <c r="L246" s="2">
        <v>23.98</v>
      </c>
      <c r="O246" s="1">
        <v>0</v>
      </c>
    </row>
    <row r="247" spans="1:15" x14ac:dyDescent="0.3">
      <c r="A247">
        <v>-58</v>
      </c>
      <c r="B247">
        <v>8</v>
      </c>
      <c r="C247">
        <v>509</v>
      </c>
      <c r="D247">
        <v>84960</v>
      </c>
      <c r="E247" t="s">
        <v>595</v>
      </c>
      <c r="F247" t="s">
        <v>252</v>
      </c>
      <c r="G247">
        <v>8</v>
      </c>
      <c r="H247" s="2">
        <v>176.97</v>
      </c>
      <c r="I247" s="2">
        <v>22.12</v>
      </c>
      <c r="J247" s="1">
        <v>0</v>
      </c>
      <c r="K247">
        <v>0</v>
      </c>
      <c r="L247" s="2">
        <v>0</v>
      </c>
      <c r="O247" s="1">
        <v>0</v>
      </c>
    </row>
    <row r="248" spans="1:15" x14ac:dyDescent="0.3">
      <c r="A248">
        <v>-57</v>
      </c>
      <c r="B248">
        <v>7</v>
      </c>
      <c r="C248">
        <v>86051</v>
      </c>
      <c r="D248">
        <v>86051</v>
      </c>
      <c r="E248" t="s">
        <v>438</v>
      </c>
      <c r="F248" t="s">
        <v>314</v>
      </c>
      <c r="G248">
        <v>7</v>
      </c>
      <c r="H248" s="2">
        <v>120.53</v>
      </c>
      <c r="I248" s="2">
        <v>17.22</v>
      </c>
      <c r="J248" s="1">
        <v>0.22220000000000001</v>
      </c>
      <c r="K248">
        <v>2</v>
      </c>
      <c r="L248" s="2">
        <v>47.86</v>
      </c>
      <c r="O248" s="1">
        <v>0</v>
      </c>
    </row>
    <row r="249" spans="1:15" x14ac:dyDescent="0.3">
      <c r="A249">
        <v>-56</v>
      </c>
      <c r="B249">
        <v>7</v>
      </c>
      <c r="C249">
        <v>8192</v>
      </c>
      <c r="D249">
        <v>82830</v>
      </c>
      <c r="E249" t="s">
        <v>576</v>
      </c>
      <c r="F249" t="s">
        <v>239</v>
      </c>
      <c r="G249">
        <v>7</v>
      </c>
      <c r="H249" s="2">
        <v>140.36000000000001</v>
      </c>
      <c r="I249" s="2">
        <v>20.05</v>
      </c>
      <c r="J249" s="1">
        <v>0</v>
      </c>
      <c r="K249">
        <v>0</v>
      </c>
      <c r="L249" s="2">
        <v>0</v>
      </c>
      <c r="M249">
        <v>3</v>
      </c>
      <c r="N249">
        <v>3.22</v>
      </c>
      <c r="O249" s="1">
        <v>0.42859999999999998</v>
      </c>
    </row>
    <row r="250" spans="1:15" x14ac:dyDescent="0.3">
      <c r="A250">
        <v>-55</v>
      </c>
      <c r="B250">
        <v>7</v>
      </c>
      <c r="C250">
        <v>8093</v>
      </c>
      <c r="D250">
        <v>82928</v>
      </c>
      <c r="E250" t="s">
        <v>597</v>
      </c>
      <c r="F250" t="s">
        <v>202</v>
      </c>
      <c r="G250">
        <v>7</v>
      </c>
      <c r="H250" s="2">
        <v>187.5</v>
      </c>
      <c r="I250" s="2">
        <v>26.79</v>
      </c>
      <c r="J250" s="1">
        <v>0.22220000000000001</v>
      </c>
      <c r="K250">
        <v>2</v>
      </c>
      <c r="L250" s="2">
        <v>72.66</v>
      </c>
      <c r="M250">
        <v>1</v>
      </c>
      <c r="N250">
        <v>6</v>
      </c>
      <c r="O250" s="1">
        <v>0.1111</v>
      </c>
    </row>
    <row r="251" spans="1:15" x14ac:dyDescent="0.3">
      <c r="A251">
        <v>-54</v>
      </c>
      <c r="B251">
        <v>7</v>
      </c>
      <c r="C251">
        <v>8072</v>
      </c>
      <c r="D251">
        <v>83192</v>
      </c>
      <c r="E251" t="s">
        <v>547</v>
      </c>
      <c r="F251" t="s">
        <v>243</v>
      </c>
      <c r="G251">
        <v>7</v>
      </c>
      <c r="H251" s="2">
        <v>167.46</v>
      </c>
      <c r="I251" s="2">
        <v>23.92</v>
      </c>
      <c r="J251" s="1">
        <v>0</v>
      </c>
      <c r="K251">
        <v>0</v>
      </c>
      <c r="L251" s="2">
        <v>0</v>
      </c>
      <c r="O251" s="1">
        <v>0</v>
      </c>
    </row>
    <row r="252" spans="1:15" x14ac:dyDescent="0.3">
      <c r="A252">
        <v>-53</v>
      </c>
      <c r="B252">
        <v>7</v>
      </c>
      <c r="C252">
        <v>7569</v>
      </c>
      <c r="D252">
        <v>83472</v>
      </c>
      <c r="E252" t="s">
        <v>568</v>
      </c>
      <c r="F252" t="s">
        <v>129</v>
      </c>
      <c r="G252">
        <v>7</v>
      </c>
      <c r="H252" s="2">
        <v>169.36</v>
      </c>
      <c r="I252" s="2">
        <v>24.19</v>
      </c>
      <c r="J252" s="1">
        <v>0</v>
      </c>
      <c r="K252">
        <v>0</v>
      </c>
      <c r="L252" s="2">
        <v>0</v>
      </c>
      <c r="O252" s="1">
        <v>0</v>
      </c>
    </row>
    <row r="253" spans="1:15" x14ac:dyDescent="0.3">
      <c r="A253">
        <v>-52</v>
      </c>
      <c r="B253">
        <v>7</v>
      </c>
      <c r="C253">
        <v>7561</v>
      </c>
      <c r="D253">
        <v>108775</v>
      </c>
      <c r="E253" t="s">
        <v>428</v>
      </c>
      <c r="F253" t="s">
        <v>325</v>
      </c>
      <c r="G253">
        <v>7</v>
      </c>
      <c r="H253" s="2">
        <v>225.79</v>
      </c>
      <c r="I253" s="2">
        <v>32.26</v>
      </c>
      <c r="J253" s="1">
        <v>0</v>
      </c>
      <c r="K253">
        <v>0</v>
      </c>
      <c r="L253" s="2">
        <v>0</v>
      </c>
      <c r="O253" s="1">
        <v>0</v>
      </c>
    </row>
    <row r="254" spans="1:15" x14ac:dyDescent="0.3">
      <c r="A254">
        <v>-51</v>
      </c>
      <c r="B254">
        <v>7</v>
      </c>
      <c r="C254">
        <v>7544</v>
      </c>
      <c r="D254">
        <v>83477</v>
      </c>
      <c r="E254" t="s">
        <v>577</v>
      </c>
      <c r="F254" t="s">
        <v>148</v>
      </c>
      <c r="G254">
        <v>7</v>
      </c>
      <c r="H254" s="2">
        <v>133.47999999999999</v>
      </c>
      <c r="I254" s="2">
        <v>19.07</v>
      </c>
      <c r="J254" s="1">
        <v>0.125</v>
      </c>
      <c r="K254">
        <v>1</v>
      </c>
      <c r="L254" s="2">
        <v>20.79</v>
      </c>
      <c r="O254" s="1">
        <v>0</v>
      </c>
    </row>
    <row r="255" spans="1:15" x14ac:dyDescent="0.3">
      <c r="A255">
        <v>-50</v>
      </c>
      <c r="B255">
        <v>7</v>
      </c>
      <c r="C255">
        <v>869</v>
      </c>
      <c r="D255">
        <v>87886</v>
      </c>
      <c r="E255" t="s">
        <v>436</v>
      </c>
      <c r="F255" t="s">
        <v>291</v>
      </c>
      <c r="G255">
        <v>7</v>
      </c>
      <c r="H255" s="2">
        <v>225.51</v>
      </c>
      <c r="I255" s="2">
        <v>32.22</v>
      </c>
      <c r="J255" s="1">
        <v>0</v>
      </c>
      <c r="K255">
        <v>0</v>
      </c>
      <c r="L255" s="2">
        <v>0</v>
      </c>
      <c r="O255" s="1">
        <v>0</v>
      </c>
    </row>
    <row r="256" spans="1:15" x14ac:dyDescent="0.3">
      <c r="A256">
        <v>-49</v>
      </c>
      <c r="B256">
        <v>7</v>
      </c>
      <c r="C256">
        <v>570</v>
      </c>
      <c r="D256">
        <v>84948</v>
      </c>
      <c r="E256" t="s">
        <v>593</v>
      </c>
      <c r="F256" t="s">
        <v>237</v>
      </c>
      <c r="G256">
        <v>7</v>
      </c>
      <c r="H256" s="2">
        <v>160.28</v>
      </c>
      <c r="I256" s="2">
        <v>22.9</v>
      </c>
      <c r="J256" s="1">
        <v>0.22220000000000001</v>
      </c>
      <c r="K256">
        <v>2</v>
      </c>
      <c r="L256" s="2">
        <v>30.98</v>
      </c>
      <c r="O256" s="1">
        <v>0</v>
      </c>
    </row>
    <row r="257" spans="1:15" x14ac:dyDescent="0.3">
      <c r="A257">
        <v>-48</v>
      </c>
      <c r="B257">
        <v>7</v>
      </c>
      <c r="C257">
        <v>551</v>
      </c>
      <c r="D257">
        <v>85020</v>
      </c>
      <c r="E257" t="s">
        <v>632</v>
      </c>
      <c r="F257" t="s">
        <v>267</v>
      </c>
      <c r="G257">
        <v>7</v>
      </c>
      <c r="H257" s="2">
        <v>201.62</v>
      </c>
      <c r="I257" s="2">
        <v>28.8</v>
      </c>
      <c r="J257" s="1">
        <v>0.22220000000000001</v>
      </c>
      <c r="K257">
        <v>2</v>
      </c>
      <c r="L257" s="2">
        <v>40.39</v>
      </c>
      <c r="O257" s="1">
        <v>0</v>
      </c>
    </row>
    <row r="258" spans="1:15" x14ac:dyDescent="0.3">
      <c r="A258">
        <v>-47</v>
      </c>
      <c r="B258">
        <v>7</v>
      </c>
      <c r="C258">
        <v>503</v>
      </c>
      <c r="D258">
        <v>84959</v>
      </c>
      <c r="E258" t="s">
        <v>616</v>
      </c>
      <c r="F258" t="s">
        <v>294</v>
      </c>
      <c r="G258">
        <v>7</v>
      </c>
      <c r="H258" s="2">
        <v>147.6</v>
      </c>
      <c r="I258" s="2">
        <v>21.09</v>
      </c>
      <c r="J258" s="1">
        <v>0</v>
      </c>
      <c r="K258">
        <v>0</v>
      </c>
      <c r="L258" s="2">
        <v>0</v>
      </c>
      <c r="O258" s="1">
        <v>0</v>
      </c>
    </row>
    <row r="259" spans="1:15" x14ac:dyDescent="0.3">
      <c r="A259">
        <v>-46</v>
      </c>
      <c r="B259">
        <v>6</v>
      </c>
      <c r="C259">
        <v>108774</v>
      </c>
      <c r="D259">
        <v>108774</v>
      </c>
      <c r="E259" t="s">
        <v>409</v>
      </c>
      <c r="F259" t="s">
        <v>320</v>
      </c>
      <c r="G259">
        <v>6</v>
      </c>
      <c r="H259" s="2">
        <v>170.26</v>
      </c>
      <c r="I259" s="2">
        <v>28.38</v>
      </c>
      <c r="J259" s="1">
        <v>0</v>
      </c>
      <c r="K259">
        <v>0</v>
      </c>
      <c r="L259" s="2">
        <v>0</v>
      </c>
      <c r="O259" s="1">
        <v>0</v>
      </c>
    </row>
    <row r="260" spans="1:15" x14ac:dyDescent="0.3">
      <c r="A260">
        <v>-45</v>
      </c>
      <c r="B260">
        <v>6</v>
      </c>
      <c r="C260">
        <v>108349</v>
      </c>
      <c r="D260">
        <v>108349</v>
      </c>
      <c r="E260" t="s">
        <v>437</v>
      </c>
      <c r="F260" t="s">
        <v>317</v>
      </c>
      <c r="G260">
        <v>6</v>
      </c>
      <c r="H260" s="2">
        <v>143.82</v>
      </c>
      <c r="I260" s="2">
        <v>23.97</v>
      </c>
      <c r="J260" s="1">
        <v>0.1429</v>
      </c>
      <c r="K260">
        <v>1</v>
      </c>
      <c r="L260" s="2">
        <v>27.98</v>
      </c>
      <c r="O260" s="1">
        <v>0</v>
      </c>
    </row>
    <row r="261" spans="1:15" x14ac:dyDescent="0.3">
      <c r="A261">
        <v>-44</v>
      </c>
      <c r="B261">
        <v>6</v>
      </c>
      <c r="C261">
        <v>7548</v>
      </c>
      <c r="D261">
        <v>83543</v>
      </c>
      <c r="E261" t="s">
        <v>598</v>
      </c>
      <c r="F261" t="s">
        <v>269</v>
      </c>
      <c r="G261">
        <v>6</v>
      </c>
      <c r="H261" s="2">
        <v>205.93</v>
      </c>
      <c r="I261" s="2">
        <v>34.32</v>
      </c>
      <c r="J261" s="1">
        <v>0</v>
      </c>
      <c r="K261">
        <v>0</v>
      </c>
      <c r="L261" s="2">
        <v>0</v>
      </c>
      <c r="O261" s="1">
        <v>0</v>
      </c>
    </row>
    <row r="262" spans="1:15" x14ac:dyDescent="0.3">
      <c r="A262">
        <v>-43</v>
      </c>
      <c r="B262">
        <v>6</v>
      </c>
      <c r="C262">
        <v>7531</v>
      </c>
      <c r="D262">
        <v>83646</v>
      </c>
      <c r="E262" t="s">
        <v>528</v>
      </c>
      <c r="F262" t="s">
        <v>232</v>
      </c>
      <c r="G262">
        <v>6</v>
      </c>
      <c r="H262" s="2">
        <v>116.29</v>
      </c>
      <c r="I262" s="2">
        <v>19.38</v>
      </c>
      <c r="J262" s="1">
        <v>0</v>
      </c>
      <c r="K262">
        <v>0</v>
      </c>
      <c r="L262" s="2">
        <v>0</v>
      </c>
      <c r="O262" s="1">
        <v>0</v>
      </c>
    </row>
    <row r="263" spans="1:15" x14ac:dyDescent="0.3">
      <c r="A263">
        <v>-42</v>
      </c>
      <c r="B263">
        <v>6</v>
      </c>
      <c r="C263">
        <v>7527</v>
      </c>
      <c r="D263">
        <v>83648</v>
      </c>
      <c r="E263" t="s">
        <v>584</v>
      </c>
      <c r="F263" t="s">
        <v>279</v>
      </c>
      <c r="G263">
        <v>6</v>
      </c>
      <c r="H263" s="2">
        <v>118.07</v>
      </c>
      <c r="I263" s="2">
        <v>19.68</v>
      </c>
      <c r="J263" s="1">
        <v>0</v>
      </c>
      <c r="K263">
        <v>0</v>
      </c>
      <c r="L263" s="2">
        <v>0</v>
      </c>
      <c r="O263" s="1">
        <v>0</v>
      </c>
    </row>
    <row r="264" spans="1:15" x14ac:dyDescent="0.3">
      <c r="A264">
        <v>-41</v>
      </c>
      <c r="B264">
        <v>6</v>
      </c>
      <c r="C264">
        <v>721</v>
      </c>
      <c r="D264">
        <v>84951</v>
      </c>
      <c r="E264" t="s">
        <v>586</v>
      </c>
      <c r="F264" t="s">
        <v>209</v>
      </c>
      <c r="G264">
        <v>6</v>
      </c>
      <c r="H264" s="2">
        <v>173.17</v>
      </c>
      <c r="I264" s="2">
        <v>28.86</v>
      </c>
      <c r="J264" s="1">
        <v>0.33329999999999999</v>
      </c>
      <c r="K264">
        <v>3</v>
      </c>
      <c r="L264" s="2">
        <v>64.05</v>
      </c>
      <c r="O264" s="1">
        <v>0</v>
      </c>
    </row>
    <row r="265" spans="1:15" x14ac:dyDescent="0.3">
      <c r="A265">
        <v>-40</v>
      </c>
      <c r="B265">
        <v>6</v>
      </c>
      <c r="C265">
        <v>505</v>
      </c>
      <c r="D265">
        <v>84989</v>
      </c>
      <c r="E265" t="s">
        <v>601</v>
      </c>
      <c r="F265" t="s">
        <v>284</v>
      </c>
      <c r="G265">
        <v>6</v>
      </c>
      <c r="H265" s="2">
        <v>178.4</v>
      </c>
      <c r="I265" s="2">
        <v>29.73</v>
      </c>
      <c r="J265" s="1">
        <v>0</v>
      </c>
      <c r="K265">
        <v>0</v>
      </c>
      <c r="L265" s="2">
        <v>0</v>
      </c>
      <c r="M265">
        <v>2</v>
      </c>
      <c r="N265">
        <v>4.5</v>
      </c>
      <c r="O265" s="1">
        <v>0.33329999999999999</v>
      </c>
    </row>
    <row r="266" spans="1:15" x14ac:dyDescent="0.3">
      <c r="A266">
        <v>-39</v>
      </c>
      <c r="B266">
        <v>6</v>
      </c>
      <c r="C266">
        <v>502</v>
      </c>
      <c r="D266">
        <v>84952</v>
      </c>
      <c r="E266" t="s">
        <v>561</v>
      </c>
      <c r="F266" t="s">
        <v>253</v>
      </c>
      <c r="G266">
        <v>6</v>
      </c>
      <c r="H266" s="2">
        <v>169.39</v>
      </c>
      <c r="I266" s="2">
        <v>28.23</v>
      </c>
      <c r="J266" s="1">
        <v>0</v>
      </c>
      <c r="K266">
        <v>0</v>
      </c>
      <c r="L266" s="2">
        <v>0</v>
      </c>
      <c r="O266" s="1">
        <v>0</v>
      </c>
    </row>
    <row r="267" spans="1:15" x14ac:dyDescent="0.3">
      <c r="A267">
        <v>-38</v>
      </c>
      <c r="B267">
        <v>5</v>
      </c>
      <c r="C267">
        <v>7559</v>
      </c>
      <c r="D267">
        <v>95273</v>
      </c>
      <c r="E267" t="s">
        <v>429</v>
      </c>
      <c r="F267" t="s">
        <v>306</v>
      </c>
      <c r="G267">
        <v>5</v>
      </c>
      <c r="H267" s="2">
        <v>146.11000000000001</v>
      </c>
      <c r="I267" s="2">
        <v>29.22</v>
      </c>
      <c r="J267" s="1">
        <v>0</v>
      </c>
      <c r="K267">
        <v>0</v>
      </c>
      <c r="L267" s="2">
        <v>0</v>
      </c>
      <c r="O267" s="1">
        <v>0</v>
      </c>
    </row>
    <row r="268" spans="1:15" x14ac:dyDescent="0.3">
      <c r="A268">
        <v>-37</v>
      </c>
      <c r="B268">
        <v>5</v>
      </c>
      <c r="C268">
        <v>870</v>
      </c>
      <c r="D268">
        <v>94782</v>
      </c>
      <c r="E268" t="s">
        <v>449</v>
      </c>
      <c r="F268" t="s">
        <v>300</v>
      </c>
      <c r="G268">
        <v>5</v>
      </c>
      <c r="H268" s="2">
        <v>164.34</v>
      </c>
      <c r="I268" s="2">
        <v>32.869999999999997</v>
      </c>
      <c r="J268" s="1">
        <v>0</v>
      </c>
      <c r="K268">
        <v>0</v>
      </c>
      <c r="L268" s="2">
        <v>0</v>
      </c>
      <c r="O268" s="1">
        <v>0</v>
      </c>
    </row>
    <row r="269" spans="1:15" x14ac:dyDescent="0.3">
      <c r="A269">
        <v>-36</v>
      </c>
      <c r="B269">
        <v>5</v>
      </c>
      <c r="C269">
        <v>579</v>
      </c>
      <c r="D269">
        <v>85014</v>
      </c>
      <c r="E269" t="s">
        <v>625</v>
      </c>
      <c r="F269" t="s">
        <v>283</v>
      </c>
      <c r="G269">
        <v>5</v>
      </c>
      <c r="H269" s="2">
        <v>172.67</v>
      </c>
      <c r="I269" s="2">
        <v>34.53</v>
      </c>
      <c r="J269" s="1">
        <v>0</v>
      </c>
      <c r="K269">
        <v>0</v>
      </c>
      <c r="L269" s="2">
        <v>0</v>
      </c>
      <c r="O269" s="1">
        <v>0</v>
      </c>
    </row>
    <row r="270" spans="1:15" x14ac:dyDescent="0.3">
      <c r="A270">
        <v>-35</v>
      </c>
      <c r="B270">
        <v>4</v>
      </c>
      <c r="C270">
        <v>108407</v>
      </c>
      <c r="D270">
        <v>108407</v>
      </c>
      <c r="E270" t="s">
        <v>416</v>
      </c>
      <c r="F270" t="s">
        <v>318</v>
      </c>
      <c r="G270">
        <v>4</v>
      </c>
      <c r="H270" s="2">
        <v>129.69999999999999</v>
      </c>
      <c r="I270" s="2">
        <v>32.43</v>
      </c>
      <c r="J270" s="1">
        <v>0</v>
      </c>
      <c r="K270">
        <v>0</v>
      </c>
      <c r="L270" s="2">
        <v>0</v>
      </c>
      <c r="O270" s="1">
        <v>0</v>
      </c>
    </row>
    <row r="271" spans="1:15" x14ac:dyDescent="0.3">
      <c r="A271">
        <v>-34</v>
      </c>
      <c r="B271">
        <v>4</v>
      </c>
      <c r="C271">
        <v>108339</v>
      </c>
      <c r="D271">
        <v>108339</v>
      </c>
      <c r="E271" t="s">
        <v>421</v>
      </c>
      <c r="F271" t="s">
        <v>316</v>
      </c>
      <c r="G271">
        <v>4</v>
      </c>
      <c r="H271" s="2">
        <v>117.48</v>
      </c>
      <c r="I271" s="2">
        <v>29.37</v>
      </c>
      <c r="J271" s="1">
        <v>0</v>
      </c>
      <c r="K271">
        <v>0</v>
      </c>
      <c r="L271" s="2">
        <v>0</v>
      </c>
      <c r="O271" s="1">
        <v>0</v>
      </c>
    </row>
    <row r="272" spans="1:15" x14ac:dyDescent="0.3">
      <c r="A272">
        <v>-33</v>
      </c>
      <c r="B272">
        <v>4</v>
      </c>
      <c r="C272">
        <v>8068</v>
      </c>
      <c r="D272">
        <v>94796</v>
      </c>
      <c r="E272" t="s">
        <v>444</v>
      </c>
      <c r="F272" t="s">
        <v>311</v>
      </c>
      <c r="G272">
        <v>4</v>
      </c>
      <c r="H272" s="2">
        <v>75.84</v>
      </c>
      <c r="I272" s="2">
        <v>18.96</v>
      </c>
      <c r="J272" s="1">
        <v>0.2</v>
      </c>
      <c r="K272">
        <v>1</v>
      </c>
      <c r="L272" s="2">
        <v>25.08</v>
      </c>
      <c r="O272" s="1">
        <v>0</v>
      </c>
    </row>
    <row r="273" spans="1:15" x14ac:dyDescent="0.3">
      <c r="A273">
        <v>-32</v>
      </c>
      <c r="B273">
        <v>4</v>
      </c>
      <c r="C273">
        <v>8062</v>
      </c>
      <c r="D273">
        <v>97736</v>
      </c>
      <c r="E273" t="s">
        <v>422</v>
      </c>
      <c r="F273" t="s">
        <v>212</v>
      </c>
      <c r="G273">
        <v>4</v>
      </c>
      <c r="H273" s="2">
        <v>119.4</v>
      </c>
      <c r="I273" s="2">
        <v>29.85</v>
      </c>
      <c r="J273" s="1">
        <v>0</v>
      </c>
      <c r="K273">
        <v>0</v>
      </c>
      <c r="L273" s="2">
        <v>0</v>
      </c>
      <c r="O273" s="1">
        <v>0</v>
      </c>
    </row>
    <row r="274" spans="1:15" x14ac:dyDescent="0.3">
      <c r="A274">
        <v>-31</v>
      </c>
      <c r="B274">
        <v>4</v>
      </c>
      <c r="C274">
        <v>7589</v>
      </c>
      <c r="D274">
        <v>95280</v>
      </c>
      <c r="E274" t="s">
        <v>418</v>
      </c>
      <c r="F274" t="s">
        <v>305</v>
      </c>
      <c r="G274">
        <v>4</v>
      </c>
      <c r="H274" s="2">
        <v>87.38</v>
      </c>
      <c r="I274" s="2">
        <v>21.84</v>
      </c>
      <c r="J274" s="1">
        <v>0</v>
      </c>
      <c r="K274">
        <v>0</v>
      </c>
      <c r="L274" s="2">
        <v>0</v>
      </c>
      <c r="O274" s="1">
        <v>0</v>
      </c>
    </row>
    <row r="275" spans="1:15" x14ac:dyDescent="0.3">
      <c r="A275">
        <v>-30</v>
      </c>
      <c r="B275">
        <v>4</v>
      </c>
      <c r="C275">
        <v>7584</v>
      </c>
      <c r="D275">
        <v>83616</v>
      </c>
      <c r="E275" t="s">
        <v>620</v>
      </c>
      <c r="F275" t="s">
        <v>288</v>
      </c>
      <c r="G275">
        <v>4</v>
      </c>
      <c r="H275" s="2">
        <v>92.03</v>
      </c>
      <c r="I275" s="2">
        <v>23.01</v>
      </c>
      <c r="J275" s="1">
        <v>0</v>
      </c>
      <c r="K275">
        <v>0</v>
      </c>
      <c r="L275" s="2">
        <v>0</v>
      </c>
      <c r="O275" s="1">
        <v>0</v>
      </c>
    </row>
    <row r="276" spans="1:15" x14ac:dyDescent="0.3">
      <c r="A276">
        <v>-29</v>
      </c>
      <c r="B276">
        <v>4</v>
      </c>
      <c r="C276">
        <v>7560</v>
      </c>
      <c r="D276">
        <v>83678</v>
      </c>
      <c r="E276" t="s">
        <v>618</v>
      </c>
      <c r="F276" t="s">
        <v>224</v>
      </c>
      <c r="G276">
        <v>4</v>
      </c>
      <c r="H276" s="2">
        <v>88.65</v>
      </c>
      <c r="I276" s="2">
        <v>22.16</v>
      </c>
      <c r="J276" s="1">
        <v>0</v>
      </c>
      <c r="K276">
        <v>0</v>
      </c>
      <c r="L276" s="2">
        <v>0</v>
      </c>
      <c r="O276" s="1">
        <v>0</v>
      </c>
    </row>
    <row r="277" spans="1:15" x14ac:dyDescent="0.3">
      <c r="A277">
        <v>-28</v>
      </c>
      <c r="B277">
        <v>4</v>
      </c>
      <c r="C277">
        <v>7554</v>
      </c>
      <c r="D277">
        <v>83619</v>
      </c>
      <c r="E277" t="s">
        <v>608</v>
      </c>
      <c r="F277" t="s">
        <v>225</v>
      </c>
      <c r="G277">
        <v>4</v>
      </c>
      <c r="H277" s="2">
        <v>135.19999999999999</v>
      </c>
      <c r="I277" s="2">
        <v>33.799999999999997</v>
      </c>
      <c r="J277" s="1">
        <v>0</v>
      </c>
      <c r="K277">
        <v>0</v>
      </c>
      <c r="L277" s="2">
        <v>0</v>
      </c>
      <c r="O277" s="1">
        <v>0</v>
      </c>
    </row>
    <row r="278" spans="1:15" x14ac:dyDescent="0.3">
      <c r="A278">
        <v>-27</v>
      </c>
      <c r="B278">
        <v>4</v>
      </c>
      <c r="C278">
        <v>884</v>
      </c>
      <c r="D278">
        <v>83929</v>
      </c>
      <c r="E278" t="s">
        <v>615</v>
      </c>
      <c r="F278" t="s">
        <v>271</v>
      </c>
      <c r="G278">
        <v>4</v>
      </c>
      <c r="H278" s="2">
        <v>105.73</v>
      </c>
      <c r="I278" s="2">
        <v>26.43</v>
      </c>
      <c r="J278" s="1">
        <v>0</v>
      </c>
      <c r="K278">
        <v>0</v>
      </c>
      <c r="L278" s="2">
        <v>0</v>
      </c>
      <c r="O278" s="1">
        <v>0</v>
      </c>
    </row>
    <row r="279" spans="1:15" x14ac:dyDescent="0.3">
      <c r="A279">
        <v>-26</v>
      </c>
      <c r="B279">
        <v>4</v>
      </c>
      <c r="C279">
        <v>822</v>
      </c>
      <c r="D279">
        <v>94781</v>
      </c>
      <c r="E279" t="s">
        <v>442</v>
      </c>
      <c r="F279" t="s">
        <v>263</v>
      </c>
      <c r="G279">
        <v>4</v>
      </c>
      <c r="H279" s="2">
        <v>66.44</v>
      </c>
      <c r="I279" s="2">
        <v>16.61</v>
      </c>
      <c r="J279" s="1">
        <v>0.5</v>
      </c>
      <c r="K279">
        <v>4</v>
      </c>
      <c r="L279" s="2">
        <v>95.61</v>
      </c>
      <c r="O279" s="1">
        <v>0</v>
      </c>
    </row>
    <row r="280" spans="1:15" x14ac:dyDescent="0.3">
      <c r="A280">
        <v>-25</v>
      </c>
      <c r="B280">
        <v>4</v>
      </c>
      <c r="C280">
        <v>653</v>
      </c>
      <c r="D280">
        <v>114570</v>
      </c>
      <c r="E280" t="s">
        <v>640</v>
      </c>
      <c r="F280" t="s">
        <v>327</v>
      </c>
      <c r="G280">
        <v>4</v>
      </c>
      <c r="H280" s="2">
        <v>78.62</v>
      </c>
      <c r="I280" s="2">
        <v>19.649999999999999</v>
      </c>
      <c r="J280" s="1">
        <v>0</v>
      </c>
      <c r="K280">
        <v>0</v>
      </c>
      <c r="L280" s="2">
        <v>0</v>
      </c>
      <c r="O280" s="1">
        <v>0</v>
      </c>
    </row>
    <row r="281" spans="1:15" x14ac:dyDescent="0.3">
      <c r="A281">
        <v>-24</v>
      </c>
      <c r="B281">
        <v>4</v>
      </c>
      <c r="C281">
        <v>591</v>
      </c>
      <c r="D281">
        <v>84949</v>
      </c>
      <c r="E281" t="s">
        <v>624</v>
      </c>
      <c r="F281" t="s">
        <v>251</v>
      </c>
      <c r="G281">
        <v>4</v>
      </c>
      <c r="H281" s="2">
        <v>101.59</v>
      </c>
      <c r="I281" s="2">
        <v>25.4</v>
      </c>
      <c r="J281" s="1">
        <v>0.2</v>
      </c>
      <c r="K281">
        <v>1</v>
      </c>
      <c r="L281" s="2">
        <v>22.48</v>
      </c>
      <c r="O281" s="1">
        <v>0</v>
      </c>
    </row>
    <row r="282" spans="1:15" x14ac:dyDescent="0.3">
      <c r="A282">
        <v>-23</v>
      </c>
      <c r="B282">
        <v>4</v>
      </c>
      <c r="C282">
        <v>568</v>
      </c>
      <c r="D282">
        <v>84966</v>
      </c>
      <c r="E282" t="s">
        <v>623</v>
      </c>
      <c r="F282" t="s">
        <v>266</v>
      </c>
      <c r="G282">
        <v>4</v>
      </c>
      <c r="H282" s="2">
        <v>131.01</v>
      </c>
      <c r="I282" s="2">
        <v>32.75</v>
      </c>
      <c r="J282" s="1">
        <v>0.2</v>
      </c>
      <c r="K282">
        <v>1</v>
      </c>
      <c r="L282" s="2">
        <v>19.489999999999998</v>
      </c>
      <c r="O282" s="1">
        <v>0</v>
      </c>
    </row>
    <row r="283" spans="1:15" x14ac:dyDescent="0.3">
      <c r="A283">
        <v>-22</v>
      </c>
      <c r="B283">
        <v>3</v>
      </c>
      <c r="C283">
        <v>100941</v>
      </c>
      <c r="D283">
        <v>100941</v>
      </c>
      <c r="E283" t="s">
        <v>443</v>
      </c>
      <c r="F283" t="s">
        <v>296</v>
      </c>
      <c r="G283">
        <v>3</v>
      </c>
      <c r="H283" s="2">
        <v>106.08</v>
      </c>
      <c r="I283" s="2">
        <v>35.36</v>
      </c>
      <c r="J283" s="1">
        <v>0.5</v>
      </c>
      <c r="K283">
        <v>3</v>
      </c>
      <c r="L283" s="2">
        <v>53.63</v>
      </c>
      <c r="O283" s="1">
        <v>0</v>
      </c>
    </row>
    <row r="284" spans="1:15" x14ac:dyDescent="0.3">
      <c r="A284">
        <v>-21</v>
      </c>
      <c r="B284">
        <v>3</v>
      </c>
      <c r="C284">
        <v>7618</v>
      </c>
      <c r="D284">
        <v>90395</v>
      </c>
      <c r="E284" t="s">
        <v>427</v>
      </c>
      <c r="F284" t="s">
        <v>260</v>
      </c>
      <c r="G284">
        <v>3</v>
      </c>
      <c r="H284" s="2">
        <v>64.45</v>
      </c>
      <c r="I284" s="2">
        <v>21.48</v>
      </c>
      <c r="J284" s="1">
        <v>0.625</v>
      </c>
      <c r="K284">
        <v>5</v>
      </c>
      <c r="L284" s="2">
        <v>80.599999999999994</v>
      </c>
      <c r="O284" s="1">
        <v>0</v>
      </c>
    </row>
    <row r="285" spans="1:15" x14ac:dyDescent="0.3">
      <c r="A285">
        <v>-20</v>
      </c>
      <c r="B285">
        <v>3</v>
      </c>
      <c r="C285">
        <v>7587</v>
      </c>
      <c r="D285">
        <v>94777</v>
      </c>
      <c r="E285" t="s">
        <v>446</v>
      </c>
      <c r="F285" t="s">
        <v>319</v>
      </c>
      <c r="G285">
        <v>3</v>
      </c>
      <c r="H285" s="2">
        <v>53.43</v>
      </c>
      <c r="I285" s="2">
        <v>17.809999999999999</v>
      </c>
      <c r="J285" s="1">
        <v>0.25</v>
      </c>
      <c r="K285">
        <v>1</v>
      </c>
      <c r="L285" s="2">
        <v>12.88</v>
      </c>
      <c r="M285">
        <v>1</v>
      </c>
      <c r="N285">
        <v>6</v>
      </c>
      <c r="O285" s="1">
        <v>0.25</v>
      </c>
    </row>
    <row r="286" spans="1:15" x14ac:dyDescent="0.3">
      <c r="A286">
        <v>-19</v>
      </c>
      <c r="B286">
        <v>3</v>
      </c>
      <c r="C286">
        <v>7582</v>
      </c>
      <c r="D286">
        <v>94780</v>
      </c>
      <c r="E286" t="s">
        <v>435</v>
      </c>
      <c r="F286" t="s">
        <v>299</v>
      </c>
      <c r="G286">
        <v>3</v>
      </c>
      <c r="H286" s="2">
        <v>62.8</v>
      </c>
      <c r="I286" s="2">
        <v>20.93</v>
      </c>
      <c r="J286" s="1">
        <v>0.5</v>
      </c>
      <c r="K286">
        <v>3</v>
      </c>
      <c r="L286" s="2">
        <v>82.47</v>
      </c>
      <c r="O286" s="1">
        <v>0</v>
      </c>
    </row>
    <row r="287" spans="1:15" x14ac:dyDescent="0.3">
      <c r="A287">
        <v>-18</v>
      </c>
      <c r="B287">
        <v>3</v>
      </c>
      <c r="C287">
        <v>7564</v>
      </c>
      <c r="D287">
        <v>83480</v>
      </c>
      <c r="E287" t="s">
        <v>607</v>
      </c>
      <c r="F287" t="s">
        <v>146</v>
      </c>
      <c r="G287">
        <v>3</v>
      </c>
      <c r="H287" s="2">
        <v>67.73</v>
      </c>
      <c r="I287" s="2">
        <v>22.58</v>
      </c>
      <c r="J287" s="1">
        <v>0</v>
      </c>
      <c r="K287">
        <v>0</v>
      </c>
      <c r="L287" s="2">
        <v>0</v>
      </c>
      <c r="O287" s="1">
        <v>0</v>
      </c>
    </row>
    <row r="288" spans="1:15" x14ac:dyDescent="0.3">
      <c r="A288">
        <v>-17</v>
      </c>
      <c r="B288">
        <v>3</v>
      </c>
      <c r="C288">
        <v>7545</v>
      </c>
      <c r="D288">
        <v>95054</v>
      </c>
      <c r="E288" t="s">
        <v>639</v>
      </c>
      <c r="F288" t="s">
        <v>289</v>
      </c>
      <c r="G288">
        <v>3</v>
      </c>
      <c r="H288" s="2">
        <v>91.6</v>
      </c>
      <c r="I288" s="2">
        <v>30.53</v>
      </c>
      <c r="J288" s="1">
        <v>0</v>
      </c>
      <c r="K288">
        <v>0</v>
      </c>
      <c r="L288" s="2">
        <v>0</v>
      </c>
      <c r="O288" s="1">
        <v>0</v>
      </c>
    </row>
    <row r="289" spans="1:15" x14ac:dyDescent="0.3">
      <c r="A289">
        <v>-16</v>
      </c>
      <c r="B289">
        <v>3</v>
      </c>
      <c r="C289">
        <v>7523</v>
      </c>
      <c r="D289">
        <v>83922</v>
      </c>
      <c r="E289" t="s">
        <v>621</v>
      </c>
      <c r="F289" t="s">
        <v>307</v>
      </c>
      <c r="G289">
        <v>3</v>
      </c>
      <c r="H289" s="2">
        <v>56.05</v>
      </c>
      <c r="I289" s="2">
        <v>18.68</v>
      </c>
      <c r="J289" s="1">
        <v>0.4</v>
      </c>
      <c r="K289">
        <v>2</v>
      </c>
      <c r="L289" s="2">
        <v>51.46</v>
      </c>
      <c r="O289" s="1">
        <v>0</v>
      </c>
    </row>
    <row r="290" spans="1:15" x14ac:dyDescent="0.3">
      <c r="A290">
        <v>-15</v>
      </c>
      <c r="B290">
        <v>3</v>
      </c>
      <c r="C290">
        <v>1006</v>
      </c>
      <c r="D290">
        <v>94314</v>
      </c>
      <c r="E290" t="s">
        <v>452</v>
      </c>
      <c r="F290" t="s">
        <v>303</v>
      </c>
      <c r="G290">
        <v>3</v>
      </c>
      <c r="H290" s="2">
        <v>119.48</v>
      </c>
      <c r="I290" s="2">
        <v>39.83</v>
      </c>
      <c r="J290" s="1">
        <v>0.57140000000000002</v>
      </c>
      <c r="K290">
        <v>4</v>
      </c>
      <c r="L290" s="2">
        <v>139.18</v>
      </c>
      <c r="O290" s="1">
        <v>0</v>
      </c>
    </row>
    <row r="291" spans="1:15" x14ac:dyDescent="0.3">
      <c r="A291">
        <v>-14</v>
      </c>
      <c r="B291">
        <v>3</v>
      </c>
      <c r="C291">
        <v>893</v>
      </c>
      <c r="D291">
        <v>95199</v>
      </c>
      <c r="E291" t="s">
        <v>636</v>
      </c>
      <c r="F291" t="s">
        <v>290</v>
      </c>
      <c r="G291">
        <v>3</v>
      </c>
      <c r="H291" s="2">
        <v>44.2</v>
      </c>
      <c r="I291" s="2">
        <v>14.73</v>
      </c>
      <c r="J291" s="1">
        <v>0.4</v>
      </c>
      <c r="K291">
        <v>2</v>
      </c>
      <c r="L291" s="2">
        <v>83.6</v>
      </c>
      <c r="O291" s="1">
        <v>0</v>
      </c>
    </row>
    <row r="292" spans="1:15" x14ac:dyDescent="0.3">
      <c r="A292">
        <v>-13</v>
      </c>
      <c r="B292">
        <v>3</v>
      </c>
      <c r="C292">
        <v>802</v>
      </c>
      <c r="D292">
        <v>83239</v>
      </c>
      <c r="E292" t="s">
        <v>599</v>
      </c>
      <c r="F292" t="s">
        <v>301</v>
      </c>
      <c r="G292">
        <v>3</v>
      </c>
      <c r="H292" s="2">
        <v>64.67</v>
      </c>
      <c r="I292" s="2">
        <v>21.56</v>
      </c>
      <c r="J292" s="1">
        <v>0.4</v>
      </c>
      <c r="K292">
        <v>2</v>
      </c>
      <c r="L292" s="2">
        <v>39.659999999999997</v>
      </c>
      <c r="O292" s="1">
        <v>0</v>
      </c>
    </row>
    <row r="293" spans="1:15" x14ac:dyDescent="0.3">
      <c r="A293">
        <v>-12</v>
      </c>
      <c r="B293">
        <v>3</v>
      </c>
      <c r="C293">
        <v>683</v>
      </c>
      <c r="D293">
        <v>82894</v>
      </c>
      <c r="E293" t="s">
        <v>606</v>
      </c>
      <c r="F293" t="s">
        <v>235</v>
      </c>
      <c r="G293">
        <v>3</v>
      </c>
      <c r="H293" s="2">
        <v>56.44</v>
      </c>
      <c r="I293" s="2">
        <v>18.809999999999999</v>
      </c>
      <c r="J293" s="1">
        <v>0</v>
      </c>
      <c r="K293">
        <v>0</v>
      </c>
      <c r="L293" s="2">
        <v>0</v>
      </c>
      <c r="O293" s="1">
        <v>0</v>
      </c>
    </row>
    <row r="294" spans="1:15" x14ac:dyDescent="0.3">
      <c r="A294">
        <v>-11</v>
      </c>
      <c r="B294">
        <v>2</v>
      </c>
      <c r="C294">
        <v>8154</v>
      </c>
      <c r="D294">
        <v>89478</v>
      </c>
      <c r="E294" t="s">
        <v>407</v>
      </c>
      <c r="F294" t="s">
        <v>286</v>
      </c>
      <c r="G294">
        <v>2</v>
      </c>
      <c r="H294" s="2">
        <v>73.95</v>
      </c>
      <c r="I294" s="2">
        <v>36.979999999999997</v>
      </c>
      <c r="J294" s="1">
        <v>0</v>
      </c>
      <c r="K294">
        <v>0</v>
      </c>
      <c r="L294" s="2">
        <v>0</v>
      </c>
      <c r="O294" s="1">
        <v>0</v>
      </c>
    </row>
    <row r="295" spans="1:15" x14ac:dyDescent="0.3">
      <c r="A295">
        <v>-10</v>
      </c>
      <c r="B295">
        <v>2</v>
      </c>
      <c r="C295">
        <v>8136</v>
      </c>
      <c r="D295">
        <v>87630</v>
      </c>
      <c r="E295" t="s">
        <v>434</v>
      </c>
      <c r="F295" t="s">
        <v>287</v>
      </c>
      <c r="G295">
        <v>2</v>
      </c>
      <c r="H295" s="2">
        <v>74.95</v>
      </c>
      <c r="I295" s="2">
        <v>37.479999999999997</v>
      </c>
      <c r="J295" s="1">
        <v>0</v>
      </c>
      <c r="K295">
        <v>0</v>
      </c>
      <c r="L295" s="2">
        <v>0</v>
      </c>
      <c r="O295" s="1">
        <v>0</v>
      </c>
    </row>
    <row r="296" spans="1:15" x14ac:dyDescent="0.3">
      <c r="A296">
        <v>-9</v>
      </c>
      <c r="B296">
        <v>2</v>
      </c>
      <c r="C296">
        <v>8113</v>
      </c>
      <c r="D296">
        <v>83188</v>
      </c>
      <c r="E296" t="s">
        <v>610</v>
      </c>
      <c r="F296" t="s">
        <v>298</v>
      </c>
      <c r="G296">
        <v>2</v>
      </c>
      <c r="H296" s="2">
        <v>43.06</v>
      </c>
      <c r="I296" s="2">
        <v>21.53</v>
      </c>
      <c r="J296" s="1">
        <v>0</v>
      </c>
      <c r="K296">
        <v>0</v>
      </c>
      <c r="L296" s="2">
        <v>0</v>
      </c>
      <c r="O296" s="1">
        <v>0</v>
      </c>
    </row>
    <row r="297" spans="1:15" x14ac:dyDescent="0.3">
      <c r="A297">
        <v>-8</v>
      </c>
      <c r="B297">
        <v>2</v>
      </c>
      <c r="C297">
        <v>7506</v>
      </c>
      <c r="D297">
        <v>94795</v>
      </c>
      <c r="E297" t="s">
        <v>447</v>
      </c>
      <c r="F297" t="s">
        <v>280</v>
      </c>
      <c r="G297">
        <v>2</v>
      </c>
      <c r="H297" s="2">
        <v>49.36</v>
      </c>
      <c r="I297" s="2">
        <v>24.68</v>
      </c>
      <c r="J297" s="1">
        <v>0</v>
      </c>
      <c r="K297">
        <v>0</v>
      </c>
      <c r="L297" s="2">
        <v>0</v>
      </c>
      <c r="O297" s="1">
        <v>0</v>
      </c>
    </row>
    <row r="298" spans="1:15" x14ac:dyDescent="0.3">
      <c r="A298">
        <v>-7</v>
      </c>
      <c r="B298">
        <v>2</v>
      </c>
      <c r="C298">
        <v>7504</v>
      </c>
      <c r="D298">
        <v>83484</v>
      </c>
      <c r="E298" t="s">
        <v>631</v>
      </c>
      <c r="F298" t="s">
        <v>281</v>
      </c>
      <c r="G298">
        <v>2</v>
      </c>
      <c r="H298" s="2">
        <v>41.89</v>
      </c>
      <c r="I298" s="2">
        <v>20.95</v>
      </c>
      <c r="J298" s="1">
        <v>0</v>
      </c>
      <c r="K298">
        <v>0</v>
      </c>
      <c r="L298" s="2">
        <v>0</v>
      </c>
      <c r="O298" s="1">
        <v>0</v>
      </c>
    </row>
    <row r="299" spans="1:15" x14ac:dyDescent="0.3">
      <c r="A299">
        <v>-6</v>
      </c>
      <c r="B299">
        <v>2</v>
      </c>
      <c r="C299">
        <v>880</v>
      </c>
      <c r="D299">
        <v>83766</v>
      </c>
      <c r="E299" t="s">
        <v>605</v>
      </c>
      <c r="F299" t="s">
        <v>262</v>
      </c>
      <c r="G299">
        <v>2</v>
      </c>
      <c r="H299" s="2">
        <v>74.92</v>
      </c>
      <c r="I299" s="2">
        <v>37.46</v>
      </c>
      <c r="J299" s="1">
        <v>0</v>
      </c>
      <c r="K299">
        <v>0</v>
      </c>
      <c r="L299" s="2">
        <v>0</v>
      </c>
      <c r="O299" s="1">
        <v>0</v>
      </c>
    </row>
    <row r="300" spans="1:15" x14ac:dyDescent="0.3">
      <c r="A300">
        <v>-5</v>
      </c>
      <c r="B300">
        <v>1</v>
      </c>
      <c r="C300">
        <v>7580</v>
      </c>
      <c r="D300">
        <v>108773</v>
      </c>
      <c r="E300" t="s">
        <v>433</v>
      </c>
      <c r="F300" t="s">
        <v>324</v>
      </c>
      <c r="G300">
        <v>1</v>
      </c>
      <c r="H300" s="2">
        <v>42.74</v>
      </c>
      <c r="I300" s="2">
        <v>42.74</v>
      </c>
      <c r="J300" s="1">
        <v>0</v>
      </c>
      <c r="K300">
        <v>0</v>
      </c>
      <c r="L300" s="2">
        <v>0</v>
      </c>
      <c r="O300" s="1">
        <v>0</v>
      </c>
    </row>
    <row r="301" spans="1:15" x14ac:dyDescent="0.3">
      <c r="A301">
        <v>-4</v>
      </c>
      <c r="B301">
        <v>1</v>
      </c>
      <c r="C301">
        <v>7516</v>
      </c>
      <c r="D301">
        <v>83643</v>
      </c>
      <c r="E301" t="s">
        <v>622</v>
      </c>
      <c r="F301" t="s">
        <v>308</v>
      </c>
      <c r="G301">
        <v>1</v>
      </c>
      <c r="H301" s="2">
        <v>52.44</v>
      </c>
      <c r="I301" s="2">
        <v>52.44</v>
      </c>
      <c r="J301" s="1">
        <v>0</v>
      </c>
      <c r="K301">
        <v>0</v>
      </c>
      <c r="L301" s="2">
        <v>0</v>
      </c>
      <c r="O301" s="1">
        <v>0</v>
      </c>
    </row>
    <row r="302" spans="1:15" x14ac:dyDescent="0.3">
      <c r="A302">
        <v>-3</v>
      </c>
      <c r="B302">
        <v>0</v>
      </c>
      <c r="C302">
        <v>99499</v>
      </c>
      <c r="D302">
        <v>99499</v>
      </c>
      <c r="E302" t="s">
        <v>450</v>
      </c>
      <c r="F302" t="s">
        <v>309</v>
      </c>
      <c r="G302">
        <v>0</v>
      </c>
      <c r="H302" s="2">
        <v>0</v>
      </c>
      <c r="J302" s="1">
        <v>1</v>
      </c>
      <c r="K302">
        <v>3</v>
      </c>
      <c r="L302" s="2">
        <v>81.31</v>
      </c>
      <c r="O302" s="1">
        <v>0</v>
      </c>
    </row>
    <row r="303" spans="1:15" x14ac:dyDescent="0.3">
      <c r="A303">
        <v>-2</v>
      </c>
      <c r="B303">
        <v>0</v>
      </c>
      <c r="C303">
        <v>8042</v>
      </c>
      <c r="D303">
        <v>95268</v>
      </c>
      <c r="E303" t="s">
        <v>448</v>
      </c>
      <c r="F303" t="s">
        <v>313</v>
      </c>
      <c r="G303">
        <v>0</v>
      </c>
      <c r="H303" s="2">
        <v>0</v>
      </c>
      <c r="J303" s="1">
        <v>1</v>
      </c>
      <c r="K303">
        <v>1</v>
      </c>
      <c r="L303" s="2">
        <v>14.99</v>
      </c>
      <c r="O303" s="1">
        <v>0</v>
      </c>
    </row>
    <row r="304" spans="1:15" x14ac:dyDescent="0.3">
      <c r="A304">
        <v>-1</v>
      </c>
      <c r="B304">
        <v>0</v>
      </c>
      <c r="C304">
        <v>8026</v>
      </c>
      <c r="D304">
        <v>82853</v>
      </c>
      <c r="E304" t="s">
        <v>626</v>
      </c>
      <c r="F304" t="s">
        <v>321</v>
      </c>
      <c r="G304">
        <v>0</v>
      </c>
      <c r="H304" s="2">
        <v>0</v>
      </c>
      <c r="J304" s="1">
        <v>1</v>
      </c>
      <c r="K304">
        <v>6</v>
      </c>
      <c r="L304" s="2">
        <v>199.95</v>
      </c>
      <c r="O304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303"/>
  <sheetViews>
    <sheetView workbookViewId="0">
      <selection activeCell="C2" sqref="C2"/>
    </sheetView>
  </sheetViews>
  <sheetFormatPr defaultRowHeight="14.4" x14ac:dyDescent="0.3"/>
  <cols>
    <col min="8" max="9" width="9.109375" style="2"/>
    <col min="12" max="12" width="9.10937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-302</v>
      </c>
      <c r="B2">
        <v>115</v>
      </c>
      <c r="C2">
        <v>75966</v>
      </c>
      <c r="D2">
        <v>75966</v>
      </c>
      <c r="E2" t="s">
        <v>331</v>
      </c>
      <c r="F2" t="s">
        <v>15</v>
      </c>
      <c r="G2">
        <v>115</v>
      </c>
      <c r="H2" s="2">
        <v>2640.65</v>
      </c>
      <c r="I2" s="2">
        <v>22.96</v>
      </c>
      <c r="J2" s="1">
        <v>2.5399999999999999E-2</v>
      </c>
      <c r="K2">
        <v>3</v>
      </c>
      <c r="L2" s="2">
        <v>58.62</v>
      </c>
      <c r="M2">
        <v>5</v>
      </c>
      <c r="N2">
        <v>4.7300000000000004</v>
      </c>
      <c r="O2" s="1">
        <v>4.24E-2</v>
      </c>
    </row>
    <row r="3" spans="1:15" x14ac:dyDescent="0.3">
      <c r="A3">
        <v>-295</v>
      </c>
      <c r="B3">
        <v>74</v>
      </c>
      <c r="C3">
        <v>76216</v>
      </c>
      <c r="D3">
        <v>76216</v>
      </c>
      <c r="E3" t="s">
        <v>348</v>
      </c>
      <c r="F3" t="s">
        <v>20</v>
      </c>
      <c r="G3">
        <v>74</v>
      </c>
      <c r="H3" s="2">
        <v>1666.8</v>
      </c>
      <c r="I3" s="2">
        <v>22.52</v>
      </c>
      <c r="J3" s="1">
        <v>1.3299999999999999E-2</v>
      </c>
      <c r="K3">
        <v>1</v>
      </c>
      <c r="L3" s="2">
        <v>22.45</v>
      </c>
      <c r="M3">
        <v>3</v>
      </c>
      <c r="N3">
        <v>3.56</v>
      </c>
      <c r="O3" s="1">
        <v>0.04</v>
      </c>
    </row>
    <row r="4" spans="1:15" x14ac:dyDescent="0.3">
      <c r="A4">
        <v>-300</v>
      </c>
      <c r="B4">
        <v>106</v>
      </c>
      <c r="C4">
        <v>76241</v>
      </c>
      <c r="D4">
        <v>76241</v>
      </c>
      <c r="E4" t="s">
        <v>335</v>
      </c>
      <c r="F4" t="s">
        <v>19</v>
      </c>
      <c r="G4">
        <v>106</v>
      </c>
      <c r="H4" s="2">
        <v>2585.11</v>
      </c>
      <c r="I4" s="2">
        <v>24.39</v>
      </c>
      <c r="J4" s="1">
        <v>0</v>
      </c>
      <c r="K4">
        <v>0</v>
      </c>
      <c r="L4" s="2">
        <v>0</v>
      </c>
      <c r="M4">
        <v>2</v>
      </c>
      <c r="N4">
        <v>6</v>
      </c>
      <c r="O4" s="1">
        <v>1.89E-2</v>
      </c>
    </row>
    <row r="5" spans="1:15" x14ac:dyDescent="0.3">
      <c r="A5">
        <v>-296</v>
      </c>
      <c r="B5">
        <v>79</v>
      </c>
      <c r="C5">
        <v>76289</v>
      </c>
      <c r="D5">
        <v>76289</v>
      </c>
      <c r="E5" t="s">
        <v>329</v>
      </c>
      <c r="F5" t="s">
        <v>76</v>
      </c>
      <c r="G5">
        <v>79</v>
      </c>
      <c r="H5" s="2">
        <v>1904.17</v>
      </c>
      <c r="I5" s="2">
        <v>24.1</v>
      </c>
      <c r="J5" s="1">
        <v>0.1124</v>
      </c>
      <c r="K5">
        <v>10</v>
      </c>
      <c r="L5" s="2">
        <v>300.20999999999998</v>
      </c>
      <c r="M5">
        <v>3</v>
      </c>
      <c r="N5">
        <v>5.67</v>
      </c>
      <c r="O5" s="1">
        <v>3.3700000000000001E-2</v>
      </c>
    </row>
    <row r="6" spans="1:15" x14ac:dyDescent="0.3">
      <c r="A6">
        <v>-287</v>
      </c>
      <c r="B6">
        <v>63</v>
      </c>
      <c r="C6">
        <v>76295</v>
      </c>
      <c r="D6">
        <v>76295</v>
      </c>
      <c r="E6" t="s">
        <v>347</v>
      </c>
      <c r="F6" t="s">
        <v>312</v>
      </c>
      <c r="G6">
        <v>63</v>
      </c>
      <c r="H6" s="2">
        <v>1481.13</v>
      </c>
      <c r="I6" s="2">
        <v>23.51</v>
      </c>
      <c r="J6" s="1">
        <v>8.6999999999999994E-2</v>
      </c>
      <c r="K6">
        <v>6</v>
      </c>
      <c r="L6" s="2">
        <v>168.75</v>
      </c>
      <c r="M6">
        <v>1</v>
      </c>
      <c r="N6">
        <v>6</v>
      </c>
      <c r="O6" s="1">
        <v>1.4500000000000001E-2</v>
      </c>
    </row>
    <row r="7" spans="1:15" x14ac:dyDescent="0.3">
      <c r="A7">
        <v>-263</v>
      </c>
      <c r="B7">
        <v>48</v>
      </c>
      <c r="C7">
        <v>76300</v>
      </c>
      <c r="D7">
        <v>76300</v>
      </c>
      <c r="E7" t="s">
        <v>372</v>
      </c>
      <c r="F7" t="s">
        <v>158</v>
      </c>
      <c r="G7">
        <v>48</v>
      </c>
      <c r="H7" s="2">
        <v>1040.21</v>
      </c>
      <c r="I7" s="2">
        <v>21.67</v>
      </c>
      <c r="J7" s="1">
        <v>0.1724</v>
      </c>
      <c r="K7">
        <v>10</v>
      </c>
      <c r="L7" s="2">
        <v>162.96</v>
      </c>
      <c r="M7">
        <v>1</v>
      </c>
      <c r="N7">
        <v>5</v>
      </c>
      <c r="O7" s="1">
        <v>1.72E-2</v>
      </c>
    </row>
    <row r="8" spans="1:15" x14ac:dyDescent="0.3">
      <c r="A8">
        <v>-290</v>
      </c>
      <c r="B8">
        <v>68</v>
      </c>
      <c r="C8">
        <v>76307</v>
      </c>
      <c r="D8">
        <v>76307</v>
      </c>
      <c r="E8" t="s">
        <v>342</v>
      </c>
      <c r="F8" t="s">
        <v>25</v>
      </c>
      <c r="G8">
        <v>68</v>
      </c>
      <c r="H8" s="2">
        <v>1425.74</v>
      </c>
      <c r="I8" s="2">
        <v>20.97</v>
      </c>
      <c r="J8" s="1">
        <v>9.3299999999999994E-2</v>
      </c>
      <c r="K8">
        <v>7</v>
      </c>
      <c r="L8" s="2">
        <v>151.35</v>
      </c>
      <c r="M8">
        <v>1</v>
      </c>
      <c r="N8">
        <v>5.33</v>
      </c>
      <c r="O8" s="1">
        <v>1.3299999999999999E-2</v>
      </c>
    </row>
    <row r="9" spans="1:15" x14ac:dyDescent="0.3">
      <c r="A9">
        <v>-264</v>
      </c>
      <c r="B9">
        <v>48</v>
      </c>
      <c r="C9">
        <v>76318</v>
      </c>
      <c r="D9">
        <v>76318</v>
      </c>
      <c r="E9" t="s">
        <v>451</v>
      </c>
      <c r="F9" t="s">
        <v>51</v>
      </c>
      <c r="G9">
        <v>48</v>
      </c>
      <c r="H9" s="2">
        <v>1188.48</v>
      </c>
      <c r="I9" s="2">
        <v>24.76</v>
      </c>
      <c r="J9" s="1">
        <v>0</v>
      </c>
      <c r="K9">
        <v>0</v>
      </c>
      <c r="L9" s="2">
        <v>0</v>
      </c>
      <c r="M9">
        <v>1</v>
      </c>
      <c r="N9">
        <v>6</v>
      </c>
      <c r="O9" s="1">
        <v>2.0799999999999999E-2</v>
      </c>
    </row>
    <row r="10" spans="1:15" x14ac:dyDescent="0.3">
      <c r="A10">
        <v>-240</v>
      </c>
      <c r="B10">
        <v>40</v>
      </c>
      <c r="C10">
        <v>76331</v>
      </c>
      <c r="D10">
        <v>76331</v>
      </c>
      <c r="E10" t="s">
        <v>344</v>
      </c>
      <c r="F10" t="s">
        <v>26</v>
      </c>
      <c r="G10">
        <v>40</v>
      </c>
      <c r="H10" s="2">
        <v>801.81</v>
      </c>
      <c r="I10" s="2">
        <v>20.05</v>
      </c>
      <c r="J10" s="1">
        <v>0</v>
      </c>
      <c r="K10">
        <v>0</v>
      </c>
      <c r="L10" s="2">
        <v>0</v>
      </c>
      <c r="M10">
        <v>1</v>
      </c>
      <c r="N10">
        <v>6</v>
      </c>
      <c r="O10" s="1">
        <v>2.5000000000000001E-2</v>
      </c>
    </row>
    <row r="11" spans="1:15" x14ac:dyDescent="0.3">
      <c r="A11">
        <v>-298</v>
      </c>
      <c r="B11">
        <v>90</v>
      </c>
      <c r="C11">
        <v>76334</v>
      </c>
      <c r="D11">
        <v>76334</v>
      </c>
      <c r="E11" t="s">
        <v>332</v>
      </c>
      <c r="F11" t="s">
        <v>122</v>
      </c>
      <c r="G11">
        <v>90</v>
      </c>
      <c r="H11" s="2">
        <v>1711.86</v>
      </c>
      <c r="I11" s="2">
        <v>19.02</v>
      </c>
      <c r="J11" s="1">
        <v>5.2600000000000001E-2</v>
      </c>
      <c r="K11">
        <v>5</v>
      </c>
      <c r="L11" s="2">
        <v>94.58</v>
      </c>
      <c r="M11">
        <v>3</v>
      </c>
      <c r="N11">
        <v>5.33</v>
      </c>
      <c r="O11" s="1">
        <v>3.1600000000000003E-2</v>
      </c>
    </row>
    <row r="12" spans="1:15" x14ac:dyDescent="0.3">
      <c r="A12">
        <v>-170</v>
      </c>
      <c r="B12">
        <v>22</v>
      </c>
      <c r="C12">
        <v>76340</v>
      </c>
      <c r="D12">
        <v>76340</v>
      </c>
      <c r="E12" t="s">
        <v>355</v>
      </c>
      <c r="F12" t="s">
        <v>67</v>
      </c>
      <c r="G12">
        <v>22</v>
      </c>
      <c r="H12" s="2">
        <v>492.57</v>
      </c>
      <c r="I12" s="2">
        <v>22.39</v>
      </c>
      <c r="J12" s="1">
        <v>0</v>
      </c>
      <c r="K12">
        <v>0</v>
      </c>
      <c r="L12" s="2">
        <v>0</v>
      </c>
      <c r="M12">
        <v>1</v>
      </c>
      <c r="N12">
        <v>6</v>
      </c>
      <c r="O12" s="1">
        <v>4.5499999999999999E-2</v>
      </c>
    </row>
    <row r="13" spans="1:15" x14ac:dyDescent="0.3">
      <c r="A13">
        <v>-253</v>
      </c>
      <c r="B13">
        <v>45</v>
      </c>
      <c r="C13">
        <v>76549</v>
      </c>
      <c r="D13">
        <v>76549</v>
      </c>
      <c r="E13" t="s">
        <v>350</v>
      </c>
      <c r="F13" t="s">
        <v>35</v>
      </c>
      <c r="G13">
        <v>45</v>
      </c>
      <c r="H13" s="2">
        <v>970.95</v>
      </c>
      <c r="I13" s="2">
        <v>21.58</v>
      </c>
      <c r="J13" s="1">
        <v>0.41560000000000002</v>
      </c>
      <c r="K13">
        <v>32</v>
      </c>
      <c r="L13" s="2">
        <v>729.16</v>
      </c>
      <c r="M13">
        <v>1</v>
      </c>
      <c r="N13">
        <v>2.33</v>
      </c>
      <c r="O13" s="1">
        <v>1.2999999999999999E-2</v>
      </c>
    </row>
    <row r="14" spans="1:15" x14ac:dyDescent="0.3">
      <c r="A14">
        <v>-258</v>
      </c>
      <c r="B14">
        <v>47</v>
      </c>
      <c r="C14">
        <v>76563</v>
      </c>
      <c r="D14">
        <v>76563</v>
      </c>
      <c r="E14" t="s">
        <v>366</v>
      </c>
      <c r="F14" t="s">
        <v>73</v>
      </c>
      <c r="G14">
        <v>47</v>
      </c>
      <c r="H14" s="2">
        <v>988.7</v>
      </c>
      <c r="I14" s="2">
        <v>21.04</v>
      </c>
      <c r="J14" s="1">
        <v>0.2656</v>
      </c>
      <c r="K14">
        <v>17</v>
      </c>
      <c r="L14" s="2">
        <v>435</v>
      </c>
      <c r="M14">
        <v>2</v>
      </c>
      <c r="N14">
        <v>4.17</v>
      </c>
      <c r="O14" s="1">
        <v>3.1300000000000001E-2</v>
      </c>
    </row>
    <row r="15" spans="1:15" x14ac:dyDescent="0.3">
      <c r="A15">
        <v>-178</v>
      </c>
      <c r="B15">
        <v>23</v>
      </c>
      <c r="C15">
        <v>76792</v>
      </c>
      <c r="D15">
        <v>76792</v>
      </c>
      <c r="E15" t="s">
        <v>374</v>
      </c>
      <c r="F15" t="s">
        <v>114</v>
      </c>
      <c r="G15">
        <v>23</v>
      </c>
      <c r="H15" s="2">
        <v>573.91</v>
      </c>
      <c r="I15" s="2">
        <v>24.95</v>
      </c>
      <c r="J15" s="1">
        <v>0</v>
      </c>
      <c r="K15">
        <v>0</v>
      </c>
      <c r="L15" s="2">
        <v>0</v>
      </c>
      <c r="M15">
        <v>1</v>
      </c>
      <c r="N15">
        <v>2.67</v>
      </c>
      <c r="O15" s="1">
        <v>4.3499999999999997E-2</v>
      </c>
    </row>
    <row r="16" spans="1:15" x14ac:dyDescent="0.3">
      <c r="A16">
        <v>-275</v>
      </c>
      <c r="B16">
        <v>54</v>
      </c>
      <c r="C16">
        <v>76797</v>
      </c>
      <c r="D16">
        <v>76797</v>
      </c>
      <c r="E16" t="s">
        <v>341</v>
      </c>
      <c r="F16" t="s">
        <v>34</v>
      </c>
      <c r="G16">
        <v>54</v>
      </c>
      <c r="H16" s="2">
        <v>1381.97</v>
      </c>
      <c r="I16" s="2">
        <v>25.59</v>
      </c>
      <c r="J16" s="1">
        <v>1.8200000000000001E-2</v>
      </c>
      <c r="K16">
        <v>1</v>
      </c>
      <c r="L16" s="2">
        <v>36.479999999999997</v>
      </c>
      <c r="O16" s="1">
        <v>0</v>
      </c>
    </row>
    <row r="17" spans="1:15" x14ac:dyDescent="0.3">
      <c r="A17">
        <v>-129</v>
      </c>
      <c r="B17">
        <v>16</v>
      </c>
      <c r="C17">
        <v>76801</v>
      </c>
      <c r="D17">
        <v>76801</v>
      </c>
      <c r="E17" t="s">
        <v>371</v>
      </c>
      <c r="F17" t="s">
        <v>200</v>
      </c>
      <c r="G17">
        <v>16</v>
      </c>
      <c r="H17" s="2">
        <v>361.34</v>
      </c>
      <c r="I17" s="2">
        <v>22.58</v>
      </c>
      <c r="J17" s="1">
        <v>0</v>
      </c>
      <c r="K17">
        <v>0</v>
      </c>
      <c r="L17" s="2">
        <v>0</v>
      </c>
      <c r="M17">
        <v>1</v>
      </c>
      <c r="N17">
        <v>5.33</v>
      </c>
      <c r="O17" s="1">
        <v>6.25E-2</v>
      </c>
    </row>
    <row r="18" spans="1:15" x14ac:dyDescent="0.3">
      <c r="A18">
        <v>-222</v>
      </c>
      <c r="B18">
        <v>32</v>
      </c>
      <c r="C18">
        <v>76805</v>
      </c>
      <c r="D18">
        <v>76805</v>
      </c>
      <c r="E18" t="s">
        <v>354</v>
      </c>
      <c r="F18" t="s">
        <v>191</v>
      </c>
      <c r="G18">
        <v>32</v>
      </c>
      <c r="H18" s="2">
        <v>813.03</v>
      </c>
      <c r="I18" s="2">
        <v>25.41</v>
      </c>
      <c r="J18" s="1">
        <v>3.0300000000000001E-2</v>
      </c>
      <c r="K18">
        <v>1</v>
      </c>
      <c r="L18" s="2">
        <v>20.58</v>
      </c>
      <c r="M18">
        <v>1</v>
      </c>
      <c r="N18">
        <v>5.67</v>
      </c>
      <c r="O18" s="1">
        <v>3.0300000000000001E-2</v>
      </c>
    </row>
    <row r="19" spans="1:15" x14ac:dyDescent="0.3">
      <c r="A19">
        <v>-57</v>
      </c>
      <c r="B19">
        <v>7</v>
      </c>
      <c r="C19">
        <v>76806</v>
      </c>
      <c r="D19">
        <v>76806</v>
      </c>
      <c r="E19" t="s">
        <v>376</v>
      </c>
      <c r="F19" t="s">
        <v>167</v>
      </c>
      <c r="G19">
        <v>7</v>
      </c>
      <c r="H19" s="2">
        <v>212.62</v>
      </c>
      <c r="I19" s="2">
        <v>30.37</v>
      </c>
      <c r="J19" s="1">
        <v>0.22220000000000001</v>
      </c>
      <c r="K19">
        <v>2</v>
      </c>
      <c r="L19" s="2">
        <v>66.150000000000006</v>
      </c>
      <c r="O19" s="1">
        <v>0</v>
      </c>
    </row>
    <row r="20" spans="1:15" x14ac:dyDescent="0.3">
      <c r="A20">
        <v>-280</v>
      </c>
      <c r="B20">
        <v>56</v>
      </c>
      <c r="C20">
        <v>76865</v>
      </c>
      <c r="D20">
        <v>76865</v>
      </c>
      <c r="E20" t="s">
        <v>343</v>
      </c>
      <c r="F20" t="s">
        <v>63</v>
      </c>
      <c r="G20">
        <v>56</v>
      </c>
      <c r="H20" s="2">
        <v>1248.78</v>
      </c>
      <c r="I20" s="2">
        <v>22.3</v>
      </c>
      <c r="J20" s="1">
        <v>0</v>
      </c>
      <c r="K20">
        <v>0</v>
      </c>
      <c r="L20" s="2">
        <v>0</v>
      </c>
      <c r="M20">
        <v>1</v>
      </c>
      <c r="N20">
        <v>6</v>
      </c>
      <c r="O20" s="1">
        <v>1.7899999999999999E-2</v>
      </c>
    </row>
    <row r="21" spans="1:15" x14ac:dyDescent="0.3">
      <c r="A21">
        <v>-299</v>
      </c>
      <c r="B21">
        <v>91</v>
      </c>
      <c r="C21">
        <v>76868</v>
      </c>
      <c r="D21">
        <v>76868</v>
      </c>
      <c r="E21" t="s">
        <v>334</v>
      </c>
      <c r="F21" t="s">
        <v>23</v>
      </c>
      <c r="G21">
        <v>91</v>
      </c>
      <c r="H21" s="2">
        <v>2156.98</v>
      </c>
      <c r="I21" s="2">
        <v>23.7</v>
      </c>
      <c r="J21" s="1">
        <v>1.09E-2</v>
      </c>
      <c r="K21">
        <v>1</v>
      </c>
      <c r="L21" s="2">
        <v>19.989999999999998</v>
      </c>
      <c r="M21">
        <v>1</v>
      </c>
      <c r="N21">
        <v>6</v>
      </c>
      <c r="O21" s="1">
        <v>1.09E-2</v>
      </c>
    </row>
    <row r="22" spans="1:15" x14ac:dyDescent="0.3">
      <c r="A22">
        <v>-151</v>
      </c>
      <c r="B22">
        <v>19</v>
      </c>
      <c r="C22">
        <v>77203</v>
      </c>
      <c r="D22">
        <v>77203</v>
      </c>
      <c r="E22" t="s">
        <v>378</v>
      </c>
      <c r="F22" t="s">
        <v>46</v>
      </c>
      <c r="G22">
        <v>19</v>
      </c>
      <c r="H22" s="2">
        <v>502.38</v>
      </c>
      <c r="I22" s="2">
        <v>26.44</v>
      </c>
      <c r="J22" s="1">
        <v>0.05</v>
      </c>
      <c r="K22">
        <v>1</v>
      </c>
      <c r="L22" s="2">
        <v>39.42</v>
      </c>
      <c r="O22" s="1">
        <v>0</v>
      </c>
    </row>
    <row r="23" spans="1:15" x14ac:dyDescent="0.3">
      <c r="A23">
        <v>-179</v>
      </c>
      <c r="B23">
        <v>23</v>
      </c>
      <c r="C23">
        <v>77207</v>
      </c>
      <c r="D23">
        <v>77207</v>
      </c>
      <c r="E23" t="s">
        <v>362</v>
      </c>
      <c r="F23" t="s">
        <v>100</v>
      </c>
      <c r="G23">
        <v>23</v>
      </c>
      <c r="H23" s="2">
        <v>540.15</v>
      </c>
      <c r="I23" s="2">
        <v>23.48</v>
      </c>
      <c r="J23" s="1">
        <v>0.08</v>
      </c>
      <c r="K23">
        <v>2</v>
      </c>
      <c r="L23" s="2">
        <v>44.46</v>
      </c>
      <c r="O23" s="1">
        <v>0</v>
      </c>
    </row>
    <row r="24" spans="1:15" x14ac:dyDescent="0.3">
      <c r="A24">
        <v>-293</v>
      </c>
      <c r="B24">
        <v>69</v>
      </c>
      <c r="C24">
        <v>77765</v>
      </c>
      <c r="D24">
        <v>77765</v>
      </c>
      <c r="E24" t="s">
        <v>339</v>
      </c>
      <c r="F24" t="s">
        <v>88</v>
      </c>
      <c r="G24">
        <v>69</v>
      </c>
      <c r="H24" s="2">
        <v>1509.32</v>
      </c>
      <c r="I24" s="2">
        <v>21.87</v>
      </c>
      <c r="J24" s="1">
        <v>2.8199999999999999E-2</v>
      </c>
      <c r="K24">
        <v>2</v>
      </c>
      <c r="L24" s="2">
        <v>44.19</v>
      </c>
      <c r="M24">
        <v>1</v>
      </c>
      <c r="N24">
        <v>6</v>
      </c>
      <c r="O24" s="1">
        <v>1.41E-2</v>
      </c>
    </row>
    <row r="25" spans="1:15" x14ac:dyDescent="0.3">
      <c r="A25">
        <v>-239</v>
      </c>
      <c r="B25">
        <v>39</v>
      </c>
      <c r="C25">
        <v>77808</v>
      </c>
      <c r="D25">
        <v>77808</v>
      </c>
      <c r="E25" t="s">
        <v>346</v>
      </c>
      <c r="F25" t="s">
        <v>113</v>
      </c>
      <c r="G25">
        <v>39</v>
      </c>
      <c r="H25" s="2">
        <v>755.13</v>
      </c>
      <c r="I25" s="2">
        <v>19.36</v>
      </c>
      <c r="J25" s="1">
        <v>4.8800000000000003E-2</v>
      </c>
      <c r="K25">
        <v>2</v>
      </c>
      <c r="L25" s="2">
        <v>38.46</v>
      </c>
      <c r="O25" s="1">
        <v>0</v>
      </c>
    </row>
    <row r="26" spans="1:15" x14ac:dyDescent="0.3">
      <c r="A26">
        <v>-282</v>
      </c>
      <c r="B26">
        <v>58</v>
      </c>
      <c r="C26">
        <v>8137</v>
      </c>
      <c r="D26">
        <v>77879</v>
      </c>
      <c r="E26" t="s">
        <v>336</v>
      </c>
      <c r="F26" t="s">
        <v>61</v>
      </c>
      <c r="G26">
        <v>58</v>
      </c>
      <c r="H26" s="2">
        <v>1512.12</v>
      </c>
      <c r="I26" s="2">
        <v>26.07</v>
      </c>
      <c r="J26" s="1">
        <v>4.9200000000000001E-2</v>
      </c>
      <c r="K26">
        <v>3</v>
      </c>
      <c r="L26" s="2">
        <v>60.99</v>
      </c>
      <c r="O26" s="1">
        <v>0</v>
      </c>
    </row>
    <row r="27" spans="1:15" x14ac:dyDescent="0.3">
      <c r="A27">
        <v>-291</v>
      </c>
      <c r="B27">
        <v>69</v>
      </c>
      <c r="C27">
        <v>8032</v>
      </c>
      <c r="D27">
        <v>77890</v>
      </c>
      <c r="E27" t="s">
        <v>333</v>
      </c>
      <c r="F27" t="s">
        <v>21</v>
      </c>
      <c r="G27">
        <v>69</v>
      </c>
      <c r="H27" s="2">
        <v>1814.24</v>
      </c>
      <c r="I27" s="2">
        <v>26.29</v>
      </c>
      <c r="J27" s="1">
        <v>0</v>
      </c>
      <c r="K27">
        <v>0</v>
      </c>
      <c r="L27" s="2">
        <v>0</v>
      </c>
      <c r="M27">
        <v>4</v>
      </c>
      <c r="N27">
        <v>4.92</v>
      </c>
      <c r="O27" s="1">
        <v>5.8000000000000003E-2</v>
      </c>
    </row>
    <row r="28" spans="1:15" x14ac:dyDescent="0.3">
      <c r="A28">
        <v>-199</v>
      </c>
      <c r="B28">
        <v>28</v>
      </c>
      <c r="C28">
        <v>681</v>
      </c>
      <c r="D28">
        <v>77939</v>
      </c>
      <c r="E28" t="s">
        <v>338</v>
      </c>
      <c r="F28" t="s">
        <v>71</v>
      </c>
      <c r="G28">
        <v>28</v>
      </c>
      <c r="H28" s="2">
        <v>712.46</v>
      </c>
      <c r="I28" s="2">
        <v>25.44</v>
      </c>
      <c r="J28" s="1">
        <v>3.4500000000000003E-2</v>
      </c>
      <c r="K28">
        <v>1</v>
      </c>
      <c r="L28" s="2">
        <v>28.4</v>
      </c>
      <c r="O28" s="1">
        <v>0</v>
      </c>
    </row>
    <row r="29" spans="1:15" x14ac:dyDescent="0.3">
      <c r="A29">
        <v>-238</v>
      </c>
      <c r="B29">
        <v>39</v>
      </c>
      <c r="C29">
        <v>8082</v>
      </c>
      <c r="D29">
        <v>77942</v>
      </c>
      <c r="E29" t="s">
        <v>349</v>
      </c>
      <c r="F29" t="s">
        <v>68</v>
      </c>
      <c r="G29">
        <v>39</v>
      </c>
      <c r="H29" s="2">
        <v>1036.5</v>
      </c>
      <c r="I29" s="2">
        <v>26.58</v>
      </c>
      <c r="J29" s="1">
        <v>2.5000000000000001E-2</v>
      </c>
      <c r="K29">
        <v>1</v>
      </c>
      <c r="L29" s="2">
        <v>26.93</v>
      </c>
      <c r="M29">
        <v>4</v>
      </c>
      <c r="N29">
        <v>4.17</v>
      </c>
      <c r="O29" s="1">
        <v>0.1</v>
      </c>
    </row>
    <row r="30" spans="1:15" x14ac:dyDescent="0.3">
      <c r="A30">
        <v>-276</v>
      </c>
      <c r="B30">
        <v>55</v>
      </c>
      <c r="C30">
        <v>823</v>
      </c>
      <c r="D30">
        <v>77953</v>
      </c>
      <c r="E30" t="s">
        <v>634</v>
      </c>
      <c r="F30" t="s">
        <v>59</v>
      </c>
      <c r="G30">
        <v>55</v>
      </c>
      <c r="H30" s="2">
        <v>1079.26</v>
      </c>
      <c r="I30" s="2">
        <v>19.62</v>
      </c>
      <c r="J30" s="1">
        <v>5.1700000000000003E-2</v>
      </c>
      <c r="K30">
        <v>3</v>
      </c>
      <c r="L30" s="2">
        <v>62.34</v>
      </c>
      <c r="O30" s="1">
        <v>0</v>
      </c>
    </row>
    <row r="31" spans="1:15" x14ac:dyDescent="0.3">
      <c r="A31">
        <v>-69</v>
      </c>
      <c r="B31">
        <v>9</v>
      </c>
      <c r="C31">
        <v>7945</v>
      </c>
      <c r="D31">
        <v>78107</v>
      </c>
      <c r="E31" t="s">
        <v>389</v>
      </c>
      <c r="F31" t="s">
        <v>127</v>
      </c>
      <c r="G31">
        <v>9</v>
      </c>
      <c r="H31" s="2">
        <v>189.44</v>
      </c>
      <c r="I31" s="2">
        <v>21.05</v>
      </c>
      <c r="J31" s="1">
        <v>0.59089999999999998</v>
      </c>
      <c r="K31">
        <v>13</v>
      </c>
      <c r="L31" s="2">
        <v>293.07</v>
      </c>
      <c r="O31" s="1">
        <v>0</v>
      </c>
    </row>
    <row r="32" spans="1:15" x14ac:dyDescent="0.3">
      <c r="A32">
        <v>-221</v>
      </c>
      <c r="B32">
        <v>32</v>
      </c>
      <c r="C32">
        <v>8195</v>
      </c>
      <c r="D32">
        <v>78566</v>
      </c>
      <c r="E32" t="s">
        <v>370</v>
      </c>
      <c r="F32" t="s">
        <v>124</v>
      </c>
      <c r="G32">
        <v>32</v>
      </c>
      <c r="H32" s="2">
        <v>728.06</v>
      </c>
      <c r="I32" s="2">
        <v>22.75</v>
      </c>
      <c r="J32" s="1">
        <v>0</v>
      </c>
      <c r="K32">
        <v>0</v>
      </c>
      <c r="L32" s="2">
        <v>0</v>
      </c>
      <c r="O32" s="1">
        <v>0</v>
      </c>
    </row>
    <row r="33" spans="1:15" x14ac:dyDescent="0.3">
      <c r="A33">
        <v>-95</v>
      </c>
      <c r="B33">
        <v>13</v>
      </c>
      <c r="C33">
        <v>8204</v>
      </c>
      <c r="D33">
        <v>78570</v>
      </c>
      <c r="E33" t="s">
        <v>368</v>
      </c>
      <c r="F33" t="s">
        <v>105</v>
      </c>
      <c r="G33">
        <v>13</v>
      </c>
      <c r="H33" s="2">
        <v>334.72</v>
      </c>
      <c r="I33" s="2">
        <v>25.75</v>
      </c>
      <c r="J33" s="1">
        <v>0.48</v>
      </c>
      <c r="K33">
        <v>12</v>
      </c>
      <c r="L33" s="2">
        <v>235.98</v>
      </c>
      <c r="M33">
        <v>1</v>
      </c>
      <c r="N33">
        <v>6</v>
      </c>
      <c r="O33" s="1">
        <v>0.04</v>
      </c>
    </row>
    <row r="34" spans="1:15" x14ac:dyDescent="0.3">
      <c r="A34">
        <v>-86</v>
      </c>
      <c r="B34">
        <v>12</v>
      </c>
      <c r="C34">
        <v>8035</v>
      </c>
      <c r="D34">
        <v>82762</v>
      </c>
      <c r="E34" t="s">
        <v>520</v>
      </c>
      <c r="F34" t="s">
        <v>203</v>
      </c>
      <c r="G34">
        <v>12</v>
      </c>
      <c r="H34" s="2">
        <v>349.72</v>
      </c>
      <c r="I34" s="2">
        <v>29.14</v>
      </c>
      <c r="J34" s="1">
        <v>0</v>
      </c>
      <c r="K34">
        <v>0</v>
      </c>
      <c r="L34" s="2">
        <v>0</v>
      </c>
      <c r="O34" s="1">
        <v>0</v>
      </c>
    </row>
    <row r="35" spans="1:15" x14ac:dyDescent="0.3">
      <c r="A35">
        <v>-265</v>
      </c>
      <c r="B35">
        <v>49</v>
      </c>
      <c r="C35">
        <v>8120</v>
      </c>
      <c r="D35">
        <v>82763</v>
      </c>
      <c r="E35" t="s">
        <v>478</v>
      </c>
      <c r="F35" t="s">
        <v>58</v>
      </c>
      <c r="G35">
        <v>49</v>
      </c>
      <c r="H35" s="2">
        <v>1000.65</v>
      </c>
      <c r="I35" s="2">
        <v>20.420000000000002</v>
      </c>
      <c r="J35" s="1">
        <v>3.9199999999999999E-2</v>
      </c>
      <c r="K35">
        <v>2</v>
      </c>
      <c r="L35" s="2">
        <v>31.61</v>
      </c>
      <c r="M35">
        <v>1</v>
      </c>
      <c r="N35">
        <v>6</v>
      </c>
      <c r="O35" s="1">
        <v>1.9599999999999999E-2</v>
      </c>
    </row>
    <row r="36" spans="1:15" x14ac:dyDescent="0.3">
      <c r="A36">
        <v>-103</v>
      </c>
      <c r="B36">
        <v>14</v>
      </c>
      <c r="C36">
        <v>8212</v>
      </c>
      <c r="D36">
        <v>82764</v>
      </c>
      <c r="E36" t="s">
        <v>558</v>
      </c>
      <c r="F36" t="s">
        <v>79</v>
      </c>
      <c r="G36">
        <v>14</v>
      </c>
      <c r="H36" s="2">
        <v>268.92</v>
      </c>
      <c r="I36" s="2">
        <v>19.21</v>
      </c>
      <c r="J36" s="1">
        <v>0</v>
      </c>
      <c r="K36">
        <v>0</v>
      </c>
      <c r="L36" s="2">
        <v>0</v>
      </c>
      <c r="O36" s="1">
        <v>0</v>
      </c>
    </row>
    <row r="37" spans="1:15" x14ac:dyDescent="0.3">
      <c r="A37">
        <v>-109</v>
      </c>
      <c r="B37">
        <v>15</v>
      </c>
      <c r="C37">
        <v>8085</v>
      </c>
      <c r="D37">
        <v>82768</v>
      </c>
      <c r="E37" t="s">
        <v>526</v>
      </c>
      <c r="F37" t="s">
        <v>70</v>
      </c>
      <c r="G37">
        <v>15</v>
      </c>
      <c r="H37" s="2">
        <v>271.43</v>
      </c>
      <c r="I37" s="2">
        <v>18.100000000000001</v>
      </c>
      <c r="J37" s="1">
        <v>0.3478</v>
      </c>
      <c r="K37">
        <v>8</v>
      </c>
      <c r="L37" s="2">
        <v>169.88</v>
      </c>
      <c r="O37" s="1">
        <v>0</v>
      </c>
    </row>
    <row r="38" spans="1:15" x14ac:dyDescent="0.3">
      <c r="A38">
        <v>-135</v>
      </c>
      <c r="B38">
        <v>17</v>
      </c>
      <c r="C38">
        <v>8187</v>
      </c>
      <c r="D38">
        <v>82771</v>
      </c>
      <c r="E38" t="s">
        <v>565</v>
      </c>
      <c r="F38" t="s">
        <v>131</v>
      </c>
      <c r="G38">
        <v>17</v>
      </c>
      <c r="H38" s="2">
        <v>399.31</v>
      </c>
      <c r="I38" s="2">
        <v>23.49</v>
      </c>
      <c r="J38" s="1">
        <v>0</v>
      </c>
      <c r="K38">
        <v>0</v>
      </c>
      <c r="L38" s="2">
        <v>0</v>
      </c>
      <c r="M38">
        <v>1</v>
      </c>
      <c r="N38">
        <v>5.33</v>
      </c>
      <c r="O38" s="1">
        <v>5.8799999999999998E-2</v>
      </c>
    </row>
    <row r="39" spans="1:15" x14ac:dyDescent="0.3">
      <c r="A39">
        <v>-83</v>
      </c>
      <c r="B39">
        <v>11</v>
      </c>
      <c r="C39">
        <v>8112</v>
      </c>
      <c r="D39">
        <v>82772</v>
      </c>
      <c r="E39" t="s">
        <v>529</v>
      </c>
      <c r="F39" t="s">
        <v>172</v>
      </c>
      <c r="G39">
        <v>11</v>
      </c>
      <c r="H39" s="2">
        <v>202.46</v>
      </c>
      <c r="I39" s="2">
        <v>18.41</v>
      </c>
      <c r="J39" s="1">
        <v>8.3299999999999999E-2</v>
      </c>
      <c r="K39">
        <v>1</v>
      </c>
      <c r="L39" s="2">
        <v>46.5</v>
      </c>
      <c r="M39">
        <v>1</v>
      </c>
      <c r="N39">
        <v>6</v>
      </c>
      <c r="O39" s="1">
        <v>8.3299999999999999E-2</v>
      </c>
    </row>
    <row r="40" spans="1:15" x14ac:dyDescent="0.3">
      <c r="A40">
        <v>-205</v>
      </c>
      <c r="B40">
        <v>29</v>
      </c>
      <c r="C40">
        <v>7534</v>
      </c>
      <c r="D40">
        <v>82776</v>
      </c>
      <c r="E40" t="s">
        <v>500</v>
      </c>
      <c r="F40" t="s">
        <v>164</v>
      </c>
      <c r="G40">
        <v>29</v>
      </c>
      <c r="H40" s="2">
        <v>599.14</v>
      </c>
      <c r="I40" s="2">
        <v>20.66</v>
      </c>
      <c r="J40" s="1">
        <v>0</v>
      </c>
      <c r="K40">
        <v>0</v>
      </c>
      <c r="L40" s="2">
        <v>0</v>
      </c>
      <c r="M40">
        <v>1</v>
      </c>
      <c r="N40">
        <v>6</v>
      </c>
      <c r="O40" s="1">
        <v>3.4500000000000003E-2</v>
      </c>
    </row>
    <row r="41" spans="1:15" x14ac:dyDescent="0.3">
      <c r="A41">
        <v>-229</v>
      </c>
      <c r="B41">
        <v>36</v>
      </c>
      <c r="C41">
        <v>633</v>
      </c>
      <c r="D41">
        <v>82781</v>
      </c>
      <c r="E41" t="s">
        <v>506</v>
      </c>
      <c r="F41" t="s">
        <v>121</v>
      </c>
      <c r="G41">
        <v>36</v>
      </c>
      <c r="H41" s="2">
        <v>899.1</v>
      </c>
      <c r="I41" s="2">
        <v>24.97</v>
      </c>
      <c r="J41" s="1">
        <v>0</v>
      </c>
      <c r="K41">
        <v>0</v>
      </c>
      <c r="L41" s="2">
        <v>0</v>
      </c>
      <c r="O41" s="1">
        <v>0</v>
      </c>
    </row>
    <row r="42" spans="1:15" x14ac:dyDescent="0.3">
      <c r="A42">
        <v>-143</v>
      </c>
      <c r="B42">
        <v>19</v>
      </c>
      <c r="C42">
        <v>814</v>
      </c>
      <c r="D42">
        <v>82786</v>
      </c>
      <c r="E42" t="s">
        <v>559</v>
      </c>
      <c r="F42" t="s">
        <v>102</v>
      </c>
      <c r="G42">
        <v>19</v>
      </c>
      <c r="H42" s="2">
        <v>344.26</v>
      </c>
      <c r="I42" s="2">
        <v>18.12</v>
      </c>
      <c r="J42" s="1">
        <v>0</v>
      </c>
      <c r="K42">
        <v>0</v>
      </c>
      <c r="L42" s="2">
        <v>0</v>
      </c>
      <c r="O42" s="1">
        <v>0</v>
      </c>
    </row>
    <row r="43" spans="1:15" x14ac:dyDescent="0.3">
      <c r="A43">
        <v>-242</v>
      </c>
      <c r="B43">
        <v>41</v>
      </c>
      <c r="C43">
        <v>684</v>
      </c>
      <c r="D43">
        <v>82827</v>
      </c>
      <c r="E43" t="s">
        <v>480</v>
      </c>
      <c r="F43" t="s">
        <v>37</v>
      </c>
      <c r="G43">
        <v>41</v>
      </c>
      <c r="H43" s="2">
        <v>1113</v>
      </c>
      <c r="I43" s="2">
        <v>27.15</v>
      </c>
      <c r="J43" s="1">
        <v>0</v>
      </c>
      <c r="K43">
        <v>0</v>
      </c>
      <c r="L43" s="2">
        <v>0</v>
      </c>
      <c r="M43">
        <v>2</v>
      </c>
      <c r="N43">
        <v>1</v>
      </c>
      <c r="O43" s="1">
        <v>4.8800000000000003E-2</v>
      </c>
    </row>
    <row r="44" spans="1:15" x14ac:dyDescent="0.3">
      <c r="A44">
        <v>-88</v>
      </c>
      <c r="B44">
        <v>12</v>
      </c>
      <c r="C44">
        <v>8192</v>
      </c>
      <c r="D44">
        <v>82830</v>
      </c>
      <c r="E44" t="s">
        <v>576</v>
      </c>
      <c r="F44" t="s">
        <v>239</v>
      </c>
      <c r="G44">
        <v>12</v>
      </c>
      <c r="H44" s="2">
        <v>268.45</v>
      </c>
      <c r="I44" s="2">
        <v>22.37</v>
      </c>
      <c r="J44" s="1">
        <v>0</v>
      </c>
      <c r="K44">
        <v>0</v>
      </c>
      <c r="L44" s="2">
        <v>0</v>
      </c>
      <c r="M44">
        <v>2</v>
      </c>
      <c r="N44">
        <v>1.33</v>
      </c>
      <c r="O44" s="1">
        <v>0.16669999999999999</v>
      </c>
    </row>
    <row r="45" spans="1:15" x14ac:dyDescent="0.3">
      <c r="A45">
        <v>-204</v>
      </c>
      <c r="B45">
        <v>29</v>
      </c>
      <c r="C45">
        <v>845</v>
      </c>
      <c r="D45">
        <v>82831</v>
      </c>
      <c r="E45" t="s">
        <v>482</v>
      </c>
      <c r="F45" t="s">
        <v>120</v>
      </c>
      <c r="G45">
        <v>29</v>
      </c>
      <c r="H45" s="2">
        <v>724.23</v>
      </c>
      <c r="I45" s="2">
        <v>24.97</v>
      </c>
      <c r="J45" s="1">
        <v>3.3300000000000003E-2</v>
      </c>
      <c r="K45">
        <v>1</v>
      </c>
      <c r="L45" s="2">
        <v>39.19</v>
      </c>
      <c r="O45" s="1">
        <v>0</v>
      </c>
    </row>
    <row r="46" spans="1:15" x14ac:dyDescent="0.3">
      <c r="A46">
        <v>-223</v>
      </c>
      <c r="B46">
        <v>33</v>
      </c>
      <c r="C46">
        <v>8036</v>
      </c>
      <c r="D46">
        <v>82836</v>
      </c>
      <c r="E46" t="s">
        <v>534</v>
      </c>
      <c r="F46" t="s">
        <v>85</v>
      </c>
      <c r="G46">
        <v>33</v>
      </c>
      <c r="H46" s="2">
        <v>780.33</v>
      </c>
      <c r="I46" s="2">
        <v>23.65</v>
      </c>
      <c r="J46" s="1">
        <v>0</v>
      </c>
      <c r="K46">
        <v>0</v>
      </c>
      <c r="L46" s="2">
        <v>0</v>
      </c>
      <c r="O46" s="1">
        <v>0</v>
      </c>
    </row>
    <row r="47" spans="1:15" x14ac:dyDescent="0.3">
      <c r="A47">
        <v>-273</v>
      </c>
      <c r="B47">
        <v>53</v>
      </c>
      <c r="C47">
        <v>833</v>
      </c>
      <c r="D47">
        <v>82839</v>
      </c>
      <c r="E47" t="s">
        <v>491</v>
      </c>
      <c r="F47" t="s">
        <v>87</v>
      </c>
      <c r="G47">
        <v>53</v>
      </c>
      <c r="H47" s="2">
        <v>1402.12</v>
      </c>
      <c r="I47" s="2">
        <v>26.46</v>
      </c>
      <c r="J47" s="1">
        <v>0.13109999999999999</v>
      </c>
      <c r="K47">
        <v>8</v>
      </c>
      <c r="L47" s="2">
        <v>206.56</v>
      </c>
      <c r="M47">
        <v>1</v>
      </c>
      <c r="N47">
        <v>5</v>
      </c>
      <c r="O47" s="1">
        <v>1.6400000000000001E-2</v>
      </c>
    </row>
    <row r="48" spans="1:15" x14ac:dyDescent="0.3">
      <c r="A48">
        <v>-201</v>
      </c>
      <c r="B48">
        <v>28</v>
      </c>
      <c r="C48">
        <v>8033</v>
      </c>
      <c r="D48">
        <v>82849</v>
      </c>
      <c r="E48" t="s">
        <v>542</v>
      </c>
      <c r="F48" t="s">
        <v>204</v>
      </c>
      <c r="G48">
        <v>28</v>
      </c>
      <c r="H48" s="2">
        <v>686.84</v>
      </c>
      <c r="I48" s="2">
        <v>24.53</v>
      </c>
      <c r="J48" s="1">
        <v>0.28210000000000002</v>
      </c>
      <c r="K48">
        <v>11</v>
      </c>
      <c r="L48" s="2">
        <v>280.33999999999997</v>
      </c>
      <c r="O48" s="1">
        <v>0</v>
      </c>
    </row>
    <row r="49" spans="1:15" x14ac:dyDescent="0.3">
      <c r="A49">
        <v>-267</v>
      </c>
      <c r="B49">
        <v>51</v>
      </c>
      <c r="C49">
        <v>8050</v>
      </c>
      <c r="D49">
        <v>82851</v>
      </c>
      <c r="E49" t="s">
        <v>488</v>
      </c>
      <c r="F49" t="s">
        <v>111</v>
      </c>
      <c r="G49">
        <v>51</v>
      </c>
      <c r="H49" s="2">
        <v>1311.16</v>
      </c>
      <c r="I49" s="2">
        <v>25.71</v>
      </c>
      <c r="J49" s="1">
        <v>3.7699999999999997E-2</v>
      </c>
      <c r="K49">
        <v>2</v>
      </c>
      <c r="L49" s="2">
        <v>34.89</v>
      </c>
      <c r="O49" s="1">
        <v>0</v>
      </c>
    </row>
    <row r="50" spans="1:15" x14ac:dyDescent="0.3">
      <c r="A50">
        <v>-301</v>
      </c>
      <c r="B50">
        <v>109</v>
      </c>
      <c r="C50">
        <v>8123</v>
      </c>
      <c r="D50">
        <v>82852</v>
      </c>
      <c r="E50" t="s">
        <v>456</v>
      </c>
      <c r="F50" t="s">
        <v>18</v>
      </c>
      <c r="G50">
        <v>109</v>
      </c>
      <c r="H50" s="2">
        <v>2771.13</v>
      </c>
      <c r="I50" s="2">
        <v>25.42</v>
      </c>
      <c r="J50" s="1">
        <v>2.6800000000000001E-2</v>
      </c>
      <c r="K50">
        <v>3</v>
      </c>
      <c r="L50" s="2">
        <v>121.58</v>
      </c>
      <c r="M50">
        <v>4</v>
      </c>
      <c r="N50">
        <v>4.75</v>
      </c>
      <c r="O50" s="1">
        <v>3.5700000000000003E-2</v>
      </c>
    </row>
    <row r="51" spans="1:15" x14ac:dyDescent="0.3">
      <c r="A51">
        <v>-2</v>
      </c>
      <c r="B51">
        <v>0</v>
      </c>
      <c r="C51">
        <v>8026</v>
      </c>
      <c r="D51">
        <v>82853</v>
      </c>
      <c r="E51" t="s">
        <v>626</v>
      </c>
      <c r="F51" t="s">
        <v>321</v>
      </c>
      <c r="G51">
        <v>0</v>
      </c>
      <c r="H51" s="2">
        <v>0</v>
      </c>
      <c r="J51" s="1">
        <v>1</v>
      </c>
      <c r="K51">
        <v>8</v>
      </c>
      <c r="L51" s="2">
        <v>218.15</v>
      </c>
      <c r="O51" s="1">
        <v>0</v>
      </c>
    </row>
    <row r="52" spans="1:15" x14ac:dyDescent="0.3">
      <c r="A52">
        <v>-208</v>
      </c>
      <c r="B52">
        <v>29</v>
      </c>
      <c r="C52">
        <v>8118</v>
      </c>
      <c r="D52">
        <v>82854</v>
      </c>
      <c r="E52" t="s">
        <v>538</v>
      </c>
      <c r="F52" t="s">
        <v>29</v>
      </c>
      <c r="G52">
        <v>29</v>
      </c>
      <c r="H52" s="2">
        <v>758.51</v>
      </c>
      <c r="I52" s="2">
        <v>26.16</v>
      </c>
      <c r="J52" s="1">
        <v>3.3300000000000003E-2</v>
      </c>
      <c r="K52">
        <v>1</v>
      </c>
      <c r="L52" s="2">
        <v>34.409999999999997</v>
      </c>
      <c r="M52">
        <v>2</v>
      </c>
      <c r="N52">
        <v>3.33</v>
      </c>
      <c r="O52" s="1">
        <v>6.6699999999999995E-2</v>
      </c>
    </row>
    <row r="53" spans="1:15" x14ac:dyDescent="0.3">
      <c r="A53">
        <v>-130</v>
      </c>
      <c r="B53">
        <v>17</v>
      </c>
      <c r="C53">
        <v>640</v>
      </c>
      <c r="D53">
        <v>82889</v>
      </c>
      <c r="E53" t="s">
        <v>549</v>
      </c>
      <c r="F53" t="s">
        <v>210</v>
      </c>
      <c r="G53">
        <v>17</v>
      </c>
      <c r="H53" s="2">
        <v>437.77</v>
      </c>
      <c r="I53" s="2">
        <v>25.75</v>
      </c>
      <c r="J53" s="1">
        <v>5.5599999999999997E-2</v>
      </c>
      <c r="K53">
        <v>1</v>
      </c>
      <c r="L53" s="2">
        <v>16.48</v>
      </c>
      <c r="O53" s="1">
        <v>0</v>
      </c>
    </row>
    <row r="54" spans="1:15" x14ac:dyDescent="0.3">
      <c r="A54">
        <v>-243</v>
      </c>
      <c r="B54">
        <v>41</v>
      </c>
      <c r="C54">
        <v>8051</v>
      </c>
      <c r="D54">
        <v>82892</v>
      </c>
      <c r="E54" t="s">
        <v>557</v>
      </c>
      <c r="F54" t="s">
        <v>74</v>
      </c>
      <c r="G54">
        <v>41</v>
      </c>
      <c r="H54" s="2">
        <v>1036.9100000000001</v>
      </c>
      <c r="I54" s="2">
        <v>25.29</v>
      </c>
      <c r="J54" s="1">
        <v>4.65E-2</v>
      </c>
      <c r="K54">
        <v>2</v>
      </c>
      <c r="L54" s="2">
        <v>47.75</v>
      </c>
      <c r="M54">
        <v>1</v>
      </c>
      <c r="N54">
        <v>5.67</v>
      </c>
      <c r="O54" s="1">
        <v>2.3300000000000001E-2</v>
      </c>
    </row>
    <row r="55" spans="1:15" x14ac:dyDescent="0.3">
      <c r="A55">
        <v>-97</v>
      </c>
      <c r="B55">
        <v>14</v>
      </c>
      <c r="C55">
        <v>683</v>
      </c>
      <c r="D55">
        <v>82894</v>
      </c>
      <c r="E55" t="s">
        <v>606</v>
      </c>
      <c r="F55" t="s">
        <v>235</v>
      </c>
      <c r="G55">
        <v>14</v>
      </c>
      <c r="H55" s="2">
        <v>296.24</v>
      </c>
      <c r="I55" s="2">
        <v>21.16</v>
      </c>
      <c r="J55" s="1">
        <v>0.125</v>
      </c>
      <c r="K55">
        <v>2</v>
      </c>
      <c r="L55" s="2">
        <v>52.74</v>
      </c>
      <c r="M55">
        <v>1</v>
      </c>
      <c r="N55">
        <v>4.33</v>
      </c>
      <c r="O55" s="1">
        <v>6.25E-2</v>
      </c>
    </row>
    <row r="56" spans="1:15" x14ac:dyDescent="0.3">
      <c r="A56">
        <v>-144</v>
      </c>
      <c r="B56">
        <v>19</v>
      </c>
      <c r="C56">
        <v>819</v>
      </c>
      <c r="D56">
        <v>82896</v>
      </c>
      <c r="E56" t="s">
        <v>564</v>
      </c>
      <c r="F56" t="s">
        <v>207</v>
      </c>
      <c r="G56">
        <v>19</v>
      </c>
      <c r="H56" s="2">
        <v>435.85</v>
      </c>
      <c r="I56" s="2">
        <v>22.94</v>
      </c>
      <c r="J56" s="1">
        <v>0.1739</v>
      </c>
      <c r="K56">
        <v>4</v>
      </c>
      <c r="L56" s="2">
        <v>91.75</v>
      </c>
      <c r="M56">
        <v>1</v>
      </c>
      <c r="N56">
        <v>4</v>
      </c>
      <c r="O56" s="1">
        <v>4.3499999999999997E-2</v>
      </c>
    </row>
    <row r="57" spans="1:15" x14ac:dyDescent="0.3">
      <c r="A57">
        <v>-245</v>
      </c>
      <c r="B57">
        <v>41</v>
      </c>
      <c r="C57">
        <v>8171</v>
      </c>
      <c r="D57">
        <v>82924</v>
      </c>
      <c r="E57" t="s">
        <v>504</v>
      </c>
      <c r="F57" t="s">
        <v>115</v>
      </c>
      <c r="G57">
        <v>41</v>
      </c>
      <c r="H57" s="2">
        <v>960.51</v>
      </c>
      <c r="I57" s="2">
        <v>23.43</v>
      </c>
      <c r="J57" s="1">
        <v>2.3800000000000002E-2</v>
      </c>
      <c r="K57">
        <v>1</v>
      </c>
      <c r="L57" s="2">
        <v>21.6</v>
      </c>
      <c r="O57" s="1">
        <v>0</v>
      </c>
    </row>
    <row r="58" spans="1:15" x14ac:dyDescent="0.3">
      <c r="A58">
        <v>-74</v>
      </c>
      <c r="B58">
        <v>10</v>
      </c>
      <c r="C58">
        <v>8093</v>
      </c>
      <c r="D58">
        <v>82928</v>
      </c>
      <c r="E58" t="s">
        <v>597</v>
      </c>
      <c r="F58" t="s">
        <v>202</v>
      </c>
      <c r="G58">
        <v>10</v>
      </c>
      <c r="H58" s="2">
        <v>231.74</v>
      </c>
      <c r="I58" s="2">
        <v>23.17</v>
      </c>
      <c r="J58" s="1">
        <v>0</v>
      </c>
      <c r="K58">
        <v>0</v>
      </c>
      <c r="L58" s="2">
        <v>0</v>
      </c>
      <c r="M58">
        <v>2</v>
      </c>
      <c r="N58">
        <v>4.67</v>
      </c>
      <c r="O58" s="1">
        <v>0.2</v>
      </c>
    </row>
    <row r="59" spans="1:15" x14ac:dyDescent="0.3">
      <c r="A59">
        <v>-153</v>
      </c>
      <c r="B59">
        <v>20</v>
      </c>
      <c r="C59">
        <v>808</v>
      </c>
      <c r="D59">
        <v>82931</v>
      </c>
      <c r="E59" t="s">
        <v>508</v>
      </c>
      <c r="F59" t="s">
        <v>186</v>
      </c>
      <c r="G59">
        <v>20</v>
      </c>
      <c r="H59" s="2">
        <v>468.5</v>
      </c>
      <c r="I59" s="2">
        <v>23.42</v>
      </c>
      <c r="J59" s="1">
        <v>4.7600000000000003E-2</v>
      </c>
      <c r="K59">
        <v>1</v>
      </c>
      <c r="L59" s="2">
        <v>34.22</v>
      </c>
      <c r="O59" s="1">
        <v>0</v>
      </c>
    </row>
    <row r="60" spans="1:15" x14ac:dyDescent="0.3">
      <c r="A60">
        <v>-216</v>
      </c>
      <c r="B60">
        <v>30</v>
      </c>
      <c r="C60">
        <v>8128</v>
      </c>
      <c r="D60">
        <v>82934</v>
      </c>
      <c r="E60" t="s">
        <v>524</v>
      </c>
      <c r="F60" t="s">
        <v>116</v>
      </c>
      <c r="G60">
        <v>30</v>
      </c>
      <c r="H60" s="2">
        <v>772.27</v>
      </c>
      <c r="I60" s="2">
        <v>25.74</v>
      </c>
      <c r="J60" s="1">
        <v>0</v>
      </c>
      <c r="K60">
        <v>0</v>
      </c>
      <c r="L60" s="2">
        <v>0</v>
      </c>
      <c r="O60" s="1">
        <v>0</v>
      </c>
    </row>
    <row r="61" spans="1:15" x14ac:dyDescent="0.3">
      <c r="A61">
        <v>-142</v>
      </c>
      <c r="B61">
        <v>19</v>
      </c>
      <c r="C61">
        <v>657</v>
      </c>
      <c r="D61">
        <v>82936</v>
      </c>
      <c r="E61" t="s">
        <v>548</v>
      </c>
      <c r="F61" t="s">
        <v>187</v>
      </c>
      <c r="G61">
        <v>19</v>
      </c>
      <c r="H61" s="2">
        <v>471.35</v>
      </c>
      <c r="I61" s="2">
        <v>24.81</v>
      </c>
      <c r="J61" s="1">
        <v>0</v>
      </c>
      <c r="K61">
        <v>0</v>
      </c>
      <c r="L61" s="2">
        <v>0</v>
      </c>
      <c r="O61" s="1">
        <v>0</v>
      </c>
    </row>
    <row r="62" spans="1:15" x14ac:dyDescent="0.3">
      <c r="A62">
        <v>-127</v>
      </c>
      <c r="B62">
        <v>16</v>
      </c>
      <c r="C62">
        <v>8145</v>
      </c>
      <c r="D62">
        <v>82953</v>
      </c>
      <c r="E62" t="s">
        <v>541</v>
      </c>
      <c r="F62" t="s">
        <v>154</v>
      </c>
      <c r="G62">
        <v>16</v>
      </c>
      <c r="H62" s="2">
        <v>341.7</v>
      </c>
      <c r="I62" s="2">
        <v>21.36</v>
      </c>
      <c r="J62" s="1">
        <v>0</v>
      </c>
      <c r="K62">
        <v>0</v>
      </c>
      <c r="L62" s="2">
        <v>0</v>
      </c>
      <c r="O62" s="1">
        <v>0</v>
      </c>
    </row>
    <row r="63" spans="1:15" x14ac:dyDescent="0.3">
      <c r="A63">
        <v>-190</v>
      </c>
      <c r="B63">
        <v>26</v>
      </c>
      <c r="C63">
        <v>8021</v>
      </c>
      <c r="D63">
        <v>82955</v>
      </c>
      <c r="E63" t="s">
        <v>507</v>
      </c>
      <c r="F63" t="s">
        <v>55</v>
      </c>
      <c r="G63">
        <v>26</v>
      </c>
      <c r="H63" s="2">
        <v>555.28</v>
      </c>
      <c r="I63" s="2">
        <v>21.36</v>
      </c>
      <c r="J63" s="1">
        <v>7.1400000000000005E-2</v>
      </c>
      <c r="K63">
        <v>2</v>
      </c>
      <c r="L63" s="2">
        <v>59.88</v>
      </c>
      <c r="M63">
        <v>2</v>
      </c>
      <c r="N63">
        <v>5.5</v>
      </c>
      <c r="O63" s="1">
        <v>7.1400000000000005E-2</v>
      </c>
    </row>
    <row r="64" spans="1:15" x14ac:dyDescent="0.3">
      <c r="A64">
        <v>-249</v>
      </c>
      <c r="B64">
        <v>43</v>
      </c>
      <c r="C64">
        <v>8043</v>
      </c>
      <c r="D64">
        <v>82957</v>
      </c>
      <c r="E64" t="s">
        <v>510</v>
      </c>
      <c r="F64" t="s">
        <v>65</v>
      </c>
      <c r="G64">
        <v>43</v>
      </c>
      <c r="H64" s="2">
        <v>1035.32</v>
      </c>
      <c r="I64" s="2">
        <v>24.08</v>
      </c>
      <c r="J64" s="1">
        <v>0.12239999999999999</v>
      </c>
      <c r="K64">
        <v>6</v>
      </c>
      <c r="L64" s="2">
        <v>147.87</v>
      </c>
      <c r="M64">
        <v>3</v>
      </c>
      <c r="N64">
        <v>5.22</v>
      </c>
      <c r="O64" s="1">
        <v>6.1199999999999997E-2</v>
      </c>
    </row>
    <row r="65" spans="1:15" x14ac:dyDescent="0.3">
      <c r="A65">
        <v>-55</v>
      </c>
      <c r="B65">
        <v>7</v>
      </c>
      <c r="C65">
        <v>8073</v>
      </c>
      <c r="D65">
        <v>82969</v>
      </c>
      <c r="E65" t="s">
        <v>611</v>
      </c>
      <c r="F65" t="s">
        <v>109</v>
      </c>
      <c r="G65">
        <v>7</v>
      </c>
      <c r="H65" s="2">
        <v>149.35</v>
      </c>
      <c r="I65" s="2">
        <v>21.34</v>
      </c>
      <c r="J65" s="1">
        <v>0.58819999999999995</v>
      </c>
      <c r="K65">
        <v>10</v>
      </c>
      <c r="L65" s="2">
        <v>218.52</v>
      </c>
      <c r="O65" s="1">
        <v>0</v>
      </c>
    </row>
    <row r="66" spans="1:15" x14ac:dyDescent="0.3">
      <c r="A66">
        <v>-197</v>
      </c>
      <c r="B66">
        <v>27</v>
      </c>
      <c r="C66">
        <v>8089</v>
      </c>
      <c r="D66">
        <v>82973</v>
      </c>
      <c r="E66" t="s">
        <v>629</v>
      </c>
      <c r="F66" t="s">
        <v>108</v>
      </c>
      <c r="G66">
        <v>27</v>
      </c>
      <c r="H66" s="2">
        <v>658.31</v>
      </c>
      <c r="I66" s="2">
        <v>24.38</v>
      </c>
      <c r="J66" s="1">
        <v>0.1</v>
      </c>
      <c r="K66">
        <v>3</v>
      </c>
      <c r="L66" s="2">
        <v>50.38</v>
      </c>
      <c r="M66">
        <v>1</v>
      </c>
      <c r="N66">
        <v>1.67</v>
      </c>
      <c r="O66" s="1">
        <v>3.3300000000000003E-2</v>
      </c>
    </row>
    <row r="67" spans="1:15" x14ac:dyDescent="0.3">
      <c r="A67">
        <v>-284</v>
      </c>
      <c r="B67">
        <v>61</v>
      </c>
      <c r="C67">
        <v>8144</v>
      </c>
      <c r="D67">
        <v>82975</v>
      </c>
      <c r="E67" t="s">
        <v>465</v>
      </c>
      <c r="F67" t="s">
        <v>49</v>
      </c>
      <c r="G67">
        <v>61</v>
      </c>
      <c r="H67" s="2">
        <v>1264.6099999999999</v>
      </c>
      <c r="I67" s="2">
        <v>20.73</v>
      </c>
      <c r="J67" s="1">
        <v>0.1159</v>
      </c>
      <c r="K67">
        <v>8</v>
      </c>
      <c r="L67" s="2">
        <v>172.07</v>
      </c>
      <c r="M67">
        <v>1</v>
      </c>
      <c r="N67">
        <v>4.33</v>
      </c>
      <c r="O67" s="1">
        <v>1.4500000000000001E-2</v>
      </c>
    </row>
    <row r="68" spans="1:15" x14ac:dyDescent="0.3">
      <c r="A68">
        <v>-251</v>
      </c>
      <c r="B68">
        <v>45</v>
      </c>
      <c r="C68">
        <v>817</v>
      </c>
      <c r="D68">
        <v>82979</v>
      </c>
      <c r="E68" t="s">
        <v>511</v>
      </c>
      <c r="F68" t="s">
        <v>53</v>
      </c>
      <c r="G68">
        <v>45</v>
      </c>
      <c r="H68" s="2">
        <v>1073.49</v>
      </c>
      <c r="I68" s="2">
        <v>23.86</v>
      </c>
      <c r="J68" s="1">
        <v>0.15090000000000001</v>
      </c>
      <c r="K68">
        <v>8</v>
      </c>
      <c r="L68" s="2">
        <v>161.4</v>
      </c>
      <c r="M68">
        <v>4</v>
      </c>
      <c r="N68">
        <v>4.92</v>
      </c>
      <c r="O68" s="1">
        <v>7.5499999999999998E-2</v>
      </c>
    </row>
    <row r="69" spans="1:15" x14ac:dyDescent="0.3">
      <c r="A69">
        <v>-266</v>
      </c>
      <c r="B69">
        <v>49</v>
      </c>
      <c r="C69">
        <v>8223</v>
      </c>
      <c r="D69">
        <v>82983</v>
      </c>
      <c r="E69" t="s">
        <v>462</v>
      </c>
      <c r="F69" t="s">
        <v>38</v>
      </c>
      <c r="G69">
        <v>49</v>
      </c>
      <c r="H69" s="2">
        <v>1265.72</v>
      </c>
      <c r="I69" s="2">
        <v>25.83</v>
      </c>
      <c r="J69" s="1">
        <v>0.02</v>
      </c>
      <c r="K69">
        <v>1</v>
      </c>
      <c r="L69" s="2">
        <v>17.489999999999998</v>
      </c>
      <c r="O69" s="1">
        <v>0</v>
      </c>
    </row>
    <row r="70" spans="1:15" x14ac:dyDescent="0.3">
      <c r="A70">
        <v>-297</v>
      </c>
      <c r="B70">
        <v>85</v>
      </c>
      <c r="C70">
        <v>874</v>
      </c>
      <c r="D70">
        <v>82991</v>
      </c>
      <c r="E70" t="s">
        <v>459</v>
      </c>
      <c r="F70" t="s">
        <v>30</v>
      </c>
      <c r="G70">
        <v>85</v>
      </c>
      <c r="H70" s="2">
        <v>1904.58</v>
      </c>
      <c r="I70" s="2">
        <v>22.41</v>
      </c>
      <c r="J70" s="1">
        <v>1.1599999999999999E-2</v>
      </c>
      <c r="K70">
        <v>1</v>
      </c>
      <c r="L70" s="2">
        <v>16.8</v>
      </c>
      <c r="M70">
        <v>6</v>
      </c>
      <c r="N70">
        <v>4.83</v>
      </c>
      <c r="O70" s="1">
        <v>6.9800000000000001E-2</v>
      </c>
    </row>
    <row r="71" spans="1:15" x14ac:dyDescent="0.3">
      <c r="A71">
        <v>-281</v>
      </c>
      <c r="B71">
        <v>58</v>
      </c>
      <c r="C71">
        <v>887</v>
      </c>
      <c r="D71">
        <v>82999</v>
      </c>
      <c r="E71" t="s">
        <v>476</v>
      </c>
      <c r="F71" t="s">
        <v>90</v>
      </c>
      <c r="G71">
        <v>58</v>
      </c>
      <c r="H71" s="2">
        <v>1378.81</v>
      </c>
      <c r="I71" s="2">
        <v>23.77</v>
      </c>
      <c r="J71" s="1">
        <v>1.6899999999999998E-2</v>
      </c>
      <c r="K71">
        <v>1</v>
      </c>
      <c r="L71" s="2">
        <v>39.56</v>
      </c>
      <c r="O71" s="1">
        <v>0</v>
      </c>
    </row>
    <row r="72" spans="1:15" x14ac:dyDescent="0.3">
      <c r="A72">
        <v>-286</v>
      </c>
      <c r="B72">
        <v>63</v>
      </c>
      <c r="C72">
        <v>8022</v>
      </c>
      <c r="D72">
        <v>83001</v>
      </c>
      <c r="E72" t="s">
        <v>458</v>
      </c>
      <c r="F72" t="s">
        <v>81</v>
      </c>
      <c r="G72">
        <v>63</v>
      </c>
      <c r="H72" s="2">
        <v>1533.73</v>
      </c>
      <c r="I72" s="2">
        <v>24.34</v>
      </c>
      <c r="J72" s="1">
        <v>0</v>
      </c>
      <c r="K72">
        <v>0</v>
      </c>
      <c r="L72" s="2">
        <v>0</v>
      </c>
      <c r="M72">
        <v>1</v>
      </c>
      <c r="N72">
        <v>5.33</v>
      </c>
      <c r="O72" s="1">
        <v>1.5900000000000001E-2</v>
      </c>
    </row>
    <row r="73" spans="1:15" x14ac:dyDescent="0.3">
      <c r="A73">
        <v>-203</v>
      </c>
      <c r="B73">
        <v>29</v>
      </c>
      <c r="C73">
        <v>647</v>
      </c>
      <c r="D73">
        <v>83002</v>
      </c>
      <c r="E73" t="s">
        <v>466</v>
      </c>
      <c r="F73" t="s">
        <v>91</v>
      </c>
      <c r="G73">
        <v>29</v>
      </c>
      <c r="H73" s="2">
        <v>733.23</v>
      </c>
      <c r="I73" s="2">
        <v>25.28</v>
      </c>
      <c r="J73" s="1">
        <v>3.3300000000000003E-2</v>
      </c>
      <c r="K73">
        <v>1</v>
      </c>
      <c r="L73" s="2">
        <v>25.95</v>
      </c>
      <c r="M73">
        <v>3</v>
      </c>
      <c r="N73">
        <v>5.1100000000000003</v>
      </c>
      <c r="O73" s="1">
        <v>0.1</v>
      </c>
    </row>
    <row r="74" spans="1:15" x14ac:dyDescent="0.3">
      <c r="A74">
        <v>-294</v>
      </c>
      <c r="B74">
        <v>74</v>
      </c>
      <c r="C74">
        <v>835</v>
      </c>
      <c r="D74">
        <v>83005</v>
      </c>
      <c r="E74" t="s">
        <v>454</v>
      </c>
      <c r="F74" t="s">
        <v>22</v>
      </c>
      <c r="G74">
        <v>74</v>
      </c>
      <c r="H74" s="2">
        <v>1797.84</v>
      </c>
      <c r="I74" s="2">
        <v>24.3</v>
      </c>
      <c r="J74" s="1">
        <v>0</v>
      </c>
      <c r="K74">
        <v>0</v>
      </c>
      <c r="L74" s="2">
        <v>0</v>
      </c>
      <c r="M74">
        <v>3</v>
      </c>
      <c r="N74">
        <v>2.89</v>
      </c>
      <c r="O74" s="1">
        <v>4.0500000000000001E-2</v>
      </c>
    </row>
    <row r="75" spans="1:15" x14ac:dyDescent="0.3">
      <c r="A75">
        <v>-180</v>
      </c>
      <c r="B75">
        <v>24</v>
      </c>
      <c r="C75">
        <v>881</v>
      </c>
      <c r="D75">
        <v>83010</v>
      </c>
      <c r="E75" t="s">
        <v>501</v>
      </c>
      <c r="F75" t="s">
        <v>130</v>
      </c>
      <c r="G75">
        <v>24</v>
      </c>
      <c r="H75" s="2">
        <v>601.30999999999995</v>
      </c>
      <c r="I75" s="2">
        <v>25.05</v>
      </c>
      <c r="J75" s="1">
        <v>7.6899999999999996E-2</v>
      </c>
      <c r="K75">
        <v>2</v>
      </c>
      <c r="L75" s="2">
        <v>60.68</v>
      </c>
      <c r="M75">
        <v>1</v>
      </c>
      <c r="N75">
        <v>4.67</v>
      </c>
      <c r="O75" s="1">
        <v>3.85E-2</v>
      </c>
    </row>
    <row r="76" spans="1:15" x14ac:dyDescent="0.3">
      <c r="A76">
        <v>-194</v>
      </c>
      <c r="B76">
        <v>27</v>
      </c>
      <c r="C76">
        <v>838</v>
      </c>
      <c r="D76">
        <v>83012</v>
      </c>
      <c r="E76" t="s">
        <v>494</v>
      </c>
      <c r="F76" t="s">
        <v>139</v>
      </c>
      <c r="G76">
        <v>27</v>
      </c>
      <c r="H76" s="2">
        <v>658.35</v>
      </c>
      <c r="I76" s="2">
        <v>24.38</v>
      </c>
      <c r="J76" s="1">
        <v>0</v>
      </c>
      <c r="K76">
        <v>0</v>
      </c>
      <c r="L76" s="2">
        <v>0</v>
      </c>
      <c r="M76">
        <v>1</v>
      </c>
      <c r="N76">
        <v>1</v>
      </c>
      <c r="O76" s="1">
        <v>3.6999999999999998E-2</v>
      </c>
    </row>
    <row r="77" spans="1:15" x14ac:dyDescent="0.3">
      <c r="A77">
        <v>-231</v>
      </c>
      <c r="B77">
        <v>37</v>
      </c>
      <c r="C77">
        <v>875</v>
      </c>
      <c r="D77">
        <v>83013</v>
      </c>
      <c r="E77" t="s">
        <v>537</v>
      </c>
      <c r="F77" t="s">
        <v>31</v>
      </c>
      <c r="G77">
        <v>37</v>
      </c>
      <c r="H77" s="2">
        <v>961.49</v>
      </c>
      <c r="I77" s="2">
        <v>25.99</v>
      </c>
      <c r="J77" s="1">
        <v>7.4999999999999997E-2</v>
      </c>
      <c r="K77">
        <v>3</v>
      </c>
      <c r="L77" s="2">
        <v>70.03</v>
      </c>
      <c r="M77">
        <v>2</v>
      </c>
      <c r="N77">
        <v>3</v>
      </c>
      <c r="O77" s="1">
        <v>0.05</v>
      </c>
    </row>
    <row r="78" spans="1:15" x14ac:dyDescent="0.3">
      <c r="A78">
        <v>-32</v>
      </c>
      <c r="B78">
        <v>5</v>
      </c>
      <c r="C78">
        <v>7526</v>
      </c>
      <c r="D78">
        <v>83041</v>
      </c>
      <c r="E78" t="s">
        <v>585</v>
      </c>
      <c r="F78" t="s">
        <v>233</v>
      </c>
      <c r="G78">
        <v>5</v>
      </c>
      <c r="H78" s="2">
        <v>122.19</v>
      </c>
      <c r="I78" s="2">
        <v>24.44</v>
      </c>
      <c r="J78" s="1">
        <v>0.16669999999999999</v>
      </c>
      <c r="K78">
        <v>1</v>
      </c>
      <c r="L78" s="2">
        <v>19.47</v>
      </c>
      <c r="O78" s="1">
        <v>0</v>
      </c>
    </row>
    <row r="79" spans="1:15" x14ac:dyDescent="0.3">
      <c r="A79">
        <v>-196</v>
      </c>
      <c r="B79">
        <v>27</v>
      </c>
      <c r="C79">
        <v>7725</v>
      </c>
      <c r="D79">
        <v>83049</v>
      </c>
      <c r="E79" t="s">
        <v>515</v>
      </c>
      <c r="F79" t="s">
        <v>162</v>
      </c>
      <c r="G79">
        <v>27</v>
      </c>
      <c r="H79" s="2">
        <v>644.20000000000005</v>
      </c>
      <c r="I79" s="2">
        <v>23.86</v>
      </c>
      <c r="J79" s="1">
        <v>0</v>
      </c>
      <c r="K79">
        <v>0</v>
      </c>
      <c r="L79" s="2">
        <v>0</v>
      </c>
      <c r="O79" s="1">
        <v>0</v>
      </c>
    </row>
    <row r="80" spans="1:15" x14ac:dyDescent="0.3">
      <c r="A80">
        <v>-137</v>
      </c>
      <c r="B80">
        <v>18</v>
      </c>
      <c r="C80">
        <v>7003</v>
      </c>
      <c r="D80">
        <v>83060</v>
      </c>
      <c r="E80" t="s">
        <v>519</v>
      </c>
      <c r="F80" t="s">
        <v>226</v>
      </c>
      <c r="G80">
        <v>18</v>
      </c>
      <c r="H80" s="2">
        <v>425.84</v>
      </c>
      <c r="I80" s="2">
        <v>23.66</v>
      </c>
      <c r="J80" s="1">
        <v>5.2600000000000001E-2</v>
      </c>
      <c r="K80">
        <v>1</v>
      </c>
      <c r="L80" s="2">
        <v>19.68</v>
      </c>
      <c r="O80" s="1">
        <v>0</v>
      </c>
    </row>
    <row r="81" spans="1:15" x14ac:dyDescent="0.3">
      <c r="A81">
        <v>-158</v>
      </c>
      <c r="B81">
        <v>21</v>
      </c>
      <c r="C81">
        <v>649</v>
      </c>
      <c r="D81">
        <v>83077</v>
      </c>
      <c r="E81" t="s">
        <v>560</v>
      </c>
      <c r="F81" t="s">
        <v>152</v>
      </c>
      <c r="G81">
        <v>21</v>
      </c>
      <c r="H81" s="2">
        <v>541.98</v>
      </c>
      <c r="I81" s="2">
        <v>25.81</v>
      </c>
      <c r="J81" s="1">
        <v>0</v>
      </c>
      <c r="K81">
        <v>0</v>
      </c>
      <c r="L81" s="2">
        <v>0</v>
      </c>
      <c r="M81">
        <v>1</v>
      </c>
      <c r="N81">
        <v>5.67</v>
      </c>
      <c r="O81" s="1">
        <v>4.7600000000000003E-2</v>
      </c>
    </row>
    <row r="82" spans="1:15" x14ac:dyDescent="0.3">
      <c r="A82">
        <v>-189</v>
      </c>
      <c r="B82">
        <v>26</v>
      </c>
      <c r="C82">
        <v>7539</v>
      </c>
      <c r="D82">
        <v>83078</v>
      </c>
      <c r="E82" t="s">
        <v>604</v>
      </c>
      <c r="F82" t="s">
        <v>169</v>
      </c>
      <c r="G82">
        <v>26</v>
      </c>
      <c r="H82" s="2">
        <v>659.23</v>
      </c>
      <c r="I82" s="2">
        <v>25.36</v>
      </c>
      <c r="J82" s="1">
        <v>7.1400000000000005E-2</v>
      </c>
      <c r="K82">
        <v>2</v>
      </c>
      <c r="L82" s="2">
        <v>39.549999999999997</v>
      </c>
      <c r="O82" s="1">
        <v>0</v>
      </c>
    </row>
    <row r="83" spans="1:15" x14ac:dyDescent="0.3">
      <c r="A83">
        <v>-118</v>
      </c>
      <c r="B83">
        <v>16</v>
      </c>
      <c r="C83">
        <v>836</v>
      </c>
      <c r="D83">
        <v>83085</v>
      </c>
      <c r="E83" t="s">
        <v>574</v>
      </c>
      <c r="F83" t="s">
        <v>166</v>
      </c>
      <c r="G83">
        <v>16</v>
      </c>
      <c r="H83" s="2">
        <v>382.52</v>
      </c>
      <c r="I83" s="2">
        <v>23.91</v>
      </c>
      <c r="J83" s="1">
        <v>0</v>
      </c>
      <c r="K83">
        <v>0</v>
      </c>
      <c r="L83" s="2">
        <v>0</v>
      </c>
      <c r="O83" s="1">
        <v>0</v>
      </c>
    </row>
    <row r="84" spans="1:15" x14ac:dyDescent="0.3">
      <c r="A84">
        <v>-160</v>
      </c>
      <c r="B84">
        <v>21</v>
      </c>
      <c r="C84">
        <v>892</v>
      </c>
      <c r="D84">
        <v>83091</v>
      </c>
      <c r="E84" t="s">
        <v>544</v>
      </c>
      <c r="F84" t="s">
        <v>69</v>
      </c>
      <c r="G84">
        <v>21</v>
      </c>
      <c r="H84" s="2">
        <v>433.29</v>
      </c>
      <c r="I84" s="2">
        <v>20.63</v>
      </c>
      <c r="J84" s="1">
        <v>8.6999999999999994E-2</v>
      </c>
      <c r="K84">
        <v>2</v>
      </c>
      <c r="L84" s="2">
        <v>35.119999999999997</v>
      </c>
      <c r="O84" s="1">
        <v>0</v>
      </c>
    </row>
    <row r="85" spans="1:15" x14ac:dyDescent="0.3">
      <c r="A85">
        <v>-261</v>
      </c>
      <c r="B85">
        <v>48</v>
      </c>
      <c r="C85">
        <v>890</v>
      </c>
      <c r="D85">
        <v>83098</v>
      </c>
      <c r="E85" t="s">
        <v>484</v>
      </c>
      <c r="F85" t="s">
        <v>82</v>
      </c>
      <c r="G85">
        <v>48</v>
      </c>
      <c r="H85" s="2">
        <v>1118.33</v>
      </c>
      <c r="I85" s="2">
        <v>23.3</v>
      </c>
      <c r="J85" s="1">
        <v>0.04</v>
      </c>
      <c r="K85">
        <v>2</v>
      </c>
      <c r="L85" s="2">
        <v>43.31</v>
      </c>
      <c r="M85">
        <v>2</v>
      </c>
      <c r="N85">
        <v>5</v>
      </c>
      <c r="O85" s="1">
        <v>0.04</v>
      </c>
    </row>
    <row r="86" spans="1:15" x14ac:dyDescent="0.3">
      <c r="A86">
        <v>-241</v>
      </c>
      <c r="B86">
        <v>41</v>
      </c>
      <c r="C86">
        <v>648</v>
      </c>
      <c r="D86">
        <v>83100</v>
      </c>
      <c r="E86" t="s">
        <v>498</v>
      </c>
      <c r="F86" t="s">
        <v>72</v>
      </c>
      <c r="G86">
        <v>41</v>
      </c>
      <c r="H86" s="2">
        <v>929.15</v>
      </c>
      <c r="I86" s="2">
        <v>22.66</v>
      </c>
      <c r="J86" s="1">
        <v>4.65E-2</v>
      </c>
      <c r="K86">
        <v>2</v>
      </c>
      <c r="L86" s="2">
        <v>38.049999999999997</v>
      </c>
      <c r="M86">
        <v>1</v>
      </c>
      <c r="N86">
        <v>4.67</v>
      </c>
      <c r="O86" s="1">
        <v>2.3300000000000001E-2</v>
      </c>
    </row>
    <row r="87" spans="1:15" x14ac:dyDescent="0.3">
      <c r="A87">
        <v>-218</v>
      </c>
      <c r="B87">
        <v>31</v>
      </c>
      <c r="C87">
        <v>8180</v>
      </c>
      <c r="D87">
        <v>83104</v>
      </c>
      <c r="E87" t="s">
        <v>489</v>
      </c>
      <c r="F87" t="s">
        <v>106</v>
      </c>
      <c r="G87">
        <v>31</v>
      </c>
      <c r="H87" s="2">
        <v>822.05</v>
      </c>
      <c r="I87" s="2">
        <v>26.52</v>
      </c>
      <c r="J87" s="1">
        <v>0</v>
      </c>
      <c r="K87">
        <v>0</v>
      </c>
      <c r="L87" s="2">
        <v>0</v>
      </c>
      <c r="M87">
        <v>2</v>
      </c>
      <c r="N87">
        <v>4</v>
      </c>
      <c r="O87" s="1">
        <v>6.4500000000000002E-2</v>
      </c>
    </row>
    <row r="88" spans="1:15" x14ac:dyDescent="0.3">
      <c r="A88">
        <v>-255</v>
      </c>
      <c r="B88">
        <v>47</v>
      </c>
      <c r="C88">
        <v>663</v>
      </c>
      <c r="D88">
        <v>83107</v>
      </c>
      <c r="E88" t="s">
        <v>470</v>
      </c>
      <c r="F88" t="s">
        <v>41</v>
      </c>
      <c r="G88">
        <v>47</v>
      </c>
      <c r="H88" s="2">
        <v>1032.33</v>
      </c>
      <c r="I88" s="2">
        <v>21.96</v>
      </c>
      <c r="J88" s="1">
        <v>0</v>
      </c>
      <c r="K88">
        <v>0</v>
      </c>
      <c r="L88" s="2">
        <v>0</v>
      </c>
      <c r="M88">
        <v>1</v>
      </c>
      <c r="N88">
        <v>6</v>
      </c>
      <c r="O88" s="1">
        <v>2.1299999999999999E-2</v>
      </c>
    </row>
    <row r="89" spans="1:15" x14ac:dyDescent="0.3">
      <c r="A89">
        <v>-92</v>
      </c>
      <c r="B89">
        <v>13</v>
      </c>
      <c r="C89">
        <v>7611</v>
      </c>
      <c r="D89">
        <v>83109</v>
      </c>
      <c r="E89" t="s">
        <v>517</v>
      </c>
      <c r="F89" t="s">
        <v>206</v>
      </c>
      <c r="G89">
        <v>13</v>
      </c>
      <c r="H89" s="2">
        <v>359.56</v>
      </c>
      <c r="I89" s="2">
        <v>27.66</v>
      </c>
      <c r="J89" s="1">
        <v>7.1400000000000005E-2</v>
      </c>
      <c r="K89">
        <v>1</v>
      </c>
      <c r="L89" s="2">
        <v>23.29</v>
      </c>
      <c r="O89" s="1">
        <v>0</v>
      </c>
    </row>
    <row r="90" spans="1:15" x14ac:dyDescent="0.3">
      <c r="A90">
        <v>-207</v>
      </c>
      <c r="B90">
        <v>29</v>
      </c>
      <c r="C90">
        <v>7616</v>
      </c>
      <c r="D90">
        <v>83132</v>
      </c>
      <c r="E90" t="s">
        <v>496</v>
      </c>
      <c r="F90" t="s">
        <v>86</v>
      </c>
      <c r="G90">
        <v>29</v>
      </c>
      <c r="H90" s="2">
        <v>712.27</v>
      </c>
      <c r="I90" s="2">
        <v>24.56</v>
      </c>
      <c r="J90" s="1">
        <v>3.3300000000000003E-2</v>
      </c>
      <c r="K90">
        <v>1</v>
      </c>
      <c r="L90" s="2">
        <v>21.81</v>
      </c>
      <c r="O90" s="1">
        <v>0</v>
      </c>
    </row>
    <row r="91" spans="1:15" x14ac:dyDescent="0.3">
      <c r="A91">
        <v>-279</v>
      </c>
      <c r="B91">
        <v>56</v>
      </c>
      <c r="C91">
        <v>8115</v>
      </c>
      <c r="D91">
        <v>83134</v>
      </c>
      <c r="E91" t="s">
        <v>461</v>
      </c>
      <c r="F91" t="s">
        <v>24</v>
      </c>
      <c r="G91">
        <v>56</v>
      </c>
      <c r="H91" s="2">
        <v>1290.06</v>
      </c>
      <c r="I91" s="2">
        <v>23.04</v>
      </c>
      <c r="J91" s="1">
        <v>3.4500000000000003E-2</v>
      </c>
      <c r="K91">
        <v>2</v>
      </c>
      <c r="L91" s="2">
        <v>74.95</v>
      </c>
      <c r="O91" s="1">
        <v>0</v>
      </c>
    </row>
    <row r="92" spans="1:15" x14ac:dyDescent="0.3">
      <c r="A92">
        <v>-269</v>
      </c>
      <c r="B92">
        <v>51</v>
      </c>
      <c r="C92">
        <v>8164</v>
      </c>
      <c r="D92">
        <v>83137</v>
      </c>
      <c r="E92" t="s">
        <v>455</v>
      </c>
      <c r="F92" t="s">
        <v>60</v>
      </c>
      <c r="G92">
        <v>51</v>
      </c>
      <c r="H92" s="2">
        <v>1146.25</v>
      </c>
      <c r="I92" s="2">
        <v>22.48</v>
      </c>
      <c r="J92" s="1">
        <v>3.7699999999999997E-2</v>
      </c>
      <c r="K92">
        <v>2</v>
      </c>
      <c r="L92" s="2">
        <v>43.08</v>
      </c>
      <c r="M92">
        <v>5</v>
      </c>
      <c r="N92">
        <v>4.87</v>
      </c>
      <c r="O92" s="1">
        <v>9.4299999999999995E-2</v>
      </c>
    </row>
    <row r="93" spans="1:15" x14ac:dyDescent="0.3">
      <c r="A93">
        <v>-164</v>
      </c>
      <c r="B93">
        <v>22</v>
      </c>
      <c r="C93">
        <v>7947</v>
      </c>
      <c r="D93">
        <v>83139</v>
      </c>
      <c r="E93" t="s">
        <v>553</v>
      </c>
      <c r="F93" t="s">
        <v>136</v>
      </c>
      <c r="G93">
        <v>22</v>
      </c>
      <c r="H93" s="2">
        <v>551.29999999999995</v>
      </c>
      <c r="I93" s="2">
        <v>25.06</v>
      </c>
      <c r="J93" s="1">
        <v>0.21429999999999999</v>
      </c>
      <c r="K93">
        <v>6</v>
      </c>
      <c r="L93" s="2">
        <v>147.5</v>
      </c>
      <c r="M93">
        <v>2</v>
      </c>
      <c r="N93">
        <v>3</v>
      </c>
      <c r="O93" s="1">
        <v>7.1400000000000005E-2</v>
      </c>
    </row>
    <row r="94" spans="1:15" x14ac:dyDescent="0.3">
      <c r="A94">
        <v>-198</v>
      </c>
      <c r="B94">
        <v>27</v>
      </c>
      <c r="C94">
        <v>8097</v>
      </c>
      <c r="D94">
        <v>83140</v>
      </c>
      <c r="E94" t="s">
        <v>530</v>
      </c>
      <c r="F94" t="s">
        <v>141</v>
      </c>
      <c r="G94">
        <v>27</v>
      </c>
      <c r="H94" s="2">
        <v>538.55999999999995</v>
      </c>
      <c r="I94" s="2">
        <v>19.95</v>
      </c>
      <c r="J94" s="1">
        <v>0</v>
      </c>
      <c r="K94">
        <v>0</v>
      </c>
      <c r="L94" s="2">
        <v>0</v>
      </c>
      <c r="O94" s="1">
        <v>0</v>
      </c>
    </row>
    <row r="95" spans="1:15" x14ac:dyDescent="0.3">
      <c r="A95">
        <v>-150</v>
      </c>
      <c r="B95">
        <v>19</v>
      </c>
      <c r="C95">
        <v>8183</v>
      </c>
      <c r="D95">
        <v>83142</v>
      </c>
      <c r="E95" t="s">
        <v>522</v>
      </c>
      <c r="F95" t="s">
        <v>95</v>
      </c>
      <c r="G95">
        <v>19</v>
      </c>
      <c r="H95" s="2">
        <v>527.45000000000005</v>
      </c>
      <c r="I95" s="2">
        <v>27.76</v>
      </c>
      <c r="J95" s="1">
        <v>0</v>
      </c>
      <c r="K95">
        <v>0</v>
      </c>
      <c r="L95" s="2">
        <v>0</v>
      </c>
      <c r="O95" s="1">
        <v>0</v>
      </c>
    </row>
    <row r="96" spans="1:15" x14ac:dyDescent="0.3">
      <c r="A96">
        <v>-120</v>
      </c>
      <c r="B96">
        <v>16</v>
      </c>
      <c r="C96">
        <v>882</v>
      </c>
      <c r="D96">
        <v>83143</v>
      </c>
      <c r="E96" t="s">
        <v>545</v>
      </c>
      <c r="F96" t="s">
        <v>165</v>
      </c>
      <c r="G96">
        <v>16</v>
      </c>
      <c r="H96" s="2">
        <v>387.11</v>
      </c>
      <c r="I96" s="2">
        <v>24.19</v>
      </c>
      <c r="J96" s="1">
        <v>0</v>
      </c>
      <c r="K96">
        <v>0</v>
      </c>
      <c r="L96" s="2">
        <v>0</v>
      </c>
      <c r="O96" s="1">
        <v>0</v>
      </c>
    </row>
    <row r="97" spans="1:15" x14ac:dyDescent="0.3">
      <c r="A97">
        <v>-108</v>
      </c>
      <c r="B97">
        <v>15</v>
      </c>
      <c r="C97">
        <v>8083</v>
      </c>
      <c r="D97">
        <v>83145</v>
      </c>
      <c r="E97" t="s">
        <v>540</v>
      </c>
      <c r="F97" t="s">
        <v>142</v>
      </c>
      <c r="G97">
        <v>15</v>
      </c>
      <c r="H97" s="2">
        <v>446.32</v>
      </c>
      <c r="I97" s="2">
        <v>29.75</v>
      </c>
      <c r="J97" s="1">
        <v>0</v>
      </c>
      <c r="K97">
        <v>0</v>
      </c>
      <c r="L97" s="2">
        <v>0</v>
      </c>
      <c r="M97">
        <v>1</v>
      </c>
      <c r="N97">
        <v>5</v>
      </c>
      <c r="O97" s="1">
        <v>6.6699999999999995E-2</v>
      </c>
    </row>
    <row r="98" spans="1:15" x14ac:dyDescent="0.3">
      <c r="A98">
        <v>-289</v>
      </c>
      <c r="B98">
        <v>65</v>
      </c>
      <c r="C98">
        <v>8211</v>
      </c>
      <c r="D98">
        <v>83147</v>
      </c>
      <c r="E98" t="s">
        <v>460</v>
      </c>
      <c r="F98" t="s">
        <v>39</v>
      </c>
      <c r="G98">
        <v>65</v>
      </c>
      <c r="H98" s="2">
        <v>1342.78</v>
      </c>
      <c r="I98" s="2">
        <v>20.66</v>
      </c>
      <c r="J98" s="1">
        <v>0</v>
      </c>
      <c r="K98">
        <v>0</v>
      </c>
      <c r="L98" s="2">
        <v>0</v>
      </c>
      <c r="O98" s="1">
        <v>0</v>
      </c>
    </row>
    <row r="99" spans="1:15" x14ac:dyDescent="0.3">
      <c r="A99">
        <v>-254</v>
      </c>
      <c r="B99">
        <v>46</v>
      </c>
      <c r="C99">
        <v>8019</v>
      </c>
      <c r="D99">
        <v>83148</v>
      </c>
      <c r="E99" t="s">
        <v>463</v>
      </c>
      <c r="F99" t="s">
        <v>40</v>
      </c>
      <c r="G99">
        <v>46</v>
      </c>
      <c r="H99" s="2">
        <v>1007.84</v>
      </c>
      <c r="I99" s="2">
        <v>21.91</v>
      </c>
      <c r="J99" s="1">
        <v>6.1199999999999997E-2</v>
      </c>
      <c r="K99">
        <v>3</v>
      </c>
      <c r="L99" s="2">
        <v>62.71</v>
      </c>
      <c r="M99">
        <v>2</v>
      </c>
      <c r="N99">
        <v>3.67</v>
      </c>
      <c r="O99" s="1">
        <v>4.0800000000000003E-2</v>
      </c>
    </row>
    <row r="100" spans="1:15" x14ac:dyDescent="0.3">
      <c r="A100">
        <v>-117</v>
      </c>
      <c r="B100">
        <v>16</v>
      </c>
      <c r="C100">
        <v>676</v>
      </c>
      <c r="D100">
        <v>83182</v>
      </c>
      <c r="E100" t="s">
        <v>556</v>
      </c>
      <c r="F100" t="s">
        <v>219</v>
      </c>
      <c r="G100">
        <v>16</v>
      </c>
      <c r="H100" s="2">
        <v>402.06</v>
      </c>
      <c r="I100" s="2">
        <v>25.13</v>
      </c>
      <c r="J100" s="1">
        <v>0</v>
      </c>
      <c r="K100">
        <v>0</v>
      </c>
      <c r="L100" s="2">
        <v>0</v>
      </c>
      <c r="O100" s="1">
        <v>0</v>
      </c>
    </row>
    <row r="101" spans="1:15" x14ac:dyDescent="0.3">
      <c r="A101">
        <v>-119</v>
      </c>
      <c r="B101">
        <v>16</v>
      </c>
      <c r="C101">
        <v>840</v>
      </c>
      <c r="D101">
        <v>83185</v>
      </c>
      <c r="E101" t="s">
        <v>580</v>
      </c>
      <c r="F101" t="s">
        <v>198</v>
      </c>
      <c r="G101">
        <v>16</v>
      </c>
      <c r="H101" s="2">
        <v>398.29</v>
      </c>
      <c r="I101" s="2">
        <v>24.89</v>
      </c>
      <c r="J101" s="1">
        <v>0</v>
      </c>
      <c r="K101">
        <v>0</v>
      </c>
      <c r="L101" s="2">
        <v>0</v>
      </c>
      <c r="M101">
        <v>1</v>
      </c>
      <c r="N101">
        <v>4.33</v>
      </c>
      <c r="O101" s="1">
        <v>6.25E-2</v>
      </c>
    </row>
    <row r="102" spans="1:15" x14ac:dyDescent="0.3">
      <c r="A102">
        <v>-106</v>
      </c>
      <c r="B102">
        <v>15</v>
      </c>
      <c r="C102">
        <v>8059</v>
      </c>
      <c r="D102">
        <v>83186</v>
      </c>
      <c r="E102" t="s">
        <v>562</v>
      </c>
      <c r="F102" t="s">
        <v>161</v>
      </c>
      <c r="G102">
        <v>15</v>
      </c>
      <c r="H102" s="2">
        <v>376.81</v>
      </c>
      <c r="I102" s="2">
        <v>25.12</v>
      </c>
      <c r="J102" s="1">
        <v>6.25E-2</v>
      </c>
      <c r="K102">
        <v>1</v>
      </c>
      <c r="L102" s="2">
        <v>21.89</v>
      </c>
      <c r="O102" s="1">
        <v>0</v>
      </c>
    </row>
    <row r="103" spans="1:15" x14ac:dyDescent="0.3">
      <c r="A103">
        <v>-46</v>
      </c>
      <c r="B103">
        <v>6</v>
      </c>
      <c r="C103">
        <v>8113</v>
      </c>
      <c r="D103">
        <v>83188</v>
      </c>
      <c r="E103" t="s">
        <v>610</v>
      </c>
      <c r="F103" t="s">
        <v>298</v>
      </c>
      <c r="G103">
        <v>6</v>
      </c>
      <c r="H103" s="2">
        <v>186.06</v>
      </c>
      <c r="I103" s="2">
        <v>31.01</v>
      </c>
      <c r="J103" s="1">
        <v>0</v>
      </c>
      <c r="K103">
        <v>0</v>
      </c>
      <c r="L103" s="2">
        <v>0</v>
      </c>
      <c r="O103" s="1">
        <v>0</v>
      </c>
    </row>
    <row r="104" spans="1:15" x14ac:dyDescent="0.3">
      <c r="A104">
        <v>-175</v>
      </c>
      <c r="B104">
        <v>23</v>
      </c>
      <c r="C104">
        <v>8111</v>
      </c>
      <c r="D104">
        <v>83190</v>
      </c>
      <c r="E104" t="s">
        <v>550</v>
      </c>
      <c r="F104" t="s">
        <v>110</v>
      </c>
      <c r="G104">
        <v>23</v>
      </c>
      <c r="H104" s="2">
        <v>630.05999999999995</v>
      </c>
      <c r="I104" s="2">
        <v>27.39</v>
      </c>
      <c r="J104" s="1">
        <v>0</v>
      </c>
      <c r="K104">
        <v>0</v>
      </c>
      <c r="L104" s="2">
        <v>0</v>
      </c>
      <c r="M104">
        <v>1</v>
      </c>
      <c r="N104">
        <v>6</v>
      </c>
      <c r="O104" s="1">
        <v>4.3499999999999997E-2</v>
      </c>
    </row>
    <row r="105" spans="1:15" x14ac:dyDescent="0.3">
      <c r="A105">
        <v>-168</v>
      </c>
      <c r="B105">
        <v>22</v>
      </c>
      <c r="C105">
        <v>8203</v>
      </c>
      <c r="D105">
        <v>83191</v>
      </c>
      <c r="E105" t="s">
        <v>516</v>
      </c>
      <c r="F105" t="s">
        <v>143</v>
      </c>
      <c r="G105">
        <v>22</v>
      </c>
      <c r="H105" s="2">
        <v>559.66999999999996</v>
      </c>
      <c r="I105" s="2">
        <v>25.44</v>
      </c>
      <c r="J105" s="1">
        <v>0</v>
      </c>
      <c r="K105">
        <v>0</v>
      </c>
      <c r="L105" s="2">
        <v>0</v>
      </c>
      <c r="M105">
        <v>2</v>
      </c>
      <c r="N105">
        <v>5.67</v>
      </c>
      <c r="O105" s="1">
        <v>9.0899999999999995E-2</v>
      </c>
    </row>
    <row r="106" spans="1:15" x14ac:dyDescent="0.3">
      <c r="A106">
        <v>-54</v>
      </c>
      <c r="B106">
        <v>7</v>
      </c>
      <c r="C106">
        <v>8072</v>
      </c>
      <c r="D106">
        <v>83192</v>
      </c>
      <c r="E106" t="s">
        <v>547</v>
      </c>
      <c r="F106" t="s">
        <v>243</v>
      </c>
      <c r="G106">
        <v>7</v>
      </c>
      <c r="H106" s="2">
        <v>155.75</v>
      </c>
      <c r="I106" s="2">
        <v>22.25</v>
      </c>
      <c r="J106" s="1">
        <v>0</v>
      </c>
      <c r="K106">
        <v>0</v>
      </c>
      <c r="L106" s="2">
        <v>0</v>
      </c>
      <c r="M106">
        <v>1</v>
      </c>
      <c r="N106">
        <v>4.67</v>
      </c>
      <c r="O106" s="1">
        <v>0.1429</v>
      </c>
    </row>
    <row r="107" spans="1:15" x14ac:dyDescent="0.3">
      <c r="A107">
        <v>-270</v>
      </c>
      <c r="B107">
        <v>52</v>
      </c>
      <c r="C107">
        <v>830</v>
      </c>
      <c r="D107">
        <v>83196</v>
      </c>
      <c r="E107" t="s">
        <v>457</v>
      </c>
      <c r="F107" t="s">
        <v>36</v>
      </c>
      <c r="G107">
        <v>52</v>
      </c>
      <c r="H107" s="2">
        <v>1180.2</v>
      </c>
      <c r="I107" s="2">
        <v>22.7</v>
      </c>
      <c r="J107" s="1">
        <v>0</v>
      </c>
      <c r="K107">
        <v>0</v>
      </c>
      <c r="L107" s="2">
        <v>0</v>
      </c>
      <c r="M107">
        <v>2</v>
      </c>
      <c r="N107">
        <v>5.17</v>
      </c>
      <c r="O107" s="1">
        <v>3.85E-2</v>
      </c>
    </row>
    <row r="108" spans="1:15" x14ac:dyDescent="0.3">
      <c r="A108">
        <v>-188</v>
      </c>
      <c r="B108">
        <v>26</v>
      </c>
      <c r="C108">
        <v>824</v>
      </c>
      <c r="D108">
        <v>83198</v>
      </c>
      <c r="E108" t="s">
        <v>546</v>
      </c>
      <c r="F108" t="s">
        <v>150</v>
      </c>
      <c r="G108">
        <v>26</v>
      </c>
      <c r="H108" s="2">
        <v>733.73</v>
      </c>
      <c r="I108" s="2">
        <v>28.22</v>
      </c>
      <c r="J108" s="1">
        <v>3.6999999999999998E-2</v>
      </c>
      <c r="K108">
        <v>1</v>
      </c>
      <c r="L108" s="2">
        <v>23.2</v>
      </c>
      <c r="O108" s="1">
        <v>0</v>
      </c>
    </row>
    <row r="109" spans="1:15" x14ac:dyDescent="0.3">
      <c r="A109">
        <v>-278</v>
      </c>
      <c r="B109">
        <v>55</v>
      </c>
      <c r="C109">
        <v>8119</v>
      </c>
      <c r="D109">
        <v>83202</v>
      </c>
      <c r="E109" t="s">
        <v>487</v>
      </c>
      <c r="F109" t="s">
        <v>42</v>
      </c>
      <c r="G109">
        <v>55</v>
      </c>
      <c r="H109" s="2">
        <v>1257.5999999999999</v>
      </c>
      <c r="I109" s="2">
        <v>22.87</v>
      </c>
      <c r="J109" s="1">
        <v>5.1700000000000003E-2</v>
      </c>
      <c r="K109">
        <v>3</v>
      </c>
      <c r="L109" s="2">
        <v>49.08</v>
      </c>
      <c r="M109">
        <v>2</v>
      </c>
      <c r="N109">
        <v>3.83</v>
      </c>
      <c r="O109" s="1">
        <v>3.4500000000000003E-2</v>
      </c>
    </row>
    <row r="110" spans="1:15" x14ac:dyDescent="0.3">
      <c r="A110">
        <v>-100</v>
      </c>
      <c r="B110">
        <v>14</v>
      </c>
      <c r="C110">
        <v>7699</v>
      </c>
      <c r="D110">
        <v>83206</v>
      </c>
      <c r="E110" t="s">
        <v>495</v>
      </c>
      <c r="F110" t="s">
        <v>205</v>
      </c>
      <c r="G110">
        <v>14</v>
      </c>
      <c r="H110" s="2">
        <v>273.22000000000003</v>
      </c>
      <c r="I110" s="2">
        <v>19.52</v>
      </c>
      <c r="J110" s="1">
        <v>0</v>
      </c>
      <c r="K110">
        <v>0</v>
      </c>
      <c r="L110" s="2">
        <v>0</v>
      </c>
      <c r="O110" s="1">
        <v>0</v>
      </c>
    </row>
    <row r="111" spans="1:15" x14ac:dyDescent="0.3">
      <c r="A111">
        <v>-18</v>
      </c>
      <c r="B111">
        <v>3</v>
      </c>
      <c r="C111">
        <v>7698</v>
      </c>
      <c r="D111">
        <v>83209</v>
      </c>
      <c r="E111" t="s">
        <v>589</v>
      </c>
      <c r="F111" t="s">
        <v>304</v>
      </c>
      <c r="G111">
        <v>3</v>
      </c>
      <c r="H111" s="2">
        <v>69.430000000000007</v>
      </c>
      <c r="I111" s="2">
        <v>23.14</v>
      </c>
      <c r="J111" s="1">
        <v>0.4</v>
      </c>
      <c r="K111">
        <v>2</v>
      </c>
      <c r="L111" s="2">
        <v>46.96</v>
      </c>
      <c r="O111" s="1">
        <v>0</v>
      </c>
    </row>
    <row r="112" spans="1:15" x14ac:dyDescent="0.3">
      <c r="A112">
        <v>-66</v>
      </c>
      <c r="B112">
        <v>8</v>
      </c>
      <c r="C112">
        <v>8228</v>
      </c>
      <c r="D112">
        <v>83212</v>
      </c>
      <c r="E112" t="s">
        <v>570</v>
      </c>
      <c r="F112" t="s">
        <v>201</v>
      </c>
      <c r="G112">
        <v>8</v>
      </c>
      <c r="H112" s="2">
        <v>227.23</v>
      </c>
      <c r="I112" s="2">
        <v>28.4</v>
      </c>
      <c r="J112" s="1">
        <v>0</v>
      </c>
      <c r="K112">
        <v>0</v>
      </c>
      <c r="L112" s="2">
        <v>0</v>
      </c>
      <c r="O112" s="1">
        <v>0</v>
      </c>
    </row>
    <row r="113" spans="1:15" x14ac:dyDescent="0.3">
      <c r="A113">
        <v>-56</v>
      </c>
      <c r="B113">
        <v>7</v>
      </c>
      <c r="C113">
        <v>8138</v>
      </c>
      <c r="D113">
        <v>83214</v>
      </c>
      <c r="E113" t="s">
        <v>614</v>
      </c>
      <c r="F113" t="s">
        <v>257</v>
      </c>
      <c r="G113">
        <v>7</v>
      </c>
      <c r="H113" s="2">
        <v>191.49</v>
      </c>
      <c r="I113" s="2">
        <v>27.36</v>
      </c>
      <c r="J113" s="1">
        <v>0</v>
      </c>
      <c r="K113">
        <v>0</v>
      </c>
      <c r="L113" s="2">
        <v>0</v>
      </c>
      <c r="O113" s="1">
        <v>0</v>
      </c>
    </row>
    <row r="114" spans="1:15" x14ac:dyDescent="0.3">
      <c r="A114">
        <v>-288</v>
      </c>
      <c r="B114">
        <v>65</v>
      </c>
      <c r="C114">
        <v>637</v>
      </c>
      <c r="D114">
        <v>83220</v>
      </c>
      <c r="E114" t="s">
        <v>464</v>
      </c>
      <c r="F114" t="s">
        <v>54</v>
      </c>
      <c r="G114">
        <v>65</v>
      </c>
      <c r="H114" s="2">
        <v>1724.27</v>
      </c>
      <c r="I114" s="2">
        <v>26.53</v>
      </c>
      <c r="J114" s="1">
        <v>5.8000000000000003E-2</v>
      </c>
      <c r="K114">
        <v>4</v>
      </c>
      <c r="L114" s="2">
        <v>105.29</v>
      </c>
      <c r="M114">
        <v>3</v>
      </c>
      <c r="N114">
        <v>3.78</v>
      </c>
      <c r="O114" s="1">
        <v>4.3499999999999997E-2</v>
      </c>
    </row>
    <row r="115" spans="1:15" x14ac:dyDescent="0.3">
      <c r="A115">
        <v>-262</v>
      </c>
      <c r="B115">
        <v>48</v>
      </c>
      <c r="C115">
        <v>8005</v>
      </c>
      <c r="D115">
        <v>83224</v>
      </c>
      <c r="E115" t="s">
        <v>475</v>
      </c>
      <c r="F115" t="s">
        <v>50</v>
      </c>
      <c r="G115">
        <v>48</v>
      </c>
      <c r="H115" s="2">
        <v>1113.8699999999999</v>
      </c>
      <c r="I115" s="2">
        <v>23.21</v>
      </c>
      <c r="J115" s="1">
        <v>0</v>
      </c>
      <c r="K115">
        <v>0</v>
      </c>
      <c r="L115" s="2">
        <v>0</v>
      </c>
      <c r="M115">
        <v>1</v>
      </c>
      <c r="N115">
        <v>5.67</v>
      </c>
      <c r="O115" s="1">
        <v>2.0799999999999999E-2</v>
      </c>
    </row>
    <row r="116" spans="1:15" x14ac:dyDescent="0.3">
      <c r="A116">
        <v>-292</v>
      </c>
      <c r="B116">
        <v>69</v>
      </c>
      <c r="C116">
        <v>8037</v>
      </c>
      <c r="D116">
        <v>83227</v>
      </c>
      <c r="E116" t="s">
        <v>473</v>
      </c>
      <c r="F116" t="s">
        <v>44</v>
      </c>
      <c r="G116">
        <v>69</v>
      </c>
      <c r="H116" s="2">
        <v>1551.23</v>
      </c>
      <c r="I116" s="2">
        <v>22.48</v>
      </c>
      <c r="J116" s="1">
        <v>2.8199999999999999E-2</v>
      </c>
      <c r="K116">
        <v>2</v>
      </c>
      <c r="L116" s="2">
        <v>31.54</v>
      </c>
      <c r="M116">
        <v>2</v>
      </c>
      <c r="N116">
        <v>4.83</v>
      </c>
      <c r="O116" s="1">
        <v>2.8199999999999999E-2</v>
      </c>
    </row>
    <row r="117" spans="1:15" x14ac:dyDescent="0.3">
      <c r="A117">
        <v>-9</v>
      </c>
      <c r="B117">
        <v>2</v>
      </c>
      <c r="C117">
        <v>802</v>
      </c>
      <c r="D117">
        <v>83239</v>
      </c>
      <c r="E117" t="s">
        <v>599</v>
      </c>
      <c r="F117" t="s">
        <v>301</v>
      </c>
      <c r="G117">
        <v>2</v>
      </c>
      <c r="H117" s="2">
        <v>43.04</v>
      </c>
      <c r="I117" s="2">
        <v>21.52</v>
      </c>
      <c r="J117" s="1">
        <v>0.33329999999999999</v>
      </c>
      <c r="K117">
        <v>1</v>
      </c>
      <c r="L117" s="2">
        <v>21.03</v>
      </c>
      <c r="O117" s="1">
        <v>0</v>
      </c>
    </row>
    <row r="118" spans="1:15" x14ac:dyDescent="0.3">
      <c r="A118">
        <v>-184</v>
      </c>
      <c r="B118">
        <v>24</v>
      </c>
      <c r="C118">
        <v>8029</v>
      </c>
      <c r="D118">
        <v>83241</v>
      </c>
      <c r="E118" t="s">
        <v>468</v>
      </c>
      <c r="F118" t="s">
        <v>97</v>
      </c>
      <c r="G118">
        <v>24</v>
      </c>
      <c r="H118" s="2">
        <v>513.66999999999996</v>
      </c>
      <c r="I118" s="2">
        <v>21.4</v>
      </c>
      <c r="J118" s="1">
        <v>0.04</v>
      </c>
      <c r="K118">
        <v>1</v>
      </c>
      <c r="L118" s="2">
        <v>29.28</v>
      </c>
      <c r="M118">
        <v>1</v>
      </c>
      <c r="N118">
        <v>5.67</v>
      </c>
      <c r="O118" s="1">
        <v>0.04</v>
      </c>
    </row>
    <row r="119" spans="1:15" x14ac:dyDescent="0.3">
      <c r="A119">
        <v>-213</v>
      </c>
      <c r="B119">
        <v>30</v>
      </c>
      <c r="C119">
        <v>7623</v>
      </c>
      <c r="D119">
        <v>83242</v>
      </c>
      <c r="E119" t="s">
        <v>531</v>
      </c>
      <c r="F119" t="s">
        <v>181</v>
      </c>
      <c r="G119">
        <v>30</v>
      </c>
      <c r="H119" s="2">
        <v>672.97</v>
      </c>
      <c r="I119" s="2">
        <v>22.43</v>
      </c>
      <c r="J119" s="1">
        <v>3.2300000000000002E-2</v>
      </c>
      <c r="K119">
        <v>1</v>
      </c>
      <c r="L119" s="2">
        <v>13.61</v>
      </c>
      <c r="M119">
        <v>2</v>
      </c>
      <c r="N119">
        <v>6</v>
      </c>
      <c r="O119" s="1">
        <v>6.4500000000000002E-2</v>
      </c>
    </row>
    <row r="120" spans="1:15" x14ac:dyDescent="0.3">
      <c r="A120">
        <v>-256</v>
      </c>
      <c r="B120">
        <v>47</v>
      </c>
      <c r="C120">
        <v>815</v>
      </c>
      <c r="D120">
        <v>83272</v>
      </c>
      <c r="E120" t="s">
        <v>503</v>
      </c>
      <c r="F120" t="s">
        <v>94</v>
      </c>
      <c r="G120">
        <v>47</v>
      </c>
      <c r="H120" s="2">
        <v>1132.44</v>
      </c>
      <c r="I120" s="2">
        <v>24.09</v>
      </c>
      <c r="J120" s="1">
        <v>0</v>
      </c>
      <c r="K120">
        <v>0</v>
      </c>
      <c r="L120" s="2">
        <v>0</v>
      </c>
      <c r="M120">
        <v>4</v>
      </c>
      <c r="N120">
        <v>5.5</v>
      </c>
      <c r="O120" s="1">
        <v>8.5099999999999995E-2</v>
      </c>
    </row>
    <row r="121" spans="1:15" x14ac:dyDescent="0.3">
      <c r="A121">
        <v>-250</v>
      </c>
      <c r="B121">
        <v>44</v>
      </c>
      <c r="C121">
        <v>8094</v>
      </c>
      <c r="D121">
        <v>83273</v>
      </c>
      <c r="E121" t="s">
        <v>493</v>
      </c>
      <c r="F121" t="s">
        <v>43</v>
      </c>
      <c r="G121">
        <v>44</v>
      </c>
      <c r="H121" s="2">
        <v>950.26</v>
      </c>
      <c r="I121" s="2">
        <v>21.6</v>
      </c>
      <c r="J121" s="1">
        <v>0</v>
      </c>
      <c r="K121">
        <v>0</v>
      </c>
      <c r="L121" s="2">
        <v>0</v>
      </c>
      <c r="O121" s="1">
        <v>0</v>
      </c>
    </row>
    <row r="122" spans="1:15" x14ac:dyDescent="0.3">
      <c r="A122">
        <v>-192</v>
      </c>
      <c r="B122">
        <v>26</v>
      </c>
      <c r="C122">
        <v>8077</v>
      </c>
      <c r="D122">
        <v>83296</v>
      </c>
      <c r="E122" t="s">
        <v>571</v>
      </c>
      <c r="F122" t="s">
        <v>196</v>
      </c>
      <c r="G122">
        <v>26</v>
      </c>
      <c r="H122" s="2">
        <v>588.57000000000005</v>
      </c>
      <c r="I122" s="2">
        <v>22.64</v>
      </c>
      <c r="J122" s="1">
        <v>7.1400000000000005E-2</v>
      </c>
      <c r="K122">
        <v>2</v>
      </c>
      <c r="L122" s="2">
        <v>44.35</v>
      </c>
      <c r="O122" s="1">
        <v>0</v>
      </c>
    </row>
    <row r="123" spans="1:15" x14ac:dyDescent="0.3">
      <c r="A123">
        <v>-210</v>
      </c>
      <c r="B123">
        <v>29</v>
      </c>
      <c r="C123">
        <v>8198</v>
      </c>
      <c r="D123">
        <v>83298</v>
      </c>
      <c r="E123" t="s">
        <v>486</v>
      </c>
      <c r="F123" t="s">
        <v>123</v>
      </c>
      <c r="G123">
        <v>29</v>
      </c>
      <c r="H123" s="2">
        <v>664.38</v>
      </c>
      <c r="I123" s="2">
        <v>22.91</v>
      </c>
      <c r="J123" s="1">
        <v>0</v>
      </c>
      <c r="K123">
        <v>0</v>
      </c>
      <c r="L123" s="2">
        <v>0</v>
      </c>
      <c r="M123">
        <v>1</v>
      </c>
      <c r="N123">
        <v>6</v>
      </c>
      <c r="O123" s="1">
        <v>3.4500000000000003E-2</v>
      </c>
    </row>
    <row r="124" spans="1:15" x14ac:dyDescent="0.3">
      <c r="A124">
        <v>-283</v>
      </c>
      <c r="B124">
        <v>60</v>
      </c>
      <c r="C124">
        <v>8193</v>
      </c>
      <c r="D124">
        <v>83302</v>
      </c>
      <c r="E124" t="s">
        <v>472</v>
      </c>
      <c r="F124" t="s">
        <v>17</v>
      </c>
      <c r="G124">
        <v>60</v>
      </c>
      <c r="H124" s="2">
        <v>1515.53</v>
      </c>
      <c r="I124" s="2">
        <v>25.26</v>
      </c>
      <c r="J124" s="1">
        <v>4.7600000000000003E-2</v>
      </c>
      <c r="K124">
        <v>3</v>
      </c>
      <c r="L124" s="2">
        <v>85.58</v>
      </c>
      <c r="M124">
        <v>1</v>
      </c>
      <c r="N124">
        <v>5.33</v>
      </c>
      <c r="O124" s="1">
        <v>1.5900000000000001E-2</v>
      </c>
    </row>
    <row r="125" spans="1:15" x14ac:dyDescent="0.3">
      <c r="A125">
        <v>-248</v>
      </c>
      <c r="B125">
        <v>43</v>
      </c>
      <c r="C125">
        <v>816</v>
      </c>
      <c r="D125">
        <v>83312</v>
      </c>
      <c r="E125" t="s">
        <v>469</v>
      </c>
      <c r="F125" t="s">
        <v>47</v>
      </c>
      <c r="G125">
        <v>43</v>
      </c>
      <c r="H125" s="2">
        <v>1056.6199999999999</v>
      </c>
      <c r="I125" s="2">
        <v>24.57</v>
      </c>
      <c r="J125" s="1">
        <v>4.4400000000000002E-2</v>
      </c>
      <c r="K125">
        <v>2</v>
      </c>
      <c r="L125" s="2">
        <v>42.4</v>
      </c>
      <c r="M125">
        <v>3</v>
      </c>
      <c r="N125">
        <v>5.33</v>
      </c>
      <c r="O125" s="1">
        <v>6.6699999999999995E-2</v>
      </c>
    </row>
    <row r="126" spans="1:15" x14ac:dyDescent="0.3">
      <c r="A126">
        <v>-209</v>
      </c>
      <c r="B126">
        <v>29</v>
      </c>
      <c r="C126">
        <v>8149</v>
      </c>
      <c r="D126">
        <v>83314</v>
      </c>
      <c r="E126" t="s">
        <v>566</v>
      </c>
      <c r="F126" t="s">
        <v>57</v>
      </c>
      <c r="G126">
        <v>29</v>
      </c>
      <c r="H126" s="2">
        <v>647.71</v>
      </c>
      <c r="I126" s="2">
        <v>22.33</v>
      </c>
      <c r="J126" s="1">
        <v>0</v>
      </c>
      <c r="K126">
        <v>0</v>
      </c>
      <c r="L126" s="2">
        <v>0</v>
      </c>
      <c r="O126" s="1">
        <v>0</v>
      </c>
    </row>
    <row r="127" spans="1:15" x14ac:dyDescent="0.3">
      <c r="A127">
        <v>-187</v>
      </c>
      <c r="B127">
        <v>25</v>
      </c>
      <c r="C127">
        <v>8130</v>
      </c>
      <c r="D127">
        <v>83317</v>
      </c>
      <c r="E127" t="s">
        <v>485</v>
      </c>
      <c r="F127" t="s">
        <v>107</v>
      </c>
      <c r="G127">
        <v>25</v>
      </c>
      <c r="H127" s="2">
        <v>456.04</v>
      </c>
      <c r="I127" s="2">
        <v>18.239999999999998</v>
      </c>
      <c r="J127" s="1">
        <v>3.85E-2</v>
      </c>
      <c r="K127">
        <v>1</v>
      </c>
      <c r="L127" s="2">
        <v>23.42</v>
      </c>
      <c r="M127">
        <v>1</v>
      </c>
      <c r="N127">
        <v>3</v>
      </c>
      <c r="O127" s="1">
        <v>3.85E-2</v>
      </c>
    </row>
    <row r="128" spans="1:15" x14ac:dyDescent="0.3">
      <c r="A128">
        <v>-227</v>
      </c>
      <c r="B128">
        <v>35</v>
      </c>
      <c r="C128">
        <v>825</v>
      </c>
      <c r="D128">
        <v>83380</v>
      </c>
      <c r="E128" t="s">
        <v>609</v>
      </c>
      <c r="F128" t="s">
        <v>93</v>
      </c>
      <c r="G128">
        <v>35</v>
      </c>
      <c r="H128" s="2">
        <v>838.91</v>
      </c>
      <c r="I128" s="2">
        <v>23.97</v>
      </c>
      <c r="J128" s="1">
        <v>0</v>
      </c>
      <c r="K128">
        <v>0</v>
      </c>
      <c r="L128" s="2">
        <v>0</v>
      </c>
      <c r="M128">
        <v>2</v>
      </c>
      <c r="N128">
        <v>5.67</v>
      </c>
      <c r="O128" s="1">
        <v>5.7099999999999998E-2</v>
      </c>
    </row>
    <row r="129" spans="1:15" x14ac:dyDescent="0.3">
      <c r="A129">
        <v>-274</v>
      </c>
      <c r="B129">
        <v>53</v>
      </c>
      <c r="C129">
        <v>7613</v>
      </c>
      <c r="D129">
        <v>83401</v>
      </c>
      <c r="E129" t="s">
        <v>627</v>
      </c>
      <c r="F129" t="s">
        <v>16</v>
      </c>
      <c r="G129">
        <v>53</v>
      </c>
      <c r="H129" s="2">
        <v>976.12</v>
      </c>
      <c r="I129" s="2">
        <v>18.420000000000002</v>
      </c>
      <c r="J129" s="1">
        <v>0.1452</v>
      </c>
      <c r="K129">
        <v>9</v>
      </c>
      <c r="L129" s="2">
        <v>204</v>
      </c>
      <c r="M129">
        <v>2</v>
      </c>
      <c r="N129">
        <v>4.83</v>
      </c>
      <c r="O129" s="1">
        <v>3.2300000000000002E-2</v>
      </c>
    </row>
    <row r="130" spans="1:15" x14ac:dyDescent="0.3">
      <c r="A130">
        <v>-169</v>
      </c>
      <c r="B130">
        <v>22</v>
      </c>
      <c r="C130">
        <v>8210</v>
      </c>
      <c r="D130">
        <v>83409</v>
      </c>
      <c r="E130" t="s">
        <v>533</v>
      </c>
      <c r="F130" t="s">
        <v>104</v>
      </c>
      <c r="G130">
        <v>22</v>
      </c>
      <c r="H130" s="2">
        <v>572.84</v>
      </c>
      <c r="I130" s="2">
        <v>26.04</v>
      </c>
      <c r="J130" s="1">
        <v>0</v>
      </c>
      <c r="K130">
        <v>0</v>
      </c>
      <c r="L130" s="2">
        <v>0</v>
      </c>
      <c r="O130" s="1">
        <v>0</v>
      </c>
    </row>
    <row r="131" spans="1:15" x14ac:dyDescent="0.3">
      <c r="A131">
        <v>-78</v>
      </c>
      <c r="B131">
        <v>11</v>
      </c>
      <c r="C131">
        <v>7507</v>
      </c>
      <c r="D131">
        <v>83470</v>
      </c>
      <c r="E131" t="s">
        <v>497</v>
      </c>
      <c r="F131" t="s">
        <v>149</v>
      </c>
      <c r="G131">
        <v>11</v>
      </c>
      <c r="H131" s="2">
        <v>221.3</v>
      </c>
      <c r="I131" s="2">
        <v>20.12</v>
      </c>
      <c r="J131" s="1">
        <v>8.3299999999999999E-2</v>
      </c>
      <c r="K131">
        <v>1</v>
      </c>
      <c r="L131" s="2">
        <v>17.27</v>
      </c>
      <c r="O131" s="1">
        <v>0</v>
      </c>
    </row>
    <row r="132" spans="1:15" x14ac:dyDescent="0.3">
      <c r="A132">
        <v>-132</v>
      </c>
      <c r="B132">
        <v>17</v>
      </c>
      <c r="C132">
        <v>7577</v>
      </c>
      <c r="D132">
        <v>83471</v>
      </c>
      <c r="E132" t="s">
        <v>490</v>
      </c>
      <c r="F132" t="s">
        <v>77</v>
      </c>
      <c r="G132">
        <v>17</v>
      </c>
      <c r="H132" s="2">
        <v>363.62</v>
      </c>
      <c r="I132" s="2">
        <v>21.39</v>
      </c>
      <c r="J132" s="1">
        <v>5.5599999999999997E-2</v>
      </c>
      <c r="K132">
        <v>1</v>
      </c>
      <c r="L132" s="2">
        <v>20.91</v>
      </c>
      <c r="M132">
        <v>3</v>
      </c>
      <c r="N132">
        <v>5</v>
      </c>
      <c r="O132" s="1">
        <v>0.16669999999999999</v>
      </c>
    </row>
    <row r="133" spans="1:15" x14ac:dyDescent="0.3">
      <c r="A133">
        <v>-65</v>
      </c>
      <c r="B133">
        <v>8</v>
      </c>
      <c r="C133">
        <v>7569</v>
      </c>
      <c r="D133">
        <v>83472</v>
      </c>
      <c r="E133" t="s">
        <v>568</v>
      </c>
      <c r="F133" t="s">
        <v>129</v>
      </c>
      <c r="G133">
        <v>8</v>
      </c>
      <c r="H133" s="2">
        <v>181.02</v>
      </c>
      <c r="I133" s="2">
        <v>22.63</v>
      </c>
      <c r="J133" s="1">
        <v>0.1111</v>
      </c>
      <c r="K133">
        <v>1</v>
      </c>
      <c r="L133" s="2">
        <v>37.47</v>
      </c>
      <c r="O133" s="1">
        <v>0</v>
      </c>
    </row>
    <row r="134" spans="1:15" x14ac:dyDescent="0.3">
      <c r="A134">
        <v>-124</v>
      </c>
      <c r="B134">
        <v>16</v>
      </c>
      <c r="C134">
        <v>7541</v>
      </c>
      <c r="D134">
        <v>83474</v>
      </c>
      <c r="E134" t="s">
        <v>505</v>
      </c>
      <c r="F134" t="s">
        <v>101</v>
      </c>
      <c r="G134">
        <v>16</v>
      </c>
      <c r="H134" s="2">
        <v>348.56</v>
      </c>
      <c r="I134" s="2">
        <v>21.79</v>
      </c>
      <c r="J134" s="1">
        <v>0.15790000000000001</v>
      </c>
      <c r="K134">
        <v>3</v>
      </c>
      <c r="L134" s="2">
        <v>69.33</v>
      </c>
      <c r="O134" s="1">
        <v>0</v>
      </c>
    </row>
    <row r="135" spans="1:15" x14ac:dyDescent="0.3">
      <c r="A135">
        <v>-148</v>
      </c>
      <c r="B135">
        <v>19</v>
      </c>
      <c r="C135">
        <v>7598</v>
      </c>
      <c r="D135">
        <v>83475</v>
      </c>
      <c r="E135" t="s">
        <v>527</v>
      </c>
      <c r="F135" t="s">
        <v>98</v>
      </c>
      <c r="G135">
        <v>19</v>
      </c>
      <c r="H135" s="2">
        <v>501.26</v>
      </c>
      <c r="I135" s="2">
        <v>26.38</v>
      </c>
      <c r="J135" s="1">
        <v>0.13639999999999999</v>
      </c>
      <c r="K135">
        <v>3</v>
      </c>
      <c r="L135" s="2">
        <v>61</v>
      </c>
      <c r="M135">
        <v>3</v>
      </c>
      <c r="N135">
        <v>6</v>
      </c>
      <c r="O135" s="1">
        <v>0.13639999999999999</v>
      </c>
    </row>
    <row r="136" spans="1:15" x14ac:dyDescent="0.3">
      <c r="A136">
        <v>-17</v>
      </c>
      <c r="B136">
        <v>3</v>
      </c>
      <c r="C136">
        <v>7575</v>
      </c>
      <c r="D136">
        <v>83476</v>
      </c>
      <c r="E136" t="s">
        <v>554</v>
      </c>
      <c r="F136" t="s">
        <v>254</v>
      </c>
      <c r="G136">
        <v>3</v>
      </c>
      <c r="H136" s="2">
        <v>59.01</v>
      </c>
      <c r="I136" s="2">
        <v>19.670000000000002</v>
      </c>
      <c r="J136" s="1">
        <v>0</v>
      </c>
      <c r="K136">
        <v>0</v>
      </c>
      <c r="L136" s="2">
        <v>0</v>
      </c>
      <c r="O136" s="1">
        <v>0</v>
      </c>
    </row>
    <row r="137" spans="1:15" x14ac:dyDescent="0.3">
      <c r="A137">
        <v>-64</v>
      </c>
      <c r="B137">
        <v>8</v>
      </c>
      <c r="C137">
        <v>7544</v>
      </c>
      <c r="D137">
        <v>83477</v>
      </c>
      <c r="E137" t="s">
        <v>577</v>
      </c>
      <c r="F137" t="s">
        <v>148</v>
      </c>
      <c r="G137">
        <v>8</v>
      </c>
      <c r="H137" s="2">
        <v>161.86000000000001</v>
      </c>
      <c r="I137" s="2">
        <v>20.23</v>
      </c>
      <c r="J137" s="1">
        <v>0</v>
      </c>
      <c r="K137">
        <v>0</v>
      </c>
      <c r="L137" s="2">
        <v>0</v>
      </c>
      <c r="M137">
        <v>1</v>
      </c>
      <c r="N137">
        <v>4</v>
      </c>
      <c r="O137" s="1">
        <v>0.125</v>
      </c>
    </row>
    <row r="138" spans="1:15" x14ac:dyDescent="0.3">
      <c r="A138">
        <v>-138</v>
      </c>
      <c r="B138">
        <v>18</v>
      </c>
      <c r="C138">
        <v>7621</v>
      </c>
      <c r="D138">
        <v>83478</v>
      </c>
      <c r="E138" t="s">
        <v>535</v>
      </c>
      <c r="F138" t="s">
        <v>128</v>
      </c>
      <c r="G138">
        <v>18</v>
      </c>
      <c r="H138" s="2">
        <v>438.63</v>
      </c>
      <c r="I138" s="2">
        <v>24.37</v>
      </c>
      <c r="J138" s="1">
        <v>0</v>
      </c>
      <c r="K138">
        <v>0</v>
      </c>
      <c r="L138" s="2">
        <v>0</v>
      </c>
      <c r="O138" s="1">
        <v>0</v>
      </c>
    </row>
    <row r="139" spans="1:15" x14ac:dyDescent="0.3">
      <c r="A139">
        <v>-43</v>
      </c>
      <c r="B139">
        <v>6</v>
      </c>
      <c r="C139">
        <v>7564</v>
      </c>
      <c r="D139">
        <v>83480</v>
      </c>
      <c r="E139" t="s">
        <v>607</v>
      </c>
      <c r="F139" t="s">
        <v>146</v>
      </c>
      <c r="G139">
        <v>6</v>
      </c>
      <c r="H139" s="2">
        <v>135.72</v>
      </c>
      <c r="I139" s="2">
        <v>22.62</v>
      </c>
      <c r="J139" s="1">
        <v>0</v>
      </c>
      <c r="K139">
        <v>0</v>
      </c>
      <c r="L139" s="2">
        <v>0</v>
      </c>
      <c r="M139">
        <v>1</v>
      </c>
      <c r="N139">
        <v>6</v>
      </c>
      <c r="O139" s="1">
        <v>0.16669999999999999</v>
      </c>
    </row>
    <row r="140" spans="1:15" x14ac:dyDescent="0.3">
      <c r="A140">
        <v>-246</v>
      </c>
      <c r="B140">
        <v>41</v>
      </c>
      <c r="C140">
        <v>8206</v>
      </c>
      <c r="D140">
        <v>83481</v>
      </c>
      <c r="E140" t="s">
        <v>483</v>
      </c>
      <c r="F140" t="s">
        <v>45</v>
      </c>
      <c r="G140">
        <v>41</v>
      </c>
      <c r="H140" s="2">
        <v>954.79</v>
      </c>
      <c r="I140" s="2">
        <v>23.29</v>
      </c>
      <c r="J140" s="1">
        <v>6.8199999999999997E-2</v>
      </c>
      <c r="K140">
        <v>3</v>
      </c>
      <c r="L140" s="2">
        <v>64.61</v>
      </c>
      <c r="M140">
        <v>1</v>
      </c>
      <c r="N140">
        <v>6</v>
      </c>
      <c r="O140" s="1">
        <v>2.2700000000000001E-2</v>
      </c>
    </row>
    <row r="141" spans="1:15" x14ac:dyDescent="0.3">
      <c r="A141">
        <v>-23</v>
      </c>
      <c r="B141">
        <v>4</v>
      </c>
      <c r="C141">
        <v>7504</v>
      </c>
      <c r="D141">
        <v>83484</v>
      </c>
      <c r="E141" t="s">
        <v>631</v>
      </c>
      <c r="F141" t="s">
        <v>281</v>
      </c>
      <c r="G141">
        <v>4</v>
      </c>
      <c r="H141" s="2">
        <v>137.94</v>
      </c>
      <c r="I141" s="2">
        <v>34.479999999999997</v>
      </c>
      <c r="J141" s="1">
        <v>0.2</v>
      </c>
      <c r="K141">
        <v>1</v>
      </c>
      <c r="L141" s="2">
        <v>15.87</v>
      </c>
      <c r="O141" s="1">
        <v>0</v>
      </c>
    </row>
    <row r="142" spans="1:15" x14ac:dyDescent="0.3">
      <c r="A142">
        <v>-147</v>
      </c>
      <c r="B142">
        <v>19</v>
      </c>
      <c r="C142">
        <v>7576</v>
      </c>
      <c r="D142">
        <v>83487</v>
      </c>
      <c r="E142" t="s">
        <v>523</v>
      </c>
      <c r="F142" t="s">
        <v>89</v>
      </c>
      <c r="G142">
        <v>19</v>
      </c>
      <c r="H142" s="2">
        <v>415.86</v>
      </c>
      <c r="I142" s="2">
        <v>21.89</v>
      </c>
      <c r="J142" s="1">
        <v>0.05</v>
      </c>
      <c r="K142">
        <v>1</v>
      </c>
      <c r="L142" s="2">
        <v>18.600000000000001</v>
      </c>
      <c r="O142" s="1">
        <v>0</v>
      </c>
    </row>
    <row r="143" spans="1:15" x14ac:dyDescent="0.3">
      <c r="A143">
        <v>-34</v>
      </c>
      <c r="B143">
        <v>5</v>
      </c>
      <c r="C143">
        <v>7537</v>
      </c>
      <c r="D143">
        <v>83489</v>
      </c>
      <c r="E143" t="s">
        <v>590</v>
      </c>
      <c r="F143" t="s">
        <v>231</v>
      </c>
      <c r="G143">
        <v>5</v>
      </c>
      <c r="H143" s="2">
        <v>107.63</v>
      </c>
      <c r="I143" s="2">
        <v>21.53</v>
      </c>
      <c r="J143" s="1">
        <v>0.16669999999999999</v>
      </c>
      <c r="K143">
        <v>1</v>
      </c>
      <c r="L143" s="2">
        <v>20.75</v>
      </c>
      <c r="O143" s="1">
        <v>0</v>
      </c>
    </row>
    <row r="144" spans="1:15" x14ac:dyDescent="0.3">
      <c r="A144">
        <v>-174</v>
      </c>
      <c r="B144">
        <v>23</v>
      </c>
      <c r="C144">
        <v>7550</v>
      </c>
      <c r="D144">
        <v>83491</v>
      </c>
      <c r="E144" t="s">
        <v>583</v>
      </c>
      <c r="F144" t="s">
        <v>147</v>
      </c>
      <c r="G144">
        <v>23</v>
      </c>
      <c r="H144" s="2">
        <v>549.04999999999995</v>
      </c>
      <c r="I144" s="2">
        <v>23.87</v>
      </c>
      <c r="J144" s="1">
        <v>0.14810000000000001</v>
      </c>
      <c r="K144">
        <v>4</v>
      </c>
      <c r="L144" s="2">
        <v>85.88</v>
      </c>
      <c r="M144">
        <v>1</v>
      </c>
      <c r="N144">
        <v>4</v>
      </c>
      <c r="O144" s="1">
        <v>3.6999999999999998E-2</v>
      </c>
    </row>
    <row r="145" spans="1:15" x14ac:dyDescent="0.3">
      <c r="A145">
        <v>-145</v>
      </c>
      <c r="B145">
        <v>19</v>
      </c>
      <c r="C145">
        <v>842</v>
      </c>
      <c r="D145">
        <v>83492</v>
      </c>
      <c r="E145" t="s">
        <v>492</v>
      </c>
      <c r="F145" t="s">
        <v>112</v>
      </c>
      <c r="G145">
        <v>19</v>
      </c>
      <c r="H145" s="2">
        <v>423.76</v>
      </c>
      <c r="I145" s="2">
        <v>22.3</v>
      </c>
      <c r="J145" s="1">
        <v>0</v>
      </c>
      <c r="K145">
        <v>0</v>
      </c>
      <c r="L145" s="2">
        <v>0</v>
      </c>
      <c r="M145">
        <v>1</v>
      </c>
      <c r="N145">
        <v>6</v>
      </c>
      <c r="O145" s="1">
        <v>5.2600000000000001E-2</v>
      </c>
    </row>
    <row r="146" spans="1:15" x14ac:dyDescent="0.3">
      <c r="A146">
        <v>-122</v>
      </c>
      <c r="B146">
        <v>16</v>
      </c>
      <c r="C146">
        <v>7512</v>
      </c>
      <c r="D146">
        <v>83501</v>
      </c>
      <c r="E146" t="s">
        <v>543</v>
      </c>
      <c r="F146" t="s">
        <v>156</v>
      </c>
      <c r="G146">
        <v>16</v>
      </c>
      <c r="H146" s="2">
        <v>416.97</v>
      </c>
      <c r="I146" s="2">
        <v>26.06</v>
      </c>
      <c r="J146" s="1">
        <v>0.1111</v>
      </c>
      <c r="K146">
        <v>2</v>
      </c>
      <c r="L146" s="2">
        <v>42.44</v>
      </c>
      <c r="O146" s="1">
        <v>0</v>
      </c>
    </row>
    <row r="147" spans="1:15" x14ac:dyDescent="0.3">
      <c r="A147">
        <v>-191</v>
      </c>
      <c r="B147">
        <v>26</v>
      </c>
      <c r="C147">
        <v>8038</v>
      </c>
      <c r="D147">
        <v>83525</v>
      </c>
      <c r="E147" t="s">
        <v>474</v>
      </c>
      <c r="F147" t="s">
        <v>84</v>
      </c>
      <c r="G147">
        <v>26</v>
      </c>
      <c r="H147" s="2">
        <v>482.52</v>
      </c>
      <c r="I147" s="2">
        <v>18.559999999999999</v>
      </c>
      <c r="J147" s="1">
        <v>7.1400000000000005E-2</v>
      </c>
      <c r="K147">
        <v>2</v>
      </c>
      <c r="L147" s="2">
        <v>55.31</v>
      </c>
      <c r="O147" s="1">
        <v>0</v>
      </c>
    </row>
    <row r="148" spans="1:15" x14ac:dyDescent="0.3">
      <c r="A148">
        <v>-123</v>
      </c>
      <c r="B148">
        <v>16</v>
      </c>
      <c r="C148">
        <v>7515</v>
      </c>
      <c r="D148">
        <v>83526</v>
      </c>
      <c r="E148" t="s">
        <v>555</v>
      </c>
      <c r="F148" t="s">
        <v>175</v>
      </c>
      <c r="G148">
        <v>16</v>
      </c>
      <c r="H148" s="2">
        <v>358.11</v>
      </c>
      <c r="I148" s="2">
        <v>22.38</v>
      </c>
      <c r="J148" s="1">
        <v>5.8799999999999998E-2</v>
      </c>
      <c r="K148">
        <v>1</v>
      </c>
      <c r="L148" s="2">
        <v>19.809999999999999</v>
      </c>
      <c r="O148" s="1">
        <v>0</v>
      </c>
    </row>
    <row r="149" spans="1:15" x14ac:dyDescent="0.3">
      <c r="A149">
        <v>-234</v>
      </c>
      <c r="B149">
        <v>37</v>
      </c>
      <c r="C149">
        <v>8169</v>
      </c>
      <c r="D149">
        <v>83541</v>
      </c>
      <c r="E149" t="s">
        <v>536</v>
      </c>
      <c r="F149" t="s">
        <v>132</v>
      </c>
      <c r="G149">
        <v>37</v>
      </c>
      <c r="H149" s="2">
        <v>826.5</v>
      </c>
      <c r="I149" s="2">
        <v>22.34</v>
      </c>
      <c r="J149" s="1">
        <v>0</v>
      </c>
      <c r="K149">
        <v>0</v>
      </c>
      <c r="L149" s="2">
        <v>0</v>
      </c>
      <c r="M149">
        <v>3</v>
      </c>
      <c r="N149">
        <v>4.78</v>
      </c>
      <c r="O149" s="1">
        <v>8.1100000000000005E-2</v>
      </c>
    </row>
    <row r="150" spans="1:15" x14ac:dyDescent="0.3">
      <c r="A150">
        <v>-35</v>
      </c>
      <c r="B150">
        <v>5</v>
      </c>
      <c r="C150">
        <v>7548</v>
      </c>
      <c r="D150">
        <v>83543</v>
      </c>
      <c r="E150" t="s">
        <v>598</v>
      </c>
      <c r="F150" t="s">
        <v>269</v>
      </c>
      <c r="G150">
        <v>5</v>
      </c>
      <c r="H150" s="2">
        <v>128.68</v>
      </c>
      <c r="I150" s="2">
        <v>25.74</v>
      </c>
      <c r="J150" s="1">
        <v>0</v>
      </c>
      <c r="K150">
        <v>0</v>
      </c>
      <c r="L150" s="2">
        <v>0</v>
      </c>
      <c r="O150" s="1">
        <v>0</v>
      </c>
    </row>
    <row r="151" spans="1:15" x14ac:dyDescent="0.3">
      <c r="A151">
        <v>-161</v>
      </c>
      <c r="B151">
        <v>21</v>
      </c>
      <c r="C151">
        <v>7547</v>
      </c>
      <c r="D151">
        <v>83549</v>
      </c>
      <c r="E151" t="s">
        <v>569</v>
      </c>
      <c r="F151" t="s">
        <v>163</v>
      </c>
      <c r="G151">
        <v>21</v>
      </c>
      <c r="H151" s="2">
        <v>473.55</v>
      </c>
      <c r="I151" s="2">
        <v>22.55</v>
      </c>
      <c r="J151" s="1">
        <v>0</v>
      </c>
      <c r="K151">
        <v>0</v>
      </c>
      <c r="L151" s="2">
        <v>0</v>
      </c>
      <c r="O151" s="1">
        <v>0</v>
      </c>
    </row>
    <row r="152" spans="1:15" x14ac:dyDescent="0.3">
      <c r="A152">
        <v>-139</v>
      </c>
      <c r="B152">
        <v>18</v>
      </c>
      <c r="C152">
        <v>8027</v>
      </c>
      <c r="D152">
        <v>83550</v>
      </c>
      <c r="E152" t="s">
        <v>567</v>
      </c>
      <c r="F152" t="s">
        <v>80</v>
      </c>
      <c r="G152">
        <v>18</v>
      </c>
      <c r="H152" s="2">
        <v>323.75</v>
      </c>
      <c r="I152" s="2">
        <v>17.989999999999998</v>
      </c>
      <c r="J152" s="1">
        <v>0</v>
      </c>
      <c r="K152">
        <v>0</v>
      </c>
      <c r="L152" s="2">
        <v>0</v>
      </c>
      <c r="O152" s="1">
        <v>0</v>
      </c>
    </row>
    <row r="153" spans="1:15" x14ac:dyDescent="0.3">
      <c r="A153">
        <v>-116</v>
      </c>
      <c r="B153">
        <v>16</v>
      </c>
      <c r="C153">
        <v>661</v>
      </c>
      <c r="D153">
        <v>83551</v>
      </c>
      <c r="E153" t="s">
        <v>575</v>
      </c>
      <c r="F153" t="s">
        <v>256</v>
      </c>
      <c r="G153">
        <v>16</v>
      </c>
      <c r="H153" s="2">
        <v>358.49</v>
      </c>
      <c r="I153" s="2">
        <v>22.41</v>
      </c>
      <c r="J153" s="1">
        <v>0</v>
      </c>
      <c r="K153">
        <v>0</v>
      </c>
      <c r="L153" s="2">
        <v>0</v>
      </c>
      <c r="O153" s="1">
        <v>0</v>
      </c>
    </row>
    <row r="154" spans="1:15" x14ac:dyDescent="0.3">
      <c r="A154">
        <v>-98</v>
      </c>
      <c r="B154">
        <v>14</v>
      </c>
      <c r="C154">
        <v>7514</v>
      </c>
      <c r="D154">
        <v>83611</v>
      </c>
      <c r="E154" t="s">
        <v>563</v>
      </c>
      <c r="F154" t="s">
        <v>184</v>
      </c>
      <c r="G154">
        <v>14</v>
      </c>
      <c r="H154" s="2">
        <v>464.92</v>
      </c>
      <c r="I154" s="2">
        <v>33.21</v>
      </c>
      <c r="J154" s="1">
        <v>6.6699999999999995E-2</v>
      </c>
      <c r="K154">
        <v>1</v>
      </c>
      <c r="L154" s="2">
        <v>22.98</v>
      </c>
      <c r="O154" s="1">
        <v>0</v>
      </c>
    </row>
    <row r="155" spans="1:15" x14ac:dyDescent="0.3">
      <c r="A155">
        <v>-1</v>
      </c>
      <c r="B155">
        <v>0</v>
      </c>
      <c r="C155">
        <v>7597</v>
      </c>
      <c r="D155">
        <v>83612</v>
      </c>
      <c r="E155" t="s">
        <v>619</v>
      </c>
      <c r="F155" t="s">
        <v>214</v>
      </c>
      <c r="G155">
        <v>0</v>
      </c>
      <c r="H155" s="2">
        <v>0</v>
      </c>
      <c r="J155" s="1">
        <v>1</v>
      </c>
      <c r="K155">
        <v>6</v>
      </c>
      <c r="L155" s="2">
        <v>134.16</v>
      </c>
      <c r="O155" s="1">
        <v>0</v>
      </c>
    </row>
    <row r="156" spans="1:15" x14ac:dyDescent="0.3">
      <c r="A156">
        <v>-90</v>
      </c>
      <c r="B156">
        <v>13</v>
      </c>
      <c r="C156">
        <v>804</v>
      </c>
      <c r="D156">
        <v>83614</v>
      </c>
      <c r="E156" t="s">
        <v>521</v>
      </c>
      <c r="F156" t="s">
        <v>151</v>
      </c>
      <c r="G156">
        <v>13</v>
      </c>
      <c r="H156" s="2">
        <v>305.99</v>
      </c>
      <c r="I156" s="2">
        <v>23.54</v>
      </c>
      <c r="J156" s="1">
        <v>0</v>
      </c>
      <c r="K156">
        <v>0</v>
      </c>
      <c r="L156" s="2">
        <v>0</v>
      </c>
      <c r="O156" s="1">
        <v>0</v>
      </c>
    </row>
    <row r="157" spans="1:15" x14ac:dyDescent="0.3">
      <c r="A157">
        <v>-44</v>
      </c>
      <c r="B157">
        <v>6</v>
      </c>
      <c r="C157">
        <v>7584</v>
      </c>
      <c r="D157">
        <v>83616</v>
      </c>
      <c r="E157" t="s">
        <v>620</v>
      </c>
      <c r="F157" t="s">
        <v>288</v>
      </c>
      <c r="G157">
        <v>6</v>
      </c>
      <c r="H157" s="2">
        <v>183.48</v>
      </c>
      <c r="I157" s="2">
        <v>30.58</v>
      </c>
      <c r="J157" s="1">
        <v>0</v>
      </c>
      <c r="K157">
        <v>0</v>
      </c>
      <c r="L157" s="2">
        <v>0</v>
      </c>
      <c r="O157" s="1">
        <v>0</v>
      </c>
    </row>
    <row r="158" spans="1:15" x14ac:dyDescent="0.3">
      <c r="A158">
        <v>-181</v>
      </c>
      <c r="B158">
        <v>24</v>
      </c>
      <c r="C158">
        <v>7588</v>
      </c>
      <c r="D158">
        <v>83617</v>
      </c>
      <c r="E158" t="s">
        <v>551</v>
      </c>
      <c r="F158" t="s">
        <v>137</v>
      </c>
      <c r="G158">
        <v>24</v>
      </c>
      <c r="H158" s="2">
        <v>659.42</v>
      </c>
      <c r="I158" s="2">
        <v>27.48</v>
      </c>
      <c r="J158" s="1">
        <v>0.04</v>
      </c>
      <c r="K158">
        <v>1</v>
      </c>
      <c r="L158" s="2">
        <v>16.489999999999998</v>
      </c>
      <c r="O158" s="1">
        <v>0</v>
      </c>
    </row>
    <row r="159" spans="1:15" x14ac:dyDescent="0.3">
      <c r="A159">
        <v>-41</v>
      </c>
      <c r="B159">
        <v>6</v>
      </c>
      <c r="C159">
        <v>7554</v>
      </c>
      <c r="D159">
        <v>83619</v>
      </c>
      <c r="E159" t="s">
        <v>608</v>
      </c>
      <c r="F159" t="s">
        <v>225</v>
      </c>
      <c r="G159">
        <v>6</v>
      </c>
      <c r="H159" s="2">
        <v>186.65</v>
      </c>
      <c r="I159" s="2">
        <v>31.11</v>
      </c>
      <c r="J159" s="1">
        <v>0</v>
      </c>
      <c r="K159">
        <v>0</v>
      </c>
      <c r="L159" s="2">
        <v>0</v>
      </c>
      <c r="M159">
        <v>1</v>
      </c>
      <c r="N159">
        <v>6</v>
      </c>
      <c r="O159" s="1">
        <v>0.16669999999999999</v>
      </c>
    </row>
    <row r="160" spans="1:15" x14ac:dyDescent="0.3">
      <c r="A160">
        <v>-136</v>
      </c>
      <c r="B160">
        <v>17</v>
      </c>
      <c r="C160">
        <v>8222</v>
      </c>
      <c r="D160">
        <v>83622</v>
      </c>
      <c r="E160" t="s">
        <v>596</v>
      </c>
      <c r="F160" t="s">
        <v>177</v>
      </c>
      <c r="G160">
        <v>17</v>
      </c>
      <c r="H160" s="2">
        <v>393.26</v>
      </c>
      <c r="I160" s="2">
        <v>23.13</v>
      </c>
      <c r="J160" s="1">
        <v>0</v>
      </c>
      <c r="K160">
        <v>0</v>
      </c>
      <c r="L160" s="2">
        <v>0</v>
      </c>
      <c r="O160" s="1">
        <v>0</v>
      </c>
    </row>
    <row r="161" spans="1:15" x14ac:dyDescent="0.3">
      <c r="A161">
        <v>-236</v>
      </c>
      <c r="B161">
        <v>38</v>
      </c>
      <c r="C161">
        <v>7520</v>
      </c>
      <c r="D161">
        <v>83623</v>
      </c>
      <c r="E161" t="s">
        <v>471</v>
      </c>
      <c r="F161" t="s">
        <v>315</v>
      </c>
      <c r="G161">
        <v>38</v>
      </c>
      <c r="H161" s="2">
        <v>866.49</v>
      </c>
      <c r="I161" s="2">
        <v>22.8</v>
      </c>
      <c r="J161" s="1">
        <v>0</v>
      </c>
      <c r="K161">
        <v>0</v>
      </c>
      <c r="L161" s="2">
        <v>0</v>
      </c>
      <c r="M161">
        <v>1</v>
      </c>
      <c r="N161">
        <v>6</v>
      </c>
      <c r="O161" s="1">
        <v>2.63E-2</v>
      </c>
    </row>
    <row r="162" spans="1:15" x14ac:dyDescent="0.3">
      <c r="A162">
        <v>-104</v>
      </c>
      <c r="B162">
        <v>15</v>
      </c>
      <c r="C162">
        <v>7552</v>
      </c>
      <c r="D162">
        <v>83624</v>
      </c>
      <c r="E162" t="s">
        <v>552</v>
      </c>
      <c r="F162" t="s">
        <v>168</v>
      </c>
      <c r="G162">
        <v>15</v>
      </c>
      <c r="H162" s="2">
        <v>333.39</v>
      </c>
      <c r="I162" s="2">
        <v>22.23</v>
      </c>
      <c r="J162" s="1">
        <v>0</v>
      </c>
      <c r="K162">
        <v>0</v>
      </c>
      <c r="L162" s="2">
        <v>0</v>
      </c>
      <c r="O162" s="1">
        <v>0</v>
      </c>
    </row>
    <row r="163" spans="1:15" x14ac:dyDescent="0.3">
      <c r="A163">
        <v>-185</v>
      </c>
      <c r="B163">
        <v>25</v>
      </c>
      <c r="C163">
        <v>8044</v>
      </c>
      <c r="D163">
        <v>83625</v>
      </c>
      <c r="E163" t="s">
        <v>518</v>
      </c>
      <c r="F163" t="s">
        <v>134</v>
      </c>
      <c r="G163">
        <v>25</v>
      </c>
      <c r="H163" s="2">
        <v>697.39</v>
      </c>
      <c r="I163" s="2">
        <v>27.9</v>
      </c>
      <c r="J163" s="1">
        <v>3.85E-2</v>
      </c>
      <c r="K163">
        <v>1</v>
      </c>
      <c r="L163" s="2">
        <v>33.21</v>
      </c>
      <c r="M163">
        <v>2</v>
      </c>
      <c r="N163">
        <v>6</v>
      </c>
      <c r="O163" s="1">
        <v>7.6899999999999996E-2</v>
      </c>
    </row>
    <row r="164" spans="1:15" x14ac:dyDescent="0.3">
      <c r="A164">
        <v>-224</v>
      </c>
      <c r="B164">
        <v>33</v>
      </c>
      <c r="C164">
        <v>8188</v>
      </c>
      <c r="D164">
        <v>83627</v>
      </c>
      <c r="E164" t="s">
        <v>477</v>
      </c>
      <c r="F164" t="s">
        <v>159</v>
      </c>
      <c r="G164">
        <v>33</v>
      </c>
      <c r="H164" s="2">
        <v>740.84</v>
      </c>
      <c r="I164" s="2">
        <v>22.45</v>
      </c>
      <c r="J164" s="1">
        <v>2.9399999999999999E-2</v>
      </c>
      <c r="K164">
        <v>1</v>
      </c>
      <c r="L164" s="2">
        <v>25.73</v>
      </c>
      <c r="O164" s="1">
        <v>0</v>
      </c>
    </row>
    <row r="165" spans="1:15" x14ac:dyDescent="0.3">
      <c r="A165">
        <v>-220</v>
      </c>
      <c r="B165">
        <v>32</v>
      </c>
      <c r="C165">
        <v>8155</v>
      </c>
      <c r="D165">
        <v>83628</v>
      </c>
      <c r="E165" t="s">
        <v>499</v>
      </c>
      <c r="F165" t="s">
        <v>96</v>
      </c>
      <c r="G165">
        <v>32</v>
      </c>
      <c r="H165" s="2">
        <v>878.6</v>
      </c>
      <c r="I165" s="2">
        <v>27.46</v>
      </c>
      <c r="J165" s="1">
        <v>8.5699999999999998E-2</v>
      </c>
      <c r="K165">
        <v>3</v>
      </c>
      <c r="L165" s="2">
        <v>69.87</v>
      </c>
      <c r="M165">
        <v>1</v>
      </c>
      <c r="N165">
        <v>6</v>
      </c>
      <c r="O165" s="1">
        <v>2.86E-2</v>
      </c>
    </row>
    <row r="166" spans="1:15" x14ac:dyDescent="0.3">
      <c r="A166">
        <v>-211</v>
      </c>
      <c r="B166">
        <v>29</v>
      </c>
      <c r="C166">
        <v>8199</v>
      </c>
      <c r="D166">
        <v>83629</v>
      </c>
      <c r="E166" t="s">
        <v>637</v>
      </c>
      <c r="F166" t="s">
        <v>144</v>
      </c>
      <c r="G166">
        <v>29</v>
      </c>
      <c r="H166" s="2">
        <v>617.78</v>
      </c>
      <c r="I166" s="2">
        <v>21.3</v>
      </c>
      <c r="J166" s="1">
        <v>0</v>
      </c>
      <c r="K166">
        <v>0</v>
      </c>
      <c r="L166" s="2">
        <v>0</v>
      </c>
      <c r="M166">
        <v>1</v>
      </c>
      <c r="N166">
        <v>6</v>
      </c>
      <c r="O166" s="1">
        <v>3.4500000000000003E-2</v>
      </c>
    </row>
    <row r="167" spans="1:15" x14ac:dyDescent="0.3">
      <c r="A167">
        <v>-206</v>
      </c>
      <c r="B167">
        <v>29</v>
      </c>
      <c r="C167">
        <v>7572</v>
      </c>
      <c r="D167">
        <v>83630</v>
      </c>
      <c r="E167" t="s">
        <v>513</v>
      </c>
      <c r="F167" t="s">
        <v>75</v>
      </c>
      <c r="G167">
        <v>29</v>
      </c>
      <c r="H167" s="2">
        <v>662.65</v>
      </c>
      <c r="I167" s="2">
        <v>22.85</v>
      </c>
      <c r="J167" s="1">
        <v>3.3300000000000003E-2</v>
      </c>
      <c r="K167">
        <v>1</v>
      </c>
      <c r="L167" s="2">
        <v>24.48</v>
      </c>
      <c r="O167" s="1">
        <v>0</v>
      </c>
    </row>
    <row r="168" spans="1:15" x14ac:dyDescent="0.3">
      <c r="A168">
        <v>-85</v>
      </c>
      <c r="B168">
        <v>12</v>
      </c>
      <c r="C168">
        <v>7592</v>
      </c>
      <c r="D168">
        <v>83632</v>
      </c>
      <c r="E168" t="s">
        <v>573</v>
      </c>
      <c r="F168" t="s">
        <v>183</v>
      </c>
      <c r="G168">
        <v>12</v>
      </c>
      <c r="H168" s="2">
        <v>349.97</v>
      </c>
      <c r="I168" s="2">
        <v>29.16</v>
      </c>
      <c r="J168" s="1">
        <v>0.1429</v>
      </c>
      <c r="K168">
        <v>2</v>
      </c>
      <c r="L168" s="2">
        <v>43.6</v>
      </c>
      <c r="O168" s="1">
        <v>0</v>
      </c>
    </row>
    <row r="169" spans="1:15" x14ac:dyDescent="0.3">
      <c r="A169">
        <v>-163</v>
      </c>
      <c r="B169">
        <v>21</v>
      </c>
      <c r="C169">
        <v>8122</v>
      </c>
      <c r="D169">
        <v>83634</v>
      </c>
      <c r="E169" t="s">
        <v>525</v>
      </c>
      <c r="F169" t="s">
        <v>222</v>
      </c>
      <c r="G169">
        <v>21</v>
      </c>
      <c r="H169" s="2">
        <v>476.95</v>
      </c>
      <c r="I169" s="2">
        <v>22.71</v>
      </c>
      <c r="J169" s="1">
        <v>4.5499999999999999E-2</v>
      </c>
      <c r="K169">
        <v>1</v>
      </c>
      <c r="L169" s="2">
        <v>22.47</v>
      </c>
      <c r="O169" s="1">
        <v>0</v>
      </c>
    </row>
    <row r="170" spans="1:15" x14ac:dyDescent="0.3">
      <c r="A170">
        <v>-214</v>
      </c>
      <c r="B170">
        <v>30</v>
      </c>
      <c r="C170">
        <v>8008</v>
      </c>
      <c r="D170">
        <v>83635</v>
      </c>
      <c r="E170" t="s">
        <v>481</v>
      </c>
      <c r="F170" t="s">
        <v>135</v>
      </c>
      <c r="G170">
        <v>30</v>
      </c>
      <c r="H170" s="2">
        <v>680.74</v>
      </c>
      <c r="I170" s="2">
        <v>22.69</v>
      </c>
      <c r="J170" s="1">
        <v>3.2300000000000002E-2</v>
      </c>
      <c r="K170">
        <v>1</v>
      </c>
      <c r="L170" s="2">
        <v>31.6</v>
      </c>
      <c r="M170">
        <v>2</v>
      </c>
      <c r="N170">
        <v>4.17</v>
      </c>
      <c r="O170" s="1">
        <v>6.4500000000000002E-2</v>
      </c>
    </row>
    <row r="171" spans="1:15" x14ac:dyDescent="0.3">
      <c r="A171">
        <v>-247</v>
      </c>
      <c r="B171">
        <v>42</v>
      </c>
      <c r="C171">
        <v>8163</v>
      </c>
      <c r="D171">
        <v>83636</v>
      </c>
      <c r="E171" t="s">
        <v>502</v>
      </c>
      <c r="F171" t="s">
        <v>153</v>
      </c>
      <c r="G171">
        <v>42</v>
      </c>
      <c r="H171" s="2">
        <v>1144.01</v>
      </c>
      <c r="I171" s="2">
        <v>27.24</v>
      </c>
      <c r="J171" s="1">
        <v>4.5499999999999999E-2</v>
      </c>
      <c r="K171">
        <v>2</v>
      </c>
      <c r="L171" s="2">
        <v>37.36</v>
      </c>
      <c r="M171">
        <v>2</v>
      </c>
      <c r="N171">
        <v>4</v>
      </c>
      <c r="O171" s="1">
        <v>4.5499999999999999E-2</v>
      </c>
    </row>
    <row r="172" spans="1:15" x14ac:dyDescent="0.3">
      <c r="A172">
        <v>-126</v>
      </c>
      <c r="B172">
        <v>16</v>
      </c>
      <c r="C172">
        <v>7586</v>
      </c>
      <c r="D172">
        <v>83639</v>
      </c>
      <c r="E172" t="s">
        <v>512</v>
      </c>
      <c r="F172" t="s">
        <v>197</v>
      </c>
      <c r="G172">
        <v>16</v>
      </c>
      <c r="H172" s="2">
        <v>406.35</v>
      </c>
      <c r="I172" s="2">
        <v>25.4</v>
      </c>
      <c r="J172" s="1">
        <v>5.8799999999999998E-2</v>
      </c>
      <c r="K172">
        <v>1</v>
      </c>
      <c r="L172" s="2">
        <v>12.49</v>
      </c>
      <c r="O172" s="1">
        <v>0</v>
      </c>
    </row>
    <row r="173" spans="1:15" x14ac:dyDescent="0.3">
      <c r="A173">
        <v>-40</v>
      </c>
      <c r="B173">
        <v>6</v>
      </c>
      <c r="C173">
        <v>7508</v>
      </c>
      <c r="D173">
        <v>83641</v>
      </c>
      <c r="E173" t="s">
        <v>591</v>
      </c>
      <c r="F173" t="s">
        <v>215</v>
      </c>
      <c r="G173">
        <v>6</v>
      </c>
      <c r="H173" s="2">
        <v>147.52000000000001</v>
      </c>
      <c r="I173" s="2">
        <v>24.59</v>
      </c>
      <c r="J173" s="1">
        <v>0</v>
      </c>
      <c r="K173">
        <v>0</v>
      </c>
      <c r="L173" s="2">
        <v>0</v>
      </c>
      <c r="M173">
        <v>2</v>
      </c>
      <c r="N173">
        <v>4.33</v>
      </c>
      <c r="O173" s="1">
        <v>0.33329999999999999</v>
      </c>
    </row>
    <row r="174" spans="1:15" x14ac:dyDescent="0.3">
      <c r="A174">
        <v>-99</v>
      </c>
      <c r="B174">
        <v>14</v>
      </c>
      <c r="C174">
        <v>7590</v>
      </c>
      <c r="D174">
        <v>83642</v>
      </c>
      <c r="E174" t="s">
        <v>578</v>
      </c>
      <c r="F174" t="s">
        <v>247</v>
      </c>
      <c r="G174">
        <v>14</v>
      </c>
      <c r="H174" s="2">
        <v>376.86</v>
      </c>
      <c r="I174" s="2">
        <v>26.92</v>
      </c>
      <c r="J174" s="1">
        <v>0</v>
      </c>
      <c r="K174">
        <v>0</v>
      </c>
      <c r="L174" s="2">
        <v>0</v>
      </c>
      <c r="M174">
        <v>1</v>
      </c>
      <c r="N174">
        <v>2</v>
      </c>
      <c r="O174" s="1">
        <v>7.1400000000000005E-2</v>
      </c>
    </row>
    <row r="175" spans="1:15" x14ac:dyDescent="0.3">
      <c r="A175">
        <v>-10</v>
      </c>
      <c r="B175">
        <v>2</v>
      </c>
      <c r="C175">
        <v>7516</v>
      </c>
      <c r="D175">
        <v>83643</v>
      </c>
      <c r="E175" t="s">
        <v>622</v>
      </c>
      <c r="F175" t="s">
        <v>308</v>
      </c>
      <c r="G175">
        <v>2</v>
      </c>
      <c r="H175" s="2">
        <v>65.17</v>
      </c>
      <c r="I175" s="2">
        <v>32.590000000000003</v>
      </c>
      <c r="J175" s="1">
        <v>0</v>
      </c>
      <c r="K175">
        <v>0</v>
      </c>
      <c r="L175" s="2">
        <v>0</v>
      </c>
      <c r="O175" s="1">
        <v>0</v>
      </c>
    </row>
    <row r="176" spans="1:15" x14ac:dyDescent="0.3">
      <c r="A176">
        <v>-146</v>
      </c>
      <c r="B176">
        <v>19</v>
      </c>
      <c r="C176">
        <v>891</v>
      </c>
      <c r="D176">
        <v>83644</v>
      </c>
      <c r="E176" t="s">
        <v>479</v>
      </c>
      <c r="F176" t="s">
        <v>249</v>
      </c>
      <c r="G176">
        <v>19</v>
      </c>
      <c r="H176" s="2">
        <v>498.05</v>
      </c>
      <c r="I176" s="2">
        <v>26.21</v>
      </c>
      <c r="J176" s="1">
        <v>9.5200000000000007E-2</v>
      </c>
      <c r="K176">
        <v>2</v>
      </c>
      <c r="L176" s="2">
        <v>90.02</v>
      </c>
      <c r="M176">
        <v>1</v>
      </c>
      <c r="N176">
        <v>5</v>
      </c>
      <c r="O176" s="1">
        <v>4.7600000000000003E-2</v>
      </c>
    </row>
    <row r="177" spans="1:15" x14ac:dyDescent="0.3">
      <c r="A177">
        <v>-63</v>
      </c>
      <c r="B177">
        <v>8</v>
      </c>
      <c r="C177">
        <v>7531</v>
      </c>
      <c r="D177">
        <v>83646</v>
      </c>
      <c r="E177" t="s">
        <v>528</v>
      </c>
      <c r="F177" t="s">
        <v>232</v>
      </c>
      <c r="G177">
        <v>8</v>
      </c>
      <c r="H177" s="2">
        <v>160.87</v>
      </c>
      <c r="I177" s="2">
        <v>20.11</v>
      </c>
      <c r="J177" s="1">
        <v>0</v>
      </c>
      <c r="K177">
        <v>0</v>
      </c>
      <c r="L177" s="2">
        <v>0</v>
      </c>
      <c r="O177" s="1">
        <v>0</v>
      </c>
    </row>
    <row r="178" spans="1:15" x14ac:dyDescent="0.3">
      <c r="A178">
        <v>-33</v>
      </c>
      <c r="B178">
        <v>5</v>
      </c>
      <c r="C178">
        <v>7527</v>
      </c>
      <c r="D178">
        <v>83648</v>
      </c>
      <c r="E178" t="s">
        <v>584</v>
      </c>
      <c r="F178" t="s">
        <v>279</v>
      </c>
      <c r="G178">
        <v>5</v>
      </c>
      <c r="H178" s="2">
        <v>92.35</v>
      </c>
      <c r="I178" s="2">
        <v>18.47</v>
      </c>
      <c r="J178" s="1">
        <v>0</v>
      </c>
      <c r="K178">
        <v>0</v>
      </c>
      <c r="L178" s="2">
        <v>0</v>
      </c>
      <c r="M178">
        <v>1</v>
      </c>
      <c r="N178">
        <v>5.67</v>
      </c>
      <c r="O178" s="1">
        <v>0.2</v>
      </c>
    </row>
    <row r="179" spans="1:15" x14ac:dyDescent="0.3">
      <c r="A179">
        <v>-73</v>
      </c>
      <c r="B179">
        <v>10</v>
      </c>
      <c r="C179">
        <v>8091</v>
      </c>
      <c r="D179">
        <v>83652</v>
      </c>
      <c r="E179" t="s">
        <v>539</v>
      </c>
      <c r="F179" t="s">
        <v>194</v>
      </c>
      <c r="G179">
        <v>10</v>
      </c>
      <c r="H179" s="2">
        <v>344.48</v>
      </c>
      <c r="I179" s="2">
        <v>34.450000000000003</v>
      </c>
      <c r="J179" s="1">
        <v>0.33329999999999999</v>
      </c>
      <c r="K179">
        <v>5</v>
      </c>
      <c r="L179" s="2">
        <v>92.33</v>
      </c>
      <c r="M179">
        <v>1</v>
      </c>
      <c r="N179">
        <v>1.33</v>
      </c>
      <c r="O179" s="1">
        <v>6.6699999999999995E-2</v>
      </c>
    </row>
    <row r="180" spans="1:15" x14ac:dyDescent="0.3">
      <c r="A180">
        <v>-80</v>
      </c>
      <c r="B180">
        <v>11</v>
      </c>
      <c r="C180">
        <v>7944</v>
      </c>
      <c r="D180">
        <v>83653</v>
      </c>
      <c r="E180" t="s">
        <v>602</v>
      </c>
      <c r="F180" t="s">
        <v>278</v>
      </c>
      <c r="G180">
        <v>11</v>
      </c>
      <c r="H180" s="2">
        <v>396.51</v>
      </c>
      <c r="I180" s="2">
        <v>36.049999999999997</v>
      </c>
      <c r="J180" s="1">
        <v>0</v>
      </c>
      <c r="K180">
        <v>0</v>
      </c>
      <c r="L180" s="2">
        <v>0</v>
      </c>
      <c r="O180" s="1">
        <v>0</v>
      </c>
    </row>
    <row r="181" spans="1:15" x14ac:dyDescent="0.3">
      <c r="A181">
        <v>-36</v>
      </c>
      <c r="B181">
        <v>5</v>
      </c>
      <c r="C181">
        <v>7560</v>
      </c>
      <c r="D181">
        <v>83678</v>
      </c>
      <c r="E181" t="s">
        <v>618</v>
      </c>
      <c r="F181" t="s">
        <v>224</v>
      </c>
      <c r="G181">
        <v>5</v>
      </c>
      <c r="H181" s="2">
        <v>140.9</v>
      </c>
      <c r="I181" s="2">
        <v>28.18</v>
      </c>
      <c r="J181" s="1">
        <v>0</v>
      </c>
      <c r="K181">
        <v>0</v>
      </c>
      <c r="L181" s="2">
        <v>0</v>
      </c>
      <c r="O181" s="1">
        <v>0</v>
      </c>
    </row>
    <row r="182" spans="1:15" x14ac:dyDescent="0.3">
      <c r="A182">
        <v>-31</v>
      </c>
      <c r="B182">
        <v>5</v>
      </c>
      <c r="C182">
        <v>883</v>
      </c>
      <c r="D182">
        <v>83689</v>
      </c>
      <c r="E182" t="s">
        <v>630</v>
      </c>
      <c r="F182" t="s">
        <v>234</v>
      </c>
      <c r="G182">
        <v>5</v>
      </c>
      <c r="H182" s="2">
        <v>108.82</v>
      </c>
      <c r="I182" s="2">
        <v>21.76</v>
      </c>
      <c r="J182" s="1">
        <v>0</v>
      </c>
      <c r="K182">
        <v>0</v>
      </c>
      <c r="L182" s="2">
        <v>0</v>
      </c>
      <c r="O182" s="1">
        <v>0</v>
      </c>
    </row>
    <row r="183" spans="1:15" x14ac:dyDescent="0.3">
      <c r="A183">
        <v>-91</v>
      </c>
      <c r="B183">
        <v>13</v>
      </c>
      <c r="C183">
        <v>7578</v>
      </c>
      <c r="D183">
        <v>83691</v>
      </c>
      <c r="E183" t="s">
        <v>603</v>
      </c>
      <c r="F183" t="s">
        <v>302</v>
      </c>
      <c r="G183">
        <v>13</v>
      </c>
      <c r="H183" s="2">
        <v>304.82</v>
      </c>
      <c r="I183" s="2">
        <v>23.45</v>
      </c>
      <c r="J183" s="1">
        <v>0</v>
      </c>
      <c r="K183">
        <v>0</v>
      </c>
      <c r="L183" s="2">
        <v>0</v>
      </c>
      <c r="M183">
        <v>1</v>
      </c>
      <c r="N183">
        <v>1</v>
      </c>
      <c r="O183" s="1">
        <v>7.6899999999999996E-2</v>
      </c>
    </row>
    <row r="184" spans="1:15" x14ac:dyDescent="0.3">
      <c r="A184">
        <v>-257</v>
      </c>
      <c r="B184">
        <v>47</v>
      </c>
      <c r="C184">
        <v>8074</v>
      </c>
      <c r="D184">
        <v>83692</v>
      </c>
      <c r="E184" t="s">
        <v>509</v>
      </c>
      <c r="F184" t="s">
        <v>33</v>
      </c>
      <c r="G184">
        <v>47</v>
      </c>
      <c r="H184" s="2">
        <v>1010.28</v>
      </c>
      <c r="I184" s="2">
        <v>21.5</v>
      </c>
      <c r="J184" s="1">
        <v>4.0800000000000003E-2</v>
      </c>
      <c r="K184">
        <v>2</v>
      </c>
      <c r="L184" s="2">
        <v>56.46</v>
      </c>
      <c r="M184">
        <v>1</v>
      </c>
      <c r="N184">
        <v>6</v>
      </c>
      <c r="O184" s="1">
        <v>2.0400000000000001E-2</v>
      </c>
    </row>
    <row r="185" spans="1:15" x14ac:dyDescent="0.3">
      <c r="A185">
        <v>-39</v>
      </c>
      <c r="B185">
        <v>6</v>
      </c>
      <c r="C185">
        <v>866</v>
      </c>
      <c r="D185">
        <v>83696</v>
      </c>
      <c r="E185" t="s">
        <v>579</v>
      </c>
      <c r="F185" t="s">
        <v>218</v>
      </c>
      <c r="G185">
        <v>6</v>
      </c>
      <c r="H185" s="2">
        <v>126.32</v>
      </c>
      <c r="I185" s="2">
        <v>21.05</v>
      </c>
      <c r="J185" s="1">
        <v>0</v>
      </c>
      <c r="K185">
        <v>0</v>
      </c>
      <c r="L185" s="2">
        <v>0</v>
      </c>
      <c r="O185" s="1">
        <v>0</v>
      </c>
    </row>
    <row r="186" spans="1:15" x14ac:dyDescent="0.3">
      <c r="A186">
        <v>-260</v>
      </c>
      <c r="B186">
        <v>48</v>
      </c>
      <c r="C186">
        <v>806</v>
      </c>
      <c r="D186">
        <v>83720</v>
      </c>
      <c r="E186" t="s">
        <v>467</v>
      </c>
      <c r="F186" t="s">
        <v>52</v>
      </c>
      <c r="G186">
        <v>48</v>
      </c>
      <c r="H186" s="2">
        <v>1022.03</v>
      </c>
      <c r="I186" s="2">
        <v>21.29</v>
      </c>
      <c r="J186" s="1">
        <v>0.04</v>
      </c>
      <c r="K186">
        <v>2</v>
      </c>
      <c r="L186" s="2">
        <v>33.72</v>
      </c>
      <c r="M186">
        <v>4</v>
      </c>
      <c r="N186">
        <v>5.33</v>
      </c>
      <c r="O186" s="1">
        <v>0.08</v>
      </c>
    </row>
    <row r="187" spans="1:15" x14ac:dyDescent="0.3">
      <c r="A187">
        <v>-134</v>
      </c>
      <c r="B187">
        <v>17</v>
      </c>
      <c r="C187">
        <v>8047</v>
      </c>
      <c r="D187">
        <v>83761</v>
      </c>
      <c r="E187" t="s">
        <v>617</v>
      </c>
      <c r="F187" t="s">
        <v>244</v>
      </c>
      <c r="G187">
        <v>17</v>
      </c>
      <c r="H187" s="2">
        <v>445.44</v>
      </c>
      <c r="I187" s="2">
        <v>26.2</v>
      </c>
      <c r="J187" s="1">
        <v>0</v>
      </c>
      <c r="K187">
        <v>0</v>
      </c>
      <c r="L187" s="2">
        <v>0</v>
      </c>
      <c r="M187">
        <v>1</v>
      </c>
      <c r="N187">
        <v>6</v>
      </c>
      <c r="O187" s="1">
        <v>5.8799999999999998E-2</v>
      </c>
    </row>
    <row r="188" spans="1:15" x14ac:dyDescent="0.3">
      <c r="A188">
        <v>-72</v>
      </c>
      <c r="B188">
        <v>10</v>
      </c>
      <c r="C188">
        <v>672</v>
      </c>
      <c r="D188">
        <v>83762</v>
      </c>
      <c r="E188" t="s">
        <v>592</v>
      </c>
      <c r="F188" t="s">
        <v>255</v>
      </c>
      <c r="G188">
        <v>10</v>
      </c>
      <c r="H188" s="2">
        <v>289.93</v>
      </c>
      <c r="I188" s="2">
        <v>28.99</v>
      </c>
      <c r="J188" s="1">
        <v>9.0899999999999995E-2</v>
      </c>
      <c r="K188">
        <v>1</v>
      </c>
      <c r="L188" s="2">
        <v>35.97</v>
      </c>
      <c r="O188" s="1">
        <v>0</v>
      </c>
    </row>
    <row r="189" spans="1:15" x14ac:dyDescent="0.3">
      <c r="A189">
        <v>-105</v>
      </c>
      <c r="B189">
        <v>15</v>
      </c>
      <c r="C189">
        <v>8002</v>
      </c>
      <c r="D189">
        <v>83763</v>
      </c>
      <c r="E189" t="s">
        <v>572</v>
      </c>
      <c r="F189" t="s">
        <v>174</v>
      </c>
      <c r="G189">
        <v>15</v>
      </c>
      <c r="H189" s="2">
        <v>422.94</v>
      </c>
      <c r="I189" s="2">
        <v>28.2</v>
      </c>
      <c r="J189" s="1">
        <v>0.1176</v>
      </c>
      <c r="K189">
        <v>2</v>
      </c>
      <c r="L189" s="2">
        <v>46.95</v>
      </c>
      <c r="O189" s="1">
        <v>0</v>
      </c>
    </row>
    <row r="190" spans="1:15" x14ac:dyDescent="0.3">
      <c r="A190">
        <v>-22</v>
      </c>
      <c r="B190">
        <v>4</v>
      </c>
      <c r="C190">
        <v>880</v>
      </c>
      <c r="D190">
        <v>83766</v>
      </c>
      <c r="E190" t="s">
        <v>605</v>
      </c>
      <c r="F190" t="s">
        <v>262</v>
      </c>
      <c r="G190">
        <v>4</v>
      </c>
      <c r="H190" s="2">
        <v>115.27</v>
      </c>
      <c r="I190" s="2">
        <v>28.82</v>
      </c>
      <c r="J190" s="1">
        <v>0</v>
      </c>
      <c r="K190">
        <v>0</v>
      </c>
      <c r="L190" s="2">
        <v>0</v>
      </c>
      <c r="O190" s="1">
        <v>0</v>
      </c>
    </row>
    <row r="191" spans="1:15" x14ac:dyDescent="0.3">
      <c r="A191">
        <v>-15</v>
      </c>
      <c r="B191">
        <v>3</v>
      </c>
      <c r="C191">
        <v>7523</v>
      </c>
      <c r="D191">
        <v>83922</v>
      </c>
      <c r="E191" t="s">
        <v>621</v>
      </c>
      <c r="F191" t="s">
        <v>307</v>
      </c>
      <c r="G191">
        <v>3</v>
      </c>
      <c r="H191" s="2">
        <v>90.51</v>
      </c>
      <c r="I191" s="2">
        <v>30.17</v>
      </c>
      <c r="J191" s="1">
        <v>0</v>
      </c>
      <c r="K191">
        <v>0</v>
      </c>
      <c r="L191" s="2">
        <v>0</v>
      </c>
      <c r="O191" s="1">
        <v>0</v>
      </c>
    </row>
    <row r="192" spans="1:15" x14ac:dyDescent="0.3">
      <c r="A192">
        <v>-182</v>
      </c>
      <c r="B192">
        <v>24</v>
      </c>
      <c r="C192">
        <v>7604</v>
      </c>
      <c r="D192">
        <v>83925</v>
      </c>
      <c r="E192" t="s">
        <v>532</v>
      </c>
      <c r="F192" t="s">
        <v>182</v>
      </c>
      <c r="G192">
        <v>24</v>
      </c>
      <c r="H192" s="2">
        <v>675.08</v>
      </c>
      <c r="I192" s="2">
        <v>28.13</v>
      </c>
      <c r="J192" s="1">
        <v>0.1111</v>
      </c>
      <c r="K192">
        <v>3</v>
      </c>
      <c r="L192" s="2">
        <v>106.47</v>
      </c>
      <c r="M192">
        <v>1</v>
      </c>
      <c r="N192">
        <v>6</v>
      </c>
      <c r="O192" s="1">
        <v>3.6999999999999998E-2</v>
      </c>
    </row>
    <row r="193" spans="1:15" x14ac:dyDescent="0.3">
      <c r="A193">
        <v>-14</v>
      </c>
      <c r="B193">
        <v>3</v>
      </c>
      <c r="C193">
        <v>884</v>
      </c>
      <c r="D193">
        <v>83929</v>
      </c>
      <c r="E193" t="s">
        <v>615</v>
      </c>
      <c r="F193" t="s">
        <v>271</v>
      </c>
      <c r="G193">
        <v>3</v>
      </c>
      <c r="H193" s="2">
        <v>88.5</v>
      </c>
      <c r="I193" s="2">
        <v>29.5</v>
      </c>
      <c r="J193" s="1">
        <v>0</v>
      </c>
      <c r="K193">
        <v>0</v>
      </c>
      <c r="L193" s="2">
        <v>0</v>
      </c>
      <c r="O193" s="1">
        <v>0</v>
      </c>
    </row>
    <row r="194" spans="1:15" x14ac:dyDescent="0.3">
      <c r="A194">
        <v>-67</v>
      </c>
      <c r="B194">
        <v>9</v>
      </c>
      <c r="C194">
        <v>565</v>
      </c>
      <c r="D194">
        <v>84947</v>
      </c>
      <c r="E194" t="s">
        <v>612</v>
      </c>
      <c r="F194" t="s">
        <v>228</v>
      </c>
      <c r="G194">
        <v>9</v>
      </c>
      <c r="H194" s="2">
        <v>211.88</v>
      </c>
      <c r="I194" s="2">
        <v>23.54</v>
      </c>
      <c r="J194" s="1">
        <v>0</v>
      </c>
      <c r="K194">
        <v>0</v>
      </c>
      <c r="L194" s="2">
        <v>0</v>
      </c>
      <c r="O194" s="1">
        <v>0</v>
      </c>
    </row>
    <row r="195" spans="1:15" x14ac:dyDescent="0.3">
      <c r="A195">
        <v>-84</v>
      </c>
      <c r="B195">
        <v>12</v>
      </c>
      <c r="C195">
        <v>570</v>
      </c>
      <c r="D195">
        <v>84948</v>
      </c>
      <c r="E195" t="s">
        <v>593</v>
      </c>
      <c r="F195" t="s">
        <v>237</v>
      </c>
      <c r="G195">
        <v>12</v>
      </c>
      <c r="H195" s="2">
        <v>299.08999999999997</v>
      </c>
      <c r="I195" s="2">
        <v>24.92</v>
      </c>
      <c r="J195" s="1">
        <v>7.6899999999999996E-2</v>
      </c>
      <c r="K195">
        <v>1</v>
      </c>
      <c r="L195" s="2">
        <v>31.48</v>
      </c>
      <c r="M195">
        <v>1</v>
      </c>
      <c r="N195">
        <v>3.33</v>
      </c>
      <c r="O195" s="1">
        <v>7.6899999999999996E-2</v>
      </c>
    </row>
    <row r="196" spans="1:15" x14ac:dyDescent="0.3">
      <c r="A196">
        <v>-4</v>
      </c>
      <c r="B196">
        <v>1</v>
      </c>
      <c r="C196">
        <v>591</v>
      </c>
      <c r="D196">
        <v>84949</v>
      </c>
      <c r="E196" t="s">
        <v>624</v>
      </c>
      <c r="F196" t="s">
        <v>251</v>
      </c>
      <c r="G196">
        <v>1</v>
      </c>
      <c r="H196" s="2">
        <v>19.73</v>
      </c>
      <c r="I196" s="2">
        <v>19.73</v>
      </c>
      <c r="J196" s="1">
        <v>0.75</v>
      </c>
      <c r="K196">
        <v>3</v>
      </c>
      <c r="L196" s="2">
        <v>64.63</v>
      </c>
      <c r="O196" s="1">
        <v>0</v>
      </c>
    </row>
    <row r="197" spans="1:15" x14ac:dyDescent="0.3">
      <c r="A197">
        <v>-60</v>
      </c>
      <c r="B197">
        <v>8</v>
      </c>
      <c r="C197">
        <v>720</v>
      </c>
      <c r="D197">
        <v>84950</v>
      </c>
      <c r="E197" t="s">
        <v>587</v>
      </c>
      <c r="F197" t="s">
        <v>250</v>
      </c>
      <c r="G197">
        <v>8</v>
      </c>
      <c r="H197" s="2">
        <v>197.9</v>
      </c>
      <c r="I197" s="2">
        <v>24.74</v>
      </c>
      <c r="J197" s="1">
        <v>0.42859999999999998</v>
      </c>
      <c r="K197">
        <v>6</v>
      </c>
      <c r="L197" s="2">
        <v>153.30000000000001</v>
      </c>
      <c r="O197" s="1">
        <v>0</v>
      </c>
    </row>
    <row r="198" spans="1:15" x14ac:dyDescent="0.3">
      <c r="A198">
        <v>-61</v>
      </c>
      <c r="B198">
        <v>8</v>
      </c>
      <c r="C198">
        <v>721</v>
      </c>
      <c r="D198">
        <v>84951</v>
      </c>
      <c r="E198" t="s">
        <v>586</v>
      </c>
      <c r="F198" t="s">
        <v>209</v>
      </c>
      <c r="G198">
        <v>8</v>
      </c>
      <c r="H198" s="2">
        <v>206.04</v>
      </c>
      <c r="I198" s="2">
        <v>25.76</v>
      </c>
      <c r="J198" s="1">
        <v>0.2727</v>
      </c>
      <c r="K198">
        <v>3</v>
      </c>
      <c r="L198" s="2">
        <v>66.040000000000006</v>
      </c>
      <c r="O198" s="1">
        <v>0</v>
      </c>
    </row>
    <row r="199" spans="1:15" x14ac:dyDescent="0.3">
      <c r="A199">
        <v>-38</v>
      </c>
      <c r="B199">
        <v>6</v>
      </c>
      <c r="C199">
        <v>502</v>
      </c>
      <c r="D199">
        <v>84952</v>
      </c>
      <c r="E199" t="s">
        <v>561</v>
      </c>
      <c r="F199" t="s">
        <v>253</v>
      </c>
      <c r="G199">
        <v>6</v>
      </c>
      <c r="H199" s="2">
        <v>115.47</v>
      </c>
      <c r="I199" s="2">
        <v>19.239999999999998</v>
      </c>
      <c r="J199" s="1">
        <v>0</v>
      </c>
      <c r="K199">
        <v>0</v>
      </c>
      <c r="L199" s="2">
        <v>0</v>
      </c>
      <c r="O199" s="1">
        <v>0</v>
      </c>
    </row>
    <row r="200" spans="1:15" x14ac:dyDescent="0.3">
      <c r="A200">
        <v>-8</v>
      </c>
      <c r="B200">
        <v>2</v>
      </c>
      <c r="C200">
        <v>503</v>
      </c>
      <c r="D200">
        <v>84959</v>
      </c>
      <c r="E200" t="s">
        <v>616</v>
      </c>
      <c r="F200" t="s">
        <v>294</v>
      </c>
      <c r="G200">
        <v>2</v>
      </c>
      <c r="H200" s="2">
        <v>37.369999999999997</v>
      </c>
      <c r="I200" s="2">
        <v>18.68</v>
      </c>
      <c r="J200" s="1">
        <v>0</v>
      </c>
      <c r="K200">
        <v>0</v>
      </c>
      <c r="L200" s="2">
        <v>0</v>
      </c>
      <c r="O200" s="1">
        <v>0</v>
      </c>
    </row>
    <row r="201" spans="1:15" x14ac:dyDescent="0.3">
      <c r="A201">
        <v>-48</v>
      </c>
      <c r="B201">
        <v>7</v>
      </c>
      <c r="C201">
        <v>509</v>
      </c>
      <c r="D201">
        <v>84960</v>
      </c>
      <c r="E201" t="s">
        <v>595</v>
      </c>
      <c r="F201" t="s">
        <v>252</v>
      </c>
      <c r="G201">
        <v>7</v>
      </c>
      <c r="H201" s="2">
        <v>198.45</v>
      </c>
      <c r="I201" s="2">
        <v>28.35</v>
      </c>
      <c r="J201" s="1">
        <v>0</v>
      </c>
      <c r="K201">
        <v>0</v>
      </c>
      <c r="L201" s="2">
        <v>0</v>
      </c>
      <c r="M201">
        <v>1</v>
      </c>
      <c r="N201">
        <v>6</v>
      </c>
      <c r="O201" s="1">
        <v>0.1429</v>
      </c>
    </row>
    <row r="202" spans="1:15" x14ac:dyDescent="0.3">
      <c r="A202">
        <v>-20</v>
      </c>
      <c r="B202">
        <v>4</v>
      </c>
      <c r="C202">
        <v>568</v>
      </c>
      <c r="D202">
        <v>84966</v>
      </c>
      <c r="E202" t="s">
        <v>623</v>
      </c>
      <c r="F202" t="s">
        <v>266</v>
      </c>
      <c r="G202">
        <v>4</v>
      </c>
      <c r="H202" s="2">
        <v>83.87</v>
      </c>
      <c r="I202" s="2">
        <v>20.97</v>
      </c>
      <c r="J202" s="1">
        <v>0</v>
      </c>
      <c r="K202">
        <v>0</v>
      </c>
      <c r="L202" s="2">
        <v>0</v>
      </c>
      <c r="O202" s="1">
        <v>0</v>
      </c>
    </row>
    <row r="203" spans="1:15" x14ac:dyDescent="0.3">
      <c r="A203">
        <v>-89</v>
      </c>
      <c r="B203">
        <v>13</v>
      </c>
      <c r="C203">
        <v>722</v>
      </c>
      <c r="D203">
        <v>84974</v>
      </c>
      <c r="E203" t="s">
        <v>600</v>
      </c>
      <c r="F203" t="s">
        <v>208</v>
      </c>
      <c r="G203">
        <v>13</v>
      </c>
      <c r="H203" s="2">
        <v>350.34</v>
      </c>
      <c r="I203" s="2">
        <v>26.95</v>
      </c>
      <c r="J203" s="1">
        <v>0</v>
      </c>
      <c r="K203">
        <v>0</v>
      </c>
      <c r="L203" s="2">
        <v>0</v>
      </c>
      <c r="O203" s="1">
        <v>0</v>
      </c>
    </row>
    <row r="204" spans="1:15" x14ac:dyDescent="0.3">
      <c r="A204">
        <v>-121</v>
      </c>
      <c r="B204">
        <v>16</v>
      </c>
      <c r="C204">
        <v>1007</v>
      </c>
      <c r="D204">
        <v>84976</v>
      </c>
      <c r="E204" t="s">
        <v>514</v>
      </c>
      <c r="F204" t="s">
        <v>216</v>
      </c>
      <c r="G204">
        <v>16</v>
      </c>
      <c r="H204" s="2">
        <v>350.07</v>
      </c>
      <c r="I204" s="2">
        <v>21.88</v>
      </c>
      <c r="J204" s="1">
        <v>0</v>
      </c>
      <c r="K204">
        <v>0</v>
      </c>
      <c r="L204" s="2">
        <v>0</v>
      </c>
      <c r="O204" s="1">
        <v>0</v>
      </c>
    </row>
    <row r="205" spans="1:15" x14ac:dyDescent="0.3">
      <c r="A205">
        <v>-28</v>
      </c>
      <c r="B205">
        <v>5</v>
      </c>
      <c r="C205">
        <v>501</v>
      </c>
      <c r="D205">
        <v>84984</v>
      </c>
      <c r="E205" t="s">
        <v>588</v>
      </c>
      <c r="F205" t="s">
        <v>295</v>
      </c>
      <c r="G205">
        <v>5</v>
      </c>
      <c r="H205" s="2">
        <v>147.58000000000001</v>
      </c>
      <c r="I205" s="2">
        <v>29.52</v>
      </c>
      <c r="J205" s="1">
        <v>0.16669999999999999</v>
      </c>
      <c r="K205">
        <v>1</v>
      </c>
      <c r="L205" s="2">
        <v>19.48</v>
      </c>
      <c r="O205" s="1">
        <v>0</v>
      </c>
    </row>
    <row r="206" spans="1:15" x14ac:dyDescent="0.3">
      <c r="A206">
        <v>-13</v>
      </c>
      <c r="B206">
        <v>3</v>
      </c>
      <c r="C206">
        <v>505</v>
      </c>
      <c r="D206">
        <v>84989</v>
      </c>
      <c r="E206" t="s">
        <v>601</v>
      </c>
      <c r="F206" t="s">
        <v>284</v>
      </c>
      <c r="G206">
        <v>3</v>
      </c>
      <c r="H206" s="2">
        <v>75.34</v>
      </c>
      <c r="I206" s="2">
        <v>25.11</v>
      </c>
      <c r="J206" s="1">
        <v>0</v>
      </c>
      <c r="K206">
        <v>0</v>
      </c>
      <c r="L206" s="2">
        <v>0</v>
      </c>
      <c r="M206">
        <v>1</v>
      </c>
      <c r="N206">
        <v>6</v>
      </c>
      <c r="O206" s="1">
        <v>0.33329999999999999</v>
      </c>
    </row>
    <row r="207" spans="1:15" x14ac:dyDescent="0.3">
      <c r="A207">
        <v>-49</v>
      </c>
      <c r="B207">
        <v>7</v>
      </c>
      <c r="C207">
        <v>517</v>
      </c>
      <c r="D207">
        <v>85008</v>
      </c>
      <c r="E207" t="s">
        <v>581</v>
      </c>
      <c r="F207" t="s">
        <v>274</v>
      </c>
      <c r="G207">
        <v>7</v>
      </c>
      <c r="H207" s="2">
        <v>133.81</v>
      </c>
      <c r="I207" s="2">
        <v>19.12</v>
      </c>
      <c r="J207" s="1">
        <v>0.22220000000000001</v>
      </c>
      <c r="K207">
        <v>2</v>
      </c>
      <c r="L207" s="2">
        <v>67.849999999999994</v>
      </c>
      <c r="O207" s="1">
        <v>0</v>
      </c>
    </row>
    <row r="208" spans="1:15" x14ac:dyDescent="0.3">
      <c r="A208">
        <v>-29</v>
      </c>
      <c r="B208">
        <v>5</v>
      </c>
      <c r="C208">
        <v>579</v>
      </c>
      <c r="D208">
        <v>85014</v>
      </c>
      <c r="E208" t="s">
        <v>625</v>
      </c>
      <c r="F208" t="s">
        <v>283</v>
      </c>
      <c r="G208">
        <v>5</v>
      </c>
      <c r="H208" s="2">
        <v>86.24</v>
      </c>
      <c r="I208" s="2">
        <v>17.25</v>
      </c>
      <c r="J208" s="1">
        <v>0</v>
      </c>
      <c r="K208">
        <v>0</v>
      </c>
      <c r="L208" s="2">
        <v>0</v>
      </c>
      <c r="O208" s="1">
        <v>0</v>
      </c>
    </row>
    <row r="209" spans="1:15" x14ac:dyDescent="0.3">
      <c r="A209">
        <v>-19</v>
      </c>
      <c r="B209">
        <v>4</v>
      </c>
      <c r="C209">
        <v>551</v>
      </c>
      <c r="D209">
        <v>85020</v>
      </c>
      <c r="E209" t="s">
        <v>632</v>
      </c>
      <c r="F209" t="s">
        <v>267</v>
      </c>
      <c r="G209">
        <v>4</v>
      </c>
      <c r="H209" s="2">
        <v>157.63</v>
      </c>
      <c r="I209" s="2">
        <v>39.409999999999997</v>
      </c>
      <c r="J209" s="1">
        <v>0.2</v>
      </c>
      <c r="K209">
        <v>1</v>
      </c>
      <c r="L209" s="2">
        <v>17.89</v>
      </c>
      <c r="O209" s="1">
        <v>0</v>
      </c>
    </row>
    <row r="210" spans="1:15" x14ac:dyDescent="0.3">
      <c r="A210">
        <v>-237</v>
      </c>
      <c r="B210">
        <v>38</v>
      </c>
      <c r="C210">
        <v>85942</v>
      </c>
      <c r="D210">
        <v>85942</v>
      </c>
      <c r="E210" t="s">
        <v>361</v>
      </c>
      <c r="F210" t="s">
        <v>78</v>
      </c>
      <c r="G210">
        <v>38</v>
      </c>
      <c r="H210" s="2">
        <v>878.46</v>
      </c>
      <c r="I210" s="2">
        <v>23.12</v>
      </c>
      <c r="J210" s="1">
        <v>0</v>
      </c>
      <c r="K210">
        <v>0</v>
      </c>
      <c r="L210" s="2">
        <v>0</v>
      </c>
      <c r="O210" s="1">
        <v>0</v>
      </c>
    </row>
    <row r="211" spans="1:15" x14ac:dyDescent="0.3">
      <c r="A211">
        <v>-219</v>
      </c>
      <c r="B211">
        <v>31</v>
      </c>
      <c r="C211">
        <v>85950</v>
      </c>
      <c r="D211">
        <v>85950</v>
      </c>
      <c r="E211" t="s">
        <v>373</v>
      </c>
      <c r="F211" t="s">
        <v>56</v>
      </c>
      <c r="G211">
        <v>31</v>
      </c>
      <c r="H211" s="2">
        <v>675.8</v>
      </c>
      <c r="I211" s="2">
        <v>21.8</v>
      </c>
      <c r="J211" s="1">
        <v>3.1300000000000001E-2</v>
      </c>
      <c r="K211">
        <v>1</v>
      </c>
      <c r="L211" s="2">
        <v>15.94</v>
      </c>
      <c r="O211" s="1">
        <v>0</v>
      </c>
    </row>
    <row r="212" spans="1:15" x14ac:dyDescent="0.3">
      <c r="A212">
        <v>-156</v>
      </c>
      <c r="B212">
        <v>20</v>
      </c>
      <c r="C212">
        <v>86040</v>
      </c>
      <c r="D212">
        <v>86040</v>
      </c>
      <c r="E212" t="s">
        <v>393</v>
      </c>
      <c r="F212" t="s">
        <v>66</v>
      </c>
      <c r="G212">
        <v>20</v>
      </c>
      <c r="H212" s="2">
        <v>474.28</v>
      </c>
      <c r="I212" s="2">
        <v>23.71</v>
      </c>
      <c r="J212" s="1">
        <v>0.28570000000000001</v>
      </c>
      <c r="K212">
        <v>8</v>
      </c>
      <c r="L212" s="2">
        <v>248.23</v>
      </c>
      <c r="O212" s="1">
        <v>0</v>
      </c>
    </row>
    <row r="213" spans="1:15" x14ac:dyDescent="0.3">
      <c r="A213">
        <v>-58</v>
      </c>
      <c r="B213">
        <v>7</v>
      </c>
      <c r="C213">
        <v>86051</v>
      </c>
      <c r="D213">
        <v>86051</v>
      </c>
      <c r="E213" t="s">
        <v>438</v>
      </c>
      <c r="F213" t="s">
        <v>314</v>
      </c>
      <c r="G213">
        <v>7</v>
      </c>
      <c r="H213" s="2">
        <v>204.53</v>
      </c>
      <c r="I213" s="2">
        <v>29.22</v>
      </c>
      <c r="J213" s="1">
        <v>0.3</v>
      </c>
      <c r="K213">
        <v>3</v>
      </c>
      <c r="L213" s="2">
        <v>63.85</v>
      </c>
      <c r="M213">
        <v>1</v>
      </c>
      <c r="N213">
        <v>6</v>
      </c>
      <c r="O213" s="1">
        <v>0.1</v>
      </c>
    </row>
    <row r="214" spans="1:15" x14ac:dyDescent="0.3">
      <c r="A214">
        <v>-171</v>
      </c>
      <c r="B214">
        <v>22</v>
      </c>
      <c r="C214">
        <v>86568</v>
      </c>
      <c r="D214">
        <v>86568</v>
      </c>
      <c r="E214" t="s">
        <v>398</v>
      </c>
      <c r="F214" t="s">
        <v>199</v>
      </c>
      <c r="G214">
        <v>22</v>
      </c>
      <c r="H214" s="2">
        <v>529.04</v>
      </c>
      <c r="I214" s="2">
        <v>24.05</v>
      </c>
      <c r="J214" s="1">
        <v>0</v>
      </c>
      <c r="K214">
        <v>0</v>
      </c>
      <c r="L214" s="2">
        <v>0</v>
      </c>
      <c r="O214" s="1">
        <v>0</v>
      </c>
    </row>
    <row r="215" spans="1:15" x14ac:dyDescent="0.3">
      <c r="A215">
        <v>-225</v>
      </c>
      <c r="B215">
        <v>34</v>
      </c>
      <c r="C215">
        <v>87044</v>
      </c>
      <c r="D215">
        <v>87044</v>
      </c>
      <c r="E215" t="s">
        <v>401</v>
      </c>
      <c r="F215" t="s">
        <v>103</v>
      </c>
      <c r="G215">
        <v>34</v>
      </c>
      <c r="H215" s="2">
        <v>894.68</v>
      </c>
      <c r="I215" s="2">
        <v>26.31</v>
      </c>
      <c r="J215" s="1">
        <v>0</v>
      </c>
      <c r="K215">
        <v>0</v>
      </c>
      <c r="L215" s="2">
        <v>0</v>
      </c>
      <c r="M215">
        <v>1</v>
      </c>
      <c r="N215">
        <v>6</v>
      </c>
      <c r="O215" s="1">
        <v>2.9399999999999999E-2</v>
      </c>
    </row>
    <row r="216" spans="1:15" x14ac:dyDescent="0.3">
      <c r="A216">
        <v>-113</v>
      </c>
      <c r="B216">
        <v>15</v>
      </c>
      <c r="C216">
        <v>8207</v>
      </c>
      <c r="D216">
        <v>87620</v>
      </c>
      <c r="E216" t="s">
        <v>404</v>
      </c>
      <c r="F216" t="s">
        <v>238</v>
      </c>
      <c r="G216">
        <v>15</v>
      </c>
      <c r="H216" s="2">
        <v>400.52</v>
      </c>
      <c r="I216" s="2">
        <v>26.7</v>
      </c>
      <c r="J216" s="1">
        <v>0</v>
      </c>
      <c r="K216">
        <v>0</v>
      </c>
      <c r="L216" s="2">
        <v>0</v>
      </c>
      <c r="M216">
        <v>1</v>
      </c>
      <c r="N216">
        <v>4.33</v>
      </c>
      <c r="O216" s="1">
        <v>6.6699999999999995E-2</v>
      </c>
    </row>
    <row r="217" spans="1:15" x14ac:dyDescent="0.3">
      <c r="A217">
        <v>-76</v>
      </c>
      <c r="B217">
        <v>10</v>
      </c>
      <c r="C217">
        <v>8136</v>
      </c>
      <c r="D217">
        <v>87630</v>
      </c>
      <c r="E217" t="s">
        <v>434</v>
      </c>
      <c r="F217" t="s">
        <v>287</v>
      </c>
      <c r="G217">
        <v>10</v>
      </c>
      <c r="H217" s="2">
        <v>282.95999999999998</v>
      </c>
      <c r="I217" s="2">
        <v>28.3</v>
      </c>
      <c r="J217" s="1">
        <v>0</v>
      </c>
      <c r="K217">
        <v>0</v>
      </c>
      <c r="L217" s="2">
        <v>0</v>
      </c>
      <c r="O217" s="1">
        <v>0</v>
      </c>
    </row>
    <row r="218" spans="1:15" x14ac:dyDescent="0.3">
      <c r="A218">
        <v>-167</v>
      </c>
      <c r="B218">
        <v>22</v>
      </c>
      <c r="C218">
        <v>8114</v>
      </c>
      <c r="D218">
        <v>87684</v>
      </c>
      <c r="E218" t="s">
        <v>391</v>
      </c>
      <c r="F218" t="s">
        <v>171</v>
      </c>
      <c r="G218">
        <v>22</v>
      </c>
      <c r="H218" s="2">
        <v>755.82</v>
      </c>
      <c r="I218" s="2">
        <v>34.36</v>
      </c>
      <c r="J218" s="1">
        <v>0</v>
      </c>
      <c r="K218">
        <v>0</v>
      </c>
      <c r="L218" s="2">
        <v>0</v>
      </c>
      <c r="O218" s="1">
        <v>0</v>
      </c>
    </row>
    <row r="219" spans="1:15" x14ac:dyDescent="0.3">
      <c r="A219">
        <v>-81</v>
      </c>
      <c r="B219">
        <v>11</v>
      </c>
      <c r="C219">
        <v>8061</v>
      </c>
      <c r="D219">
        <v>87740</v>
      </c>
      <c r="E219" t="s">
        <v>399</v>
      </c>
      <c r="F219" t="s">
        <v>119</v>
      </c>
      <c r="G219">
        <v>11</v>
      </c>
      <c r="H219" s="2">
        <v>296.83</v>
      </c>
      <c r="I219" s="2">
        <v>26.98</v>
      </c>
      <c r="J219" s="1">
        <v>0</v>
      </c>
      <c r="K219">
        <v>0</v>
      </c>
      <c r="L219" s="2">
        <v>0</v>
      </c>
      <c r="O219" s="1">
        <v>0</v>
      </c>
    </row>
    <row r="220" spans="1:15" x14ac:dyDescent="0.3">
      <c r="A220">
        <v>-101</v>
      </c>
      <c r="B220">
        <v>14</v>
      </c>
      <c r="C220">
        <v>8124</v>
      </c>
      <c r="D220">
        <v>87749</v>
      </c>
      <c r="E220" t="s">
        <v>413</v>
      </c>
      <c r="F220" t="s">
        <v>242</v>
      </c>
      <c r="G220">
        <v>14</v>
      </c>
      <c r="H220" s="2">
        <v>457.23</v>
      </c>
      <c r="I220" s="2">
        <v>32.659999999999997</v>
      </c>
      <c r="J220" s="1">
        <v>0</v>
      </c>
      <c r="K220">
        <v>0</v>
      </c>
      <c r="L220" s="2">
        <v>0</v>
      </c>
      <c r="O220" s="1">
        <v>0</v>
      </c>
    </row>
    <row r="221" spans="1:15" x14ac:dyDescent="0.3">
      <c r="A221">
        <v>-30</v>
      </c>
      <c r="B221">
        <v>5</v>
      </c>
      <c r="C221">
        <v>869</v>
      </c>
      <c r="D221">
        <v>87886</v>
      </c>
      <c r="E221" t="s">
        <v>436</v>
      </c>
      <c r="F221" t="s">
        <v>291</v>
      </c>
      <c r="G221">
        <v>5</v>
      </c>
      <c r="H221" s="2">
        <v>117.64</v>
      </c>
      <c r="I221" s="2">
        <v>23.53</v>
      </c>
      <c r="J221" s="1">
        <v>0</v>
      </c>
      <c r="K221">
        <v>0</v>
      </c>
      <c r="L221" s="2">
        <v>0</v>
      </c>
      <c r="O221" s="1">
        <v>0</v>
      </c>
    </row>
    <row r="222" spans="1:15" x14ac:dyDescent="0.3">
      <c r="A222">
        <v>-193</v>
      </c>
      <c r="B222">
        <v>26</v>
      </c>
      <c r="C222">
        <v>88183</v>
      </c>
      <c r="D222">
        <v>88183</v>
      </c>
      <c r="E222" t="s">
        <v>412</v>
      </c>
      <c r="F222" t="s">
        <v>229</v>
      </c>
      <c r="G222">
        <v>26</v>
      </c>
      <c r="H222" s="2">
        <v>636.23</v>
      </c>
      <c r="I222" s="2">
        <v>24.47</v>
      </c>
      <c r="J222" s="1">
        <v>7.1400000000000005E-2</v>
      </c>
      <c r="K222">
        <v>2</v>
      </c>
      <c r="L222" s="2">
        <v>35.85</v>
      </c>
      <c r="M222">
        <v>1</v>
      </c>
      <c r="N222">
        <v>5.33</v>
      </c>
      <c r="O222" s="1">
        <v>3.5700000000000003E-2</v>
      </c>
    </row>
    <row r="223" spans="1:15" x14ac:dyDescent="0.3">
      <c r="A223">
        <v>-152</v>
      </c>
      <c r="B223">
        <v>20</v>
      </c>
      <c r="C223">
        <v>679</v>
      </c>
      <c r="D223">
        <v>88860</v>
      </c>
      <c r="E223" t="s">
        <v>388</v>
      </c>
      <c r="F223" t="s">
        <v>264</v>
      </c>
      <c r="G223">
        <v>20</v>
      </c>
      <c r="H223" s="2">
        <v>533.83000000000004</v>
      </c>
      <c r="I223" s="2">
        <v>26.69</v>
      </c>
      <c r="J223" s="1">
        <v>4.7600000000000003E-2</v>
      </c>
      <c r="K223">
        <v>1</v>
      </c>
      <c r="L223" s="2">
        <v>16.170000000000002</v>
      </c>
      <c r="M223">
        <v>1</v>
      </c>
      <c r="N223">
        <v>6</v>
      </c>
      <c r="O223" s="1">
        <v>4.7600000000000003E-2</v>
      </c>
    </row>
    <row r="224" spans="1:15" x14ac:dyDescent="0.3">
      <c r="A224">
        <v>-186</v>
      </c>
      <c r="B224">
        <v>25</v>
      </c>
      <c r="C224">
        <v>8064</v>
      </c>
      <c r="D224">
        <v>88861</v>
      </c>
      <c r="E224" t="s">
        <v>379</v>
      </c>
      <c r="F224" t="s">
        <v>145</v>
      </c>
      <c r="G224">
        <v>25</v>
      </c>
      <c r="H224" s="2">
        <v>619.67999999999995</v>
      </c>
      <c r="I224" s="2">
        <v>24.79</v>
      </c>
      <c r="J224" s="1">
        <v>0</v>
      </c>
      <c r="K224">
        <v>0</v>
      </c>
      <c r="L224" s="2">
        <v>0</v>
      </c>
      <c r="M224">
        <v>1</v>
      </c>
      <c r="N224">
        <v>3</v>
      </c>
      <c r="O224" s="1">
        <v>0.04</v>
      </c>
    </row>
    <row r="225" spans="1:15" x14ac:dyDescent="0.3">
      <c r="A225">
        <v>-172</v>
      </c>
      <c r="B225">
        <v>23</v>
      </c>
      <c r="C225">
        <v>634</v>
      </c>
      <c r="D225">
        <v>89058</v>
      </c>
      <c r="E225" t="s">
        <v>419</v>
      </c>
      <c r="F225" t="s">
        <v>273</v>
      </c>
      <c r="G225">
        <v>23</v>
      </c>
      <c r="H225" s="2">
        <v>635.67999999999995</v>
      </c>
      <c r="I225" s="2">
        <v>27.64</v>
      </c>
      <c r="J225" s="1">
        <v>0</v>
      </c>
      <c r="K225">
        <v>0</v>
      </c>
      <c r="L225" s="2">
        <v>0</v>
      </c>
      <c r="M225">
        <v>1</v>
      </c>
      <c r="N225">
        <v>5.33</v>
      </c>
      <c r="O225" s="1">
        <v>4.3499999999999997E-2</v>
      </c>
    </row>
    <row r="226" spans="1:15" x14ac:dyDescent="0.3">
      <c r="A226">
        <v>-230</v>
      </c>
      <c r="B226">
        <v>36</v>
      </c>
      <c r="C226">
        <v>946</v>
      </c>
      <c r="D226">
        <v>89060</v>
      </c>
      <c r="E226" t="s">
        <v>411</v>
      </c>
      <c r="F226" t="s">
        <v>157</v>
      </c>
      <c r="G226">
        <v>36</v>
      </c>
      <c r="H226" s="2">
        <v>769.59</v>
      </c>
      <c r="I226" s="2">
        <v>21.38</v>
      </c>
      <c r="J226" s="1">
        <v>0</v>
      </c>
      <c r="K226">
        <v>0</v>
      </c>
      <c r="L226" s="2">
        <v>0</v>
      </c>
      <c r="O226" s="1">
        <v>0</v>
      </c>
    </row>
    <row r="227" spans="1:15" x14ac:dyDescent="0.3">
      <c r="A227">
        <v>-212</v>
      </c>
      <c r="B227">
        <v>30</v>
      </c>
      <c r="C227">
        <v>885</v>
      </c>
      <c r="D227">
        <v>89063</v>
      </c>
      <c r="E227" t="s">
        <v>363</v>
      </c>
      <c r="F227" t="s">
        <v>99</v>
      </c>
      <c r="G227">
        <v>30</v>
      </c>
      <c r="H227" s="2">
        <v>701.05</v>
      </c>
      <c r="I227" s="2">
        <v>23.37</v>
      </c>
      <c r="J227" s="1">
        <v>3.2300000000000002E-2</v>
      </c>
      <c r="K227">
        <v>1</v>
      </c>
      <c r="L227" s="2">
        <v>14.99</v>
      </c>
      <c r="M227">
        <v>1</v>
      </c>
      <c r="N227">
        <v>6</v>
      </c>
      <c r="O227" s="1">
        <v>3.2300000000000002E-2</v>
      </c>
    </row>
    <row r="228" spans="1:15" x14ac:dyDescent="0.3">
      <c r="A228">
        <v>-235</v>
      </c>
      <c r="B228">
        <v>37</v>
      </c>
      <c r="C228">
        <v>89066</v>
      </c>
      <c r="D228">
        <v>89066</v>
      </c>
      <c r="E228" t="s">
        <v>357</v>
      </c>
      <c r="F228" t="s">
        <v>83</v>
      </c>
      <c r="G228">
        <v>37</v>
      </c>
      <c r="H228" s="2">
        <v>916.01</v>
      </c>
      <c r="I228" s="2">
        <v>24.76</v>
      </c>
      <c r="J228" s="1">
        <v>5.1299999999999998E-2</v>
      </c>
      <c r="K228">
        <v>2</v>
      </c>
      <c r="L228" s="2">
        <v>60.02</v>
      </c>
      <c r="M228">
        <v>1</v>
      </c>
      <c r="N228">
        <v>6</v>
      </c>
      <c r="O228" s="1">
        <v>2.5600000000000001E-2</v>
      </c>
    </row>
    <row r="229" spans="1:15" x14ac:dyDescent="0.3">
      <c r="A229">
        <v>-272</v>
      </c>
      <c r="B229">
        <v>52</v>
      </c>
      <c r="C229">
        <v>89081</v>
      </c>
      <c r="D229">
        <v>89081</v>
      </c>
      <c r="E229" t="s">
        <v>345</v>
      </c>
      <c r="F229" t="s">
        <v>92</v>
      </c>
      <c r="G229">
        <v>52</v>
      </c>
      <c r="H229" s="2">
        <v>1234.08</v>
      </c>
      <c r="I229" s="2">
        <v>23.73</v>
      </c>
      <c r="J229" s="1">
        <v>1.89E-2</v>
      </c>
      <c r="K229">
        <v>1</v>
      </c>
      <c r="L229" s="2">
        <v>24.29</v>
      </c>
      <c r="M229">
        <v>2</v>
      </c>
      <c r="N229">
        <v>5.67</v>
      </c>
      <c r="O229" s="1">
        <v>3.7699999999999997E-2</v>
      </c>
    </row>
    <row r="230" spans="1:15" x14ac:dyDescent="0.3">
      <c r="A230">
        <v>-244</v>
      </c>
      <c r="B230">
        <v>41</v>
      </c>
      <c r="C230">
        <v>8147</v>
      </c>
      <c r="D230">
        <v>89187</v>
      </c>
      <c r="E230" t="s">
        <v>358</v>
      </c>
      <c r="F230" t="s">
        <v>275</v>
      </c>
      <c r="G230">
        <v>41</v>
      </c>
      <c r="H230" s="2">
        <v>898.67</v>
      </c>
      <c r="I230" s="2">
        <v>21.92</v>
      </c>
      <c r="J230" s="1">
        <v>0</v>
      </c>
      <c r="K230">
        <v>0</v>
      </c>
      <c r="L230" s="2">
        <v>0</v>
      </c>
      <c r="M230">
        <v>2</v>
      </c>
      <c r="N230">
        <v>2.33</v>
      </c>
      <c r="O230" s="1">
        <v>4.8800000000000003E-2</v>
      </c>
    </row>
    <row r="231" spans="1:15" x14ac:dyDescent="0.3">
      <c r="A231">
        <v>-268</v>
      </c>
      <c r="B231">
        <v>51</v>
      </c>
      <c r="C231">
        <v>8066</v>
      </c>
      <c r="D231">
        <v>89192</v>
      </c>
      <c r="E231" t="s">
        <v>340</v>
      </c>
      <c r="F231" t="s">
        <v>32</v>
      </c>
      <c r="G231">
        <v>51</v>
      </c>
      <c r="H231" s="2">
        <v>1157.94</v>
      </c>
      <c r="I231" s="2">
        <v>22.7</v>
      </c>
      <c r="J231" s="1">
        <v>1.9199999999999998E-2</v>
      </c>
      <c r="K231">
        <v>1</v>
      </c>
      <c r="L231" s="2">
        <v>31.28</v>
      </c>
      <c r="M231">
        <v>2</v>
      </c>
      <c r="N231">
        <v>2.83</v>
      </c>
      <c r="O231" s="1">
        <v>3.85E-2</v>
      </c>
    </row>
    <row r="232" spans="1:15" x14ac:dyDescent="0.3">
      <c r="A232">
        <v>-166</v>
      </c>
      <c r="B232">
        <v>22</v>
      </c>
      <c r="C232">
        <v>8104</v>
      </c>
      <c r="D232">
        <v>89196</v>
      </c>
      <c r="E232" t="s">
        <v>369</v>
      </c>
      <c r="F232" t="s">
        <v>117</v>
      </c>
      <c r="G232">
        <v>22</v>
      </c>
      <c r="H232" s="2">
        <v>596.54999999999995</v>
      </c>
      <c r="I232" s="2">
        <v>27.12</v>
      </c>
      <c r="J232" s="1">
        <v>0.12</v>
      </c>
      <c r="K232">
        <v>3</v>
      </c>
      <c r="L232" s="2">
        <v>161.63999999999999</v>
      </c>
      <c r="M232">
        <v>1</v>
      </c>
      <c r="N232">
        <v>2</v>
      </c>
      <c r="O232" s="1">
        <v>0.04</v>
      </c>
    </row>
    <row r="233" spans="1:15" x14ac:dyDescent="0.3">
      <c r="A233">
        <v>-149</v>
      </c>
      <c r="B233">
        <v>19</v>
      </c>
      <c r="C233">
        <v>8134</v>
      </c>
      <c r="D233">
        <v>89445</v>
      </c>
      <c r="E233" t="s">
        <v>381</v>
      </c>
      <c r="F233" t="s">
        <v>160</v>
      </c>
      <c r="G233">
        <v>19</v>
      </c>
      <c r="H233" s="2">
        <v>493.61</v>
      </c>
      <c r="I233" s="2">
        <v>25.98</v>
      </c>
      <c r="J233" s="1">
        <v>0</v>
      </c>
      <c r="K233">
        <v>0</v>
      </c>
      <c r="L233" s="2">
        <v>0</v>
      </c>
      <c r="O233" s="1">
        <v>0</v>
      </c>
    </row>
    <row r="234" spans="1:15" x14ac:dyDescent="0.3">
      <c r="A234">
        <v>-125</v>
      </c>
      <c r="B234">
        <v>16</v>
      </c>
      <c r="C234">
        <v>7543</v>
      </c>
      <c r="D234">
        <v>89460</v>
      </c>
      <c r="E234" t="s">
        <v>394</v>
      </c>
      <c r="F234" t="s">
        <v>155</v>
      </c>
      <c r="G234">
        <v>16</v>
      </c>
      <c r="H234" s="2">
        <v>317.52999999999997</v>
      </c>
      <c r="I234" s="2">
        <v>19.850000000000001</v>
      </c>
      <c r="J234" s="1">
        <v>0.15790000000000001</v>
      </c>
      <c r="K234">
        <v>3</v>
      </c>
      <c r="L234" s="2">
        <v>75.739999999999995</v>
      </c>
      <c r="O234" s="1">
        <v>0</v>
      </c>
    </row>
    <row r="235" spans="1:15" x14ac:dyDescent="0.3">
      <c r="A235">
        <v>-37</v>
      </c>
      <c r="B235">
        <v>5</v>
      </c>
      <c r="C235">
        <v>8154</v>
      </c>
      <c r="D235">
        <v>89478</v>
      </c>
      <c r="E235" t="s">
        <v>407</v>
      </c>
      <c r="F235" t="s">
        <v>286</v>
      </c>
      <c r="G235">
        <v>5</v>
      </c>
      <c r="H235" s="2">
        <v>168.69</v>
      </c>
      <c r="I235" s="2">
        <v>33.74</v>
      </c>
      <c r="J235" s="1">
        <v>0.16669999999999999</v>
      </c>
      <c r="K235">
        <v>1</v>
      </c>
      <c r="L235" s="2">
        <v>40.17</v>
      </c>
      <c r="O235" s="1">
        <v>0</v>
      </c>
    </row>
    <row r="236" spans="1:15" x14ac:dyDescent="0.3">
      <c r="A236">
        <v>-79</v>
      </c>
      <c r="B236">
        <v>11</v>
      </c>
      <c r="C236">
        <v>7519</v>
      </c>
      <c r="D236">
        <v>89480</v>
      </c>
      <c r="E236" t="s">
        <v>430</v>
      </c>
      <c r="F236" t="s">
        <v>248</v>
      </c>
      <c r="G236">
        <v>11</v>
      </c>
      <c r="H236" s="2">
        <v>182.77</v>
      </c>
      <c r="I236" s="2">
        <v>16.62</v>
      </c>
      <c r="J236" s="1">
        <v>8.3299999999999999E-2</v>
      </c>
      <c r="K236">
        <v>1</v>
      </c>
      <c r="L236" s="2">
        <v>18.8</v>
      </c>
      <c r="O236" s="1">
        <v>0</v>
      </c>
    </row>
    <row r="237" spans="1:15" x14ac:dyDescent="0.3">
      <c r="A237">
        <v>-128</v>
      </c>
      <c r="B237">
        <v>16</v>
      </c>
      <c r="C237">
        <v>8156</v>
      </c>
      <c r="D237">
        <v>89543</v>
      </c>
      <c r="E237" t="s">
        <v>383</v>
      </c>
      <c r="F237" t="s">
        <v>188</v>
      </c>
      <c r="G237">
        <v>16</v>
      </c>
      <c r="H237" s="2">
        <v>433.06</v>
      </c>
      <c r="I237" s="2">
        <v>27.07</v>
      </c>
      <c r="J237" s="1">
        <v>0</v>
      </c>
      <c r="K237">
        <v>0</v>
      </c>
      <c r="L237" s="2">
        <v>0</v>
      </c>
      <c r="O237" s="1">
        <v>0</v>
      </c>
    </row>
    <row r="238" spans="1:15" x14ac:dyDescent="0.3">
      <c r="A238">
        <v>-183</v>
      </c>
      <c r="B238">
        <v>24</v>
      </c>
      <c r="C238">
        <v>8007</v>
      </c>
      <c r="D238">
        <v>89746</v>
      </c>
      <c r="E238" t="s">
        <v>352</v>
      </c>
      <c r="F238" t="s">
        <v>180</v>
      </c>
      <c r="G238">
        <v>24</v>
      </c>
      <c r="H238" s="2">
        <v>631.77</v>
      </c>
      <c r="I238" s="2">
        <v>26.32</v>
      </c>
      <c r="J238" s="1">
        <v>0</v>
      </c>
      <c r="K238">
        <v>0</v>
      </c>
      <c r="L238" s="2">
        <v>0</v>
      </c>
      <c r="M238">
        <v>2</v>
      </c>
      <c r="N238">
        <v>5</v>
      </c>
      <c r="O238" s="1">
        <v>8.3299999999999999E-2</v>
      </c>
    </row>
    <row r="239" spans="1:15" x14ac:dyDescent="0.3">
      <c r="A239">
        <v>-102</v>
      </c>
      <c r="B239">
        <v>14</v>
      </c>
      <c r="C239">
        <v>8129</v>
      </c>
      <c r="D239">
        <v>90353</v>
      </c>
      <c r="E239" t="s">
        <v>405</v>
      </c>
      <c r="F239" t="s">
        <v>241</v>
      </c>
      <c r="G239">
        <v>14</v>
      </c>
      <c r="H239" s="2">
        <v>337.73</v>
      </c>
      <c r="I239" s="2">
        <v>24.12</v>
      </c>
      <c r="J239" s="1">
        <v>0</v>
      </c>
      <c r="K239">
        <v>0</v>
      </c>
      <c r="L239" s="2">
        <v>0</v>
      </c>
      <c r="M239">
        <v>2</v>
      </c>
      <c r="N239">
        <v>6</v>
      </c>
      <c r="O239" s="1">
        <v>0.1429</v>
      </c>
    </row>
    <row r="240" spans="1:15" x14ac:dyDescent="0.3">
      <c r="A240">
        <v>-45</v>
      </c>
      <c r="B240">
        <v>6</v>
      </c>
      <c r="C240">
        <v>7618</v>
      </c>
      <c r="D240">
        <v>90395</v>
      </c>
      <c r="E240" t="s">
        <v>427</v>
      </c>
      <c r="F240" t="s">
        <v>260</v>
      </c>
      <c r="G240">
        <v>6</v>
      </c>
      <c r="H240" s="2">
        <v>163.12</v>
      </c>
      <c r="I240" s="2">
        <v>27.19</v>
      </c>
      <c r="J240" s="1">
        <v>0.45450000000000002</v>
      </c>
      <c r="K240">
        <v>5</v>
      </c>
      <c r="L240" s="2">
        <v>121.77</v>
      </c>
      <c r="M240">
        <v>1</v>
      </c>
      <c r="N240">
        <v>4.33</v>
      </c>
      <c r="O240" s="1">
        <v>9.0899999999999995E-2</v>
      </c>
    </row>
    <row r="241" spans="1:15" x14ac:dyDescent="0.3">
      <c r="A241">
        <v>-68</v>
      </c>
      <c r="B241">
        <v>9</v>
      </c>
      <c r="C241">
        <v>7614</v>
      </c>
      <c r="D241">
        <v>90399</v>
      </c>
      <c r="E241" t="s">
        <v>402</v>
      </c>
      <c r="F241" t="s">
        <v>246</v>
      </c>
      <c r="G241">
        <v>9</v>
      </c>
      <c r="H241" s="2">
        <v>226.43</v>
      </c>
      <c r="I241" s="2">
        <v>25.16</v>
      </c>
      <c r="J241" s="1">
        <v>0.25</v>
      </c>
      <c r="K241">
        <v>3</v>
      </c>
      <c r="L241" s="2">
        <v>68.5</v>
      </c>
      <c r="M241">
        <v>1</v>
      </c>
      <c r="N241">
        <v>1</v>
      </c>
      <c r="O241" s="1">
        <v>8.3299999999999999E-2</v>
      </c>
    </row>
    <row r="242" spans="1:15" x14ac:dyDescent="0.3">
      <c r="A242">
        <v>-140</v>
      </c>
      <c r="B242">
        <v>18</v>
      </c>
      <c r="C242">
        <v>90744</v>
      </c>
      <c r="D242">
        <v>90744</v>
      </c>
      <c r="E242" t="s">
        <v>635</v>
      </c>
      <c r="F242" t="s">
        <v>190</v>
      </c>
      <c r="G242">
        <v>18</v>
      </c>
      <c r="H242" s="2">
        <v>383.35</v>
      </c>
      <c r="I242" s="2">
        <v>21.3</v>
      </c>
      <c r="J242" s="1">
        <v>5.2600000000000001E-2</v>
      </c>
      <c r="K242">
        <v>1</v>
      </c>
      <c r="L242" s="2">
        <v>23.48</v>
      </c>
      <c r="M242">
        <v>2</v>
      </c>
      <c r="N242">
        <v>4.5</v>
      </c>
      <c r="O242" s="1">
        <v>0.1053</v>
      </c>
    </row>
    <row r="243" spans="1:15" x14ac:dyDescent="0.3">
      <c r="A243">
        <v>-259</v>
      </c>
      <c r="B243">
        <v>47</v>
      </c>
      <c r="C243">
        <v>90747</v>
      </c>
      <c r="D243">
        <v>90747</v>
      </c>
      <c r="E243" t="s">
        <v>351</v>
      </c>
      <c r="F243" t="s">
        <v>48</v>
      </c>
      <c r="G243">
        <v>47</v>
      </c>
      <c r="H243" s="2">
        <v>1140.1400000000001</v>
      </c>
      <c r="I243" s="2">
        <v>24.26</v>
      </c>
      <c r="J243" s="1">
        <v>0</v>
      </c>
      <c r="K243">
        <v>0</v>
      </c>
      <c r="L243" s="2">
        <v>0</v>
      </c>
      <c r="M243">
        <v>2</v>
      </c>
      <c r="N243">
        <v>3</v>
      </c>
      <c r="O243" s="1">
        <v>4.2599999999999999E-2</v>
      </c>
    </row>
    <row r="244" spans="1:15" x14ac:dyDescent="0.3">
      <c r="A244">
        <v>-107</v>
      </c>
      <c r="B244">
        <v>15</v>
      </c>
      <c r="C244">
        <v>8065</v>
      </c>
      <c r="D244">
        <v>91748</v>
      </c>
      <c r="E244" t="s">
        <v>387</v>
      </c>
      <c r="F244" t="s">
        <v>126</v>
      </c>
      <c r="G244">
        <v>15</v>
      </c>
      <c r="H244" s="2">
        <v>356.5</v>
      </c>
      <c r="I244" s="2">
        <v>23.77</v>
      </c>
      <c r="J244" s="1">
        <v>6.25E-2</v>
      </c>
      <c r="K244">
        <v>1</v>
      </c>
      <c r="L244" s="2">
        <v>21.46</v>
      </c>
      <c r="O244" s="1">
        <v>0</v>
      </c>
    </row>
    <row r="245" spans="1:15" x14ac:dyDescent="0.3">
      <c r="A245">
        <v>-271</v>
      </c>
      <c r="B245">
        <v>52</v>
      </c>
      <c r="C245">
        <v>8052</v>
      </c>
      <c r="D245">
        <v>91899</v>
      </c>
      <c r="E245" t="s">
        <v>337</v>
      </c>
      <c r="F245" t="s">
        <v>28</v>
      </c>
      <c r="G245">
        <v>52</v>
      </c>
      <c r="H245" s="2">
        <v>1245.33</v>
      </c>
      <c r="I245" s="2">
        <v>23.95</v>
      </c>
      <c r="J245" s="1">
        <v>3.6999999999999998E-2</v>
      </c>
      <c r="K245">
        <v>2</v>
      </c>
      <c r="L245" s="2">
        <v>44.14</v>
      </c>
      <c r="O245" s="1">
        <v>0</v>
      </c>
    </row>
    <row r="246" spans="1:15" x14ac:dyDescent="0.3">
      <c r="A246">
        <v>-155</v>
      </c>
      <c r="B246">
        <v>20</v>
      </c>
      <c r="C246">
        <v>8226</v>
      </c>
      <c r="D246">
        <v>92260</v>
      </c>
      <c r="E246" t="s">
        <v>582</v>
      </c>
      <c r="F246" t="s">
        <v>170</v>
      </c>
      <c r="G246">
        <v>20</v>
      </c>
      <c r="H246" s="2">
        <v>451.01</v>
      </c>
      <c r="I246" s="2">
        <v>22.55</v>
      </c>
      <c r="J246" s="1">
        <v>9.0899999999999995E-2</v>
      </c>
      <c r="K246">
        <v>2</v>
      </c>
      <c r="L246" s="2">
        <v>26.67</v>
      </c>
      <c r="O246" s="1">
        <v>0</v>
      </c>
    </row>
    <row r="247" spans="1:15" x14ac:dyDescent="0.3">
      <c r="A247">
        <v>-195</v>
      </c>
      <c r="B247">
        <v>27</v>
      </c>
      <c r="C247">
        <v>895</v>
      </c>
      <c r="D247">
        <v>92277</v>
      </c>
      <c r="E247" t="s">
        <v>441</v>
      </c>
      <c r="F247" t="s">
        <v>261</v>
      </c>
      <c r="G247">
        <v>27</v>
      </c>
      <c r="H247" s="2">
        <v>623.79</v>
      </c>
      <c r="I247" s="2">
        <v>23.1</v>
      </c>
      <c r="J247" s="1">
        <v>0</v>
      </c>
      <c r="K247">
        <v>0</v>
      </c>
      <c r="L247" s="2">
        <v>0</v>
      </c>
      <c r="M247">
        <v>1</v>
      </c>
      <c r="N247">
        <v>5</v>
      </c>
      <c r="O247" s="1">
        <v>3.6999999999999998E-2</v>
      </c>
    </row>
    <row r="248" spans="1:15" x14ac:dyDescent="0.3">
      <c r="A248">
        <v>-82</v>
      </c>
      <c r="B248">
        <v>11</v>
      </c>
      <c r="C248">
        <v>8086</v>
      </c>
      <c r="D248">
        <v>92311</v>
      </c>
      <c r="E248" t="s">
        <v>392</v>
      </c>
      <c r="F248" t="s">
        <v>195</v>
      </c>
      <c r="G248">
        <v>11</v>
      </c>
      <c r="H248" s="2">
        <v>278.95999999999998</v>
      </c>
      <c r="I248" s="2">
        <v>25.36</v>
      </c>
      <c r="J248" s="1">
        <v>0.15379999999999999</v>
      </c>
      <c r="K248">
        <v>2</v>
      </c>
      <c r="L248" s="2">
        <v>57.84</v>
      </c>
      <c r="O248" s="1">
        <v>0</v>
      </c>
    </row>
    <row r="249" spans="1:15" x14ac:dyDescent="0.3">
      <c r="A249">
        <v>-111</v>
      </c>
      <c r="B249">
        <v>15</v>
      </c>
      <c r="C249">
        <v>8184</v>
      </c>
      <c r="D249">
        <v>92317</v>
      </c>
      <c r="E249" t="s">
        <v>439</v>
      </c>
      <c r="F249" t="s">
        <v>240</v>
      </c>
      <c r="G249">
        <v>15</v>
      </c>
      <c r="H249" s="2">
        <v>315.43</v>
      </c>
      <c r="I249" s="2">
        <v>21.03</v>
      </c>
      <c r="J249" s="1">
        <v>0</v>
      </c>
      <c r="K249">
        <v>0</v>
      </c>
      <c r="L249" s="2">
        <v>0</v>
      </c>
      <c r="O249" s="1">
        <v>0</v>
      </c>
    </row>
    <row r="250" spans="1:15" x14ac:dyDescent="0.3">
      <c r="A250">
        <v>-75</v>
      </c>
      <c r="B250">
        <v>10</v>
      </c>
      <c r="C250">
        <v>8110</v>
      </c>
      <c r="D250">
        <v>92319</v>
      </c>
      <c r="E250" t="s">
        <v>432</v>
      </c>
      <c r="F250" t="s">
        <v>178</v>
      </c>
      <c r="G250">
        <v>10</v>
      </c>
      <c r="H250" s="2">
        <v>283.73</v>
      </c>
      <c r="I250" s="2">
        <v>28.37</v>
      </c>
      <c r="J250" s="1">
        <v>0</v>
      </c>
      <c r="K250">
        <v>0</v>
      </c>
      <c r="L250" s="2">
        <v>0</v>
      </c>
      <c r="O250" s="1">
        <v>0</v>
      </c>
    </row>
    <row r="251" spans="1:15" x14ac:dyDescent="0.3">
      <c r="A251">
        <v>-53</v>
      </c>
      <c r="B251">
        <v>7</v>
      </c>
      <c r="C251">
        <v>8048</v>
      </c>
      <c r="D251">
        <v>92324</v>
      </c>
      <c r="E251" t="s">
        <v>426</v>
      </c>
      <c r="F251" t="s">
        <v>179</v>
      </c>
      <c r="G251">
        <v>7</v>
      </c>
      <c r="H251" s="2">
        <v>147.34</v>
      </c>
      <c r="I251" s="2">
        <v>21.05</v>
      </c>
      <c r="J251" s="1">
        <v>0.125</v>
      </c>
      <c r="K251">
        <v>1</v>
      </c>
      <c r="L251" s="2">
        <v>17.489999999999998</v>
      </c>
      <c r="M251">
        <v>1</v>
      </c>
      <c r="N251">
        <v>6</v>
      </c>
      <c r="O251" s="1">
        <v>0.125</v>
      </c>
    </row>
    <row r="252" spans="1:15" x14ac:dyDescent="0.3">
      <c r="A252">
        <v>-162</v>
      </c>
      <c r="B252">
        <v>21</v>
      </c>
      <c r="C252">
        <v>7624</v>
      </c>
      <c r="D252">
        <v>92327</v>
      </c>
      <c r="E252" t="s">
        <v>397</v>
      </c>
      <c r="F252" t="s">
        <v>268</v>
      </c>
      <c r="G252">
        <v>21</v>
      </c>
      <c r="H252" s="2">
        <v>527.98</v>
      </c>
      <c r="I252" s="2">
        <v>25.14</v>
      </c>
      <c r="J252" s="1">
        <v>0</v>
      </c>
      <c r="K252">
        <v>0</v>
      </c>
      <c r="L252" s="2">
        <v>0</v>
      </c>
      <c r="O252" s="1">
        <v>0</v>
      </c>
    </row>
    <row r="253" spans="1:15" x14ac:dyDescent="0.3">
      <c r="A253">
        <v>-87</v>
      </c>
      <c r="B253">
        <v>12</v>
      </c>
      <c r="C253">
        <v>8158</v>
      </c>
      <c r="D253">
        <v>92434</v>
      </c>
      <c r="E253" t="s">
        <v>410</v>
      </c>
      <c r="F253" t="s">
        <v>125</v>
      </c>
      <c r="G253">
        <v>12</v>
      </c>
      <c r="H253" s="2">
        <v>352.97</v>
      </c>
      <c r="I253" s="2">
        <v>29.41</v>
      </c>
      <c r="J253" s="1">
        <v>0</v>
      </c>
      <c r="K253">
        <v>0</v>
      </c>
      <c r="L253" s="2">
        <v>0</v>
      </c>
      <c r="O253" s="1">
        <v>0</v>
      </c>
    </row>
    <row r="254" spans="1:15" x14ac:dyDescent="0.3">
      <c r="A254">
        <v>-252</v>
      </c>
      <c r="B254">
        <v>45</v>
      </c>
      <c r="C254">
        <v>879</v>
      </c>
      <c r="D254">
        <v>92700</v>
      </c>
      <c r="E254" t="s">
        <v>359</v>
      </c>
      <c r="F254" t="s">
        <v>62</v>
      </c>
      <c r="G254">
        <v>45</v>
      </c>
      <c r="H254" s="2">
        <v>984.49</v>
      </c>
      <c r="I254" s="2">
        <v>21.88</v>
      </c>
      <c r="J254" s="1">
        <v>4.2599999999999999E-2</v>
      </c>
      <c r="K254">
        <v>2</v>
      </c>
      <c r="L254" s="2">
        <v>68.7</v>
      </c>
      <c r="M254">
        <v>2</v>
      </c>
      <c r="N254">
        <v>2.17</v>
      </c>
      <c r="O254" s="1">
        <v>4.2599999999999999E-2</v>
      </c>
    </row>
    <row r="255" spans="1:15" x14ac:dyDescent="0.3">
      <c r="A255">
        <v>-277</v>
      </c>
      <c r="B255">
        <v>55</v>
      </c>
      <c r="C255">
        <v>8098</v>
      </c>
      <c r="D255">
        <v>92708</v>
      </c>
      <c r="E255" t="s">
        <v>356</v>
      </c>
      <c r="F255" t="s">
        <v>64</v>
      </c>
      <c r="G255">
        <v>55</v>
      </c>
      <c r="H255" s="2">
        <v>1253.9000000000001</v>
      </c>
      <c r="I255" s="2">
        <v>22.8</v>
      </c>
      <c r="J255" s="1">
        <v>8.3299999999999999E-2</v>
      </c>
      <c r="K255">
        <v>5</v>
      </c>
      <c r="L255" s="2">
        <v>106.92</v>
      </c>
      <c r="M255">
        <v>1</v>
      </c>
      <c r="N255">
        <v>5.67</v>
      </c>
      <c r="O255" s="1">
        <v>1.67E-2</v>
      </c>
    </row>
    <row r="256" spans="1:15" x14ac:dyDescent="0.3">
      <c r="A256">
        <v>-176</v>
      </c>
      <c r="B256">
        <v>23</v>
      </c>
      <c r="C256">
        <v>8126</v>
      </c>
      <c r="D256">
        <v>92722</v>
      </c>
      <c r="E256" t="s">
        <v>395</v>
      </c>
      <c r="F256" t="s">
        <v>193</v>
      </c>
      <c r="G256">
        <v>23</v>
      </c>
      <c r="H256" s="2">
        <v>480.41</v>
      </c>
      <c r="I256" s="2">
        <v>20.89</v>
      </c>
      <c r="J256" s="1">
        <v>0</v>
      </c>
      <c r="K256">
        <v>0</v>
      </c>
      <c r="L256" s="2">
        <v>0</v>
      </c>
      <c r="O256" s="1">
        <v>0</v>
      </c>
    </row>
    <row r="257" spans="1:15" x14ac:dyDescent="0.3">
      <c r="A257">
        <v>-217</v>
      </c>
      <c r="B257">
        <v>31</v>
      </c>
      <c r="C257">
        <v>8090</v>
      </c>
      <c r="D257">
        <v>92725</v>
      </c>
      <c r="E257" t="s">
        <v>375</v>
      </c>
      <c r="F257" t="s">
        <v>173</v>
      </c>
      <c r="G257">
        <v>31</v>
      </c>
      <c r="H257" s="2">
        <v>699.5</v>
      </c>
      <c r="I257" s="2">
        <v>22.56</v>
      </c>
      <c r="J257" s="1">
        <v>0</v>
      </c>
      <c r="K257">
        <v>0</v>
      </c>
      <c r="L257" s="2">
        <v>0</v>
      </c>
      <c r="O257" s="1">
        <v>0</v>
      </c>
    </row>
    <row r="258" spans="1:15" x14ac:dyDescent="0.3">
      <c r="A258">
        <v>-159</v>
      </c>
      <c r="B258">
        <v>21</v>
      </c>
      <c r="C258">
        <v>665</v>
      </c>
      <c r="D258">
        <v>92728</v>
      </c>
      <c r="E258" t="s">
        <v>385</v>
      </c>
      <c r="F258" t="s">
        <v>220</v>
      </c>
      <c r="G258">
        <v>21</v>
      </c>
      <c r="H258" s="2">
        <v>455.65</v>
      </c>
      <c r="I258" s="2">
        <v>21.7</v>
      </c>
      <c r="J258" s="1">
        <v>0</v>
      </c>
      <c r="K258">
        <v>0</v>
      </c>
      <c r="L258" s="2">
        <v>0</v>
      </c>
      <c r="M258">
        <v>1</v>
      </c>
      <c r="N258">
        <v>1.67</v>
      </c>
      <c r="O258" s="1">
        <v>4.7600000000000003E-2</v>
      </c>
    </row>
    <row r="259" spans="1:15" x14ac:dyDescent="0.3">
      <c r="A259">
        <v>-285</v>
      </c>
      <c r="B259">
        <v>62</v>
      </c>
      <c r="C259">
        <v>8117</v>
      </c>
      <c r="D259">
        <v>93075</v>
      </c>
      <c r="E259" t="s">
        <v>330</v>
      </c>
      <c r="F259" t="s">
        <v>27</v>
      </c>
      <c r="G259">
        <v>62</v>
      </c>
      <c r="H259" s="2">
        <v>1461.98</v>
      </c>
      <c r="I259" s="2">
        <v>23.58</v>
      </c>
      <c r="J259" s="1">
        <v>3.1300000000000001E-2</v>
      </c>
      <c r="K259">
        <v>2</v>
      </c>
      <c r="L259" s="2">
        <v>51.4</v>
      </c>
      <c r="M259">
        <v>2</v>
      </c>
      <c r="N259">
        <v>4.33</v>
      </c>
      <c r="O259" s="1">
        <v>3.1300000000000001E-2</v>
      </c>
    </row>
    <row r="260" spans="1:15" x14ac:dyDescent="0.3">
      <c r="A260">
        <v>-70</v>
      </c>
      <c r="B260">
        <v>9</v>
      </c>
      <c r="C260">
        <v>8218</v>
      </c>
      <c r="D260">
        <v>93098</v>
      </c>
      <c r="E260" t="s">
        <v>380</v>
      </c>
      <c r="F260" t="s">
        <v>192</v>
      </c>
      <c r="G260">
        <v>9</v>
      </c>
      <c r="H260" s="2">
        <v>203.37</v>
      </c>
      <c r="I260" s="2">
        <v>22.6</v>
      </c>
      <c r="J260" s="1">
        <v>0.1</v>
      </c>
      <c r="K260">
        <v>1</v>
      </c>
      <c r="L260" s="2">
        <v>30.91</v>
      </c>
      <c r="O260" s="1">
        <v>0</v>
      </c>
    </row>
    <row r="261" spans="1:15" x14ac:dyDescent="0.3">
      <c r="A261">
        <v>-62</v>
      </c>
      <c r="B261">
        <v>8</v>
      </c>
      <c r="C261">
        <v>1006</v>
      </c>
      <c r="D261">
        <v>94314</v>
      </c>
      <c r="E261" t="s">
        <v>452</v>
      </c>
      <c r="F261" t="s">
        <v>303</v>
      </c>
      <c r="G261">
        <v>8</v>
      </c>
      <c r="H261" s="2">
        <v>185.84</v>
      </c>
      <c r="I261" s="2">
        <v>23.23</v>
      </c>
      <c r="J261" s="1">
        <v>0</v>
      </c>
      <c r="K261">
        <v>0</v>
      </c>
      <c r="L261" s="2">
        <v>0</v>
      </c>
      <c r="O261" s="1">
        <v>0</v>
      </c>
    </row>
    <row r="262" spans="1:15" x14ac:dyDescent="0.3">
      <c r="A262">
        <v>-11</v>
      </c>
      <c r="B262">
        <v>2</v>
      </c>
      <c r="C262">
        <v>7587</v>
      </c>
      <c r="D262">
        <v>94777</v>
      </c>
      <c r="E262" t="s">
        <v>446</v>
      </c>
      <c r="F262" t="s">
        <v>319</v>
      </c>
      <c r="G262">
        <v>2</v>
      </c>
      <c r="H262" s="2">
        <v>40.770000000000003</v>
      </c>
      <c r="I262" s="2">
        <v>20.38</v>
      </c>
      <c r="J262" s="1">
        <v>0</v>
      </c>
      <c r="K262">
        <v>0</v>
      </c>
      <c r="L262" s="2">
        <v>0</v>
      </c>
      <c r="O262" s="1">
        <v>0</v>
      </c>
    </row>
    <row r="263" spans="1:15" x14ac:dyDescent="0.3">
      <c r="A263">
        <v>-26</v>
      </c>
      <c r="B263">
        <v>4</v>
      </c>
      <c r="C263">
        <v>8108</v>
      </c>
      <c r="D263">
        <v>94779</v>
      </c>
      <c r="E263" t="s">
        <v>440</v>
      </c>
      <c r="F263" t="s">
        <v>276</v>
      </c>
      <c r="G263">
        <v>4</v>
      </c>
      <c r="H263" s="2">
        <v>123.48</v>
      </c>
      <c r="I263" s="2">
        <v>30.87</v>
      </c>
      <c r="J263" s="1">
        <v>0</v>
      </c>
      <c r="K263">
        <v>0</v>
      </c>
      <c r="L263" s="2">
        <v>0</v>
      </c>
      <c r="O263" s="1">
        <v>0</v>
      </c>
    </row>
    <row r="264" spans="1:15" x14ac:dyDescent="0.3">
      <c r="A264">
        <v>-25</v>
      </c>
      <c r="B264">
        <v>4</v>
      </c>
      <c r="C264">
        <v>7582</v>
      </c>
      <c r="D264">
        <v>94780</v>
      </c>
      <c r="E264" t="s">
        <v>435</v>
      </c>
      <c r="F264" t="s">
        <v>299</v>
      </c>
      <c r="G264">
        <v>4</v>
      </c>
      <c r="H264" s="2">
        <v>90.24</v>
      </c>
      <c r="I264" s="2">
        <v>22.56</v>
      </c>
      <c r="J264" s="1">
        <v>0</v>
      </c>
      <c r="K264">
        <v>0</v>
      </c>
      <c r="L264" s="2">
        <v>0</v>
      </c>
      <c r="O264" s="1">
        <v>0</v>
      </c>
    </row>
    <row r="265" spans="1:15" x14ac:dyDescent="0.3">
      <c r="A265">
        <v>-21</v>
      </c>
      <c r="B265">
        <v>4</v>
      </c>
      <c r="C265">
        <v>822</v>
      </c>
      <c r="D265">
        <v>94781</v>
      </c>
      <c r="E265" t="s">
        <v>442</v>
      </c>
      <c r="F265" t="s">
        <v>263</v>
      </c>
      <c r="G265">
        <v>4</v>
      </c>
      <c r="H265" s="2">
        <v>84.35</v>
      </c>
      <c r="I265" s="2">
        <v>21.09</v>
      </c>
      <c r="J265" s="1">
        <v>0.33329999999999999</v>
      </c>
      <c r="K265">
        <v>2</v>
      </c>
      <c r="L265" s="2">
        <v>38.46</v>
      </c>
      <c r="O265" s="1">
        <v>0</v>
      </c>
    </row>
    <row r="266" spans="1:15" x14ac:dyDescent="0.3">
      <c r="A266">
        <v>-5</v>
      </c>
      <c r="B266">
        <v>1</v>
      </c>
      <c r="C266">
        <v>870</v>
      </c>
      <c r="D266">
        <v>94782</v>
      </c>
      <c r="E266" t="s">
        <v>449</v>
      </c>
      <c r="F266" t="s">
        <v>300</v>
      </c>
      <c r="G266">
        <v>1</v>
      </c>
      <c r="H266" s="2">
        <v>33.479999999999997</v>
      </c>
      <c r="I266" s="2">
        <v>33.479999999999997</v>
      </c>
      <c r="J266" s="1">
        <v>0</v>
      </c>
      <c r="K266">
        <v>0</v>
      </c>
      <c r="L266" s="2">
        <v>0</v>
      </c>
      <c r="O266" s="1">
        <v>0</v>
      </c>
    </row>
    <row r="267" spans="1:15" x14ac:dyDescent="0.3">
      <c r="A267">
        <v>-7</v>
      </c>
      <c r="B267">
        <v>1</v>
      </c>
      <c r="C267">
        <v>8068</v>
      </c>
      <c r="D267">
        <v>94796</v>
      </c>
      <c r="E267" t="s">
        <v>444</v>
      </c>
      <c r="F267" t="s">
        <v>311</v>
      </c>
      <c r="G267">
        <v>1</v>
      </c>
      <c r="H267" s="2">
        <v>26.78</v>
      </c>
      <c r="I267" s="2">
        <v>26.78</v>
      </c>
      <c r="J267" s="1">
        <v>0</v>
      </c>
      <c r="K267">
        <v>0</v>
      </c>
      <c r="L267" s="2">
        <v>0</v>
      </c>
      <c r="O267" s="1">
        <v>0</v>
      </c>
    </row>
    <row r="268" spans="1:15" x14ac:dyDescent="0.3">
      <c r="A268">
        <v>-6</v>
      </c>
      <c r="B268">
        <v>1</v>
      </c>
      <c r="C268">
        <v>7545</v>
      </c>
      <c r="D268">
        <v>95054</v>
      </c>
      <c r="E268" t="s">
        <v>639</v>
      </c>
      <c r="F268" t="s">
        <v>289</v>
      </c>
      <c r="G268">
        <v>1</v>
      </c>
      <c r="H268" s="2">
        <v>20.47</v>
      </c>
      <c r="I268" s="2">
        <v>20.47</v>
      </c>
      <c r="J268" s="1">
        <v>0</v>
      </c>
      <c r="K268">
        <v>0</v>
      </c>
      <c r="L268" s="2">
        <v>0</v>
      </c>
      <c r="O268" s="1">
        <v>0</v>
      </c>
    </row>
    <row r="269" spans="1:15" x14ac:dyDescent="0.3">
      <c r="A269">
        <v>-115</v>
      </c>
      <c r="B269">
        <v>16</v>
      </c>
      <c r="C269">
        <v>658</v>
      </c>
      <c r="D269">
        <v>95195</v>
      </c>
      <c r="E269" t="s">
        <v>415</v>
      </c>
      <c r="F269" t="s">
        <v>236</v>
      </c>
      <c r="G269">
        <v>16</v>
      </c>
      <c r="H269" s="2">
        <v>423.14</v>
      </c>
      <c r="I269" s="2">
        <v>26.45</v>
      </c>
      <c r="J269" s="1">
        <v>0</v>
      </c>
      <c r="K269">
        <v>0</v>
      </c>
      <c r="L269" s="2">
        <v>0</v>
      </c>
      <c r="M269">
        <v>1</v>
      </c>
      <c r="N269">
        <v>4</v>
      </c>
      <c r="O269" s="1">
        <v>6.25E-2</v>
      </c>
    </row>
    <row r="270" spans="1:15" x14ac:dyDescent="0.3">
      <c r="A270">
        <v>-202</v>
      </c>
      <c r="B270">
        <v>28</v>
      </c>
      <c r="C270">
        <v>8075</v>
      </c>
      <c r="D270">
        <v>95198</v>
      </c>
      <c r="E270" t="s">
        <v>384</v>
      </c>
      <c r="F270" t="s">
        <v>118</v>
      </c>
      <c r="G270">
        <v>28</v>
      </c>
      <c r="H270" s="2">
        <v>804.37</v>
      </c>
      <c r="I270" s="2">
        <v>28.73</v>
      </c>
      <c r="J270" s="1">
        <v>6.6699999999999995E-2</v>
      </c>
      <c r="K270">
        <v>2</v>
      </c>
      <c r="L270" s="2">
        <v>34.94</v>
      </c>
      <c r="M270">
        <v>3</v>
      </c>
      <c r="N270">
        <v>4.67</v>
      </c>
      <c r="O270" s="1">
        <v>0.1</v>
      </c>
    </row>
    <row r="271" spans="1:15" x14ac:dyDescent="0.3">
      <c r="A271">
        <v>-51</v>
      </c>
      <c r="B271">
        <v>7</v>
      </c>
      <c r="C271">
        <v>893</v>
      </c>
      <c r="D271">
        <v>95199</v>
      </c>
      <c r="E271" t="s">
        <v>636</v>
      </c>
      <c r="F271" t="s">
        <v>290</v>
      </c>
      <c r="G271">
        <v>7</v>
      </c>
      <c r="H271" s="2">
        <v>137.44</v>
      </c>
      <c r="I271" s="2">
        <v>19.63</v>
      </c>
      <c r="J271" s="1">
        <v>0.125</v>
      </c>
      <c r="K271">
        <v>1</v>
      </c>
      <c r="L271" s="2">
        <v>18.7</v>
      </c>
      <c r="O271" s="1">
        <v>0</v>
      </c>
    </row>
    <row r="272" spans="1:15" x14ac:dyDescent="0.3">
      <c r="A272">
        <v>-110</v>
      </c>
      <c r="B272">
        <v>15</v>
      </c>
      <c r="C272">
        <v>8127</v>
      </c>
      <c r="D272">
        <v>95203</v>
      </c>
      <c r="E272" t="s">
        <v>425</v>
      </c>
      <c r="F272" t="s">
        <v>258</v>
      </c>
      <c r="G272">
        <v>15</v>
      </c>
      <c r="H272" s="2">
        <v>436.2</v>
      </c>
      <c r="I272" s="2">
        <v>29.08</v>
      </c>
      <c r="J272" s="1">
        <v>0</v>
      </c>
      <c r="K272">
        <v>0</v>
      </c>
      <c r="L272" s="2">
        <v>0</v>
      </c>
      <c r="M272">
        <v>3</v>
      </c>
      <c r="N272">
        <v>1.22</v>
      </c>
      <c r="O272" s="1">
        <v>0.2</v>
      </c>
    </row>
    <row r="273" spans="1:15" x14ac:dyDescent="0.3">
      <c r="A273">
        <v>-200</v>
      </c>
      <c r="B273">
        <v>28</v>
      </c>
      <c r="C273">
        <v>872</v>
      </c>
      <c r="D273">
        <v>95204</v>
      </c>
      <c r="E273" t="s">
        <v>396</v>
      </c>
      <c r="F273" t="s">
        <v>185</v>
      </c>
      <c r="G273">
        <v>28</v>
      </c>
      <c r="H273" s="2">
        <v>650.35</v>
      </c>
      <c r="I273" s="2">
        <v>23.23</v>
      </c>
      <c r="J273" s="1">
        <v>0</v>
      </c>
      <c r="K273">
        <v>0</v>
      </c>
      <c r="L273" s="2">
        <v>0</v>
      </c>
      <c r="M273">
        <v>1</v>
      </c>
      <c r="N273">
        <v>1</v>
      </c>
      <c r="O273" s="1">
        <v>3.5700000000000003E-2</v>
      </c>
    </row>
    <row r="274" spans="1:15" x14ac:dyDescent="0.3">
      <c r="A274">
        <v>-94</v>
      </c>
      <c r="B274">
        <v>13</v>
      </c>
      <c r="C274">
        <v>8040</v>
      </c>
      <c r="D274">
        <v>95205</v>
      </c>
      <c r="E274" t="s">
        <v>400</v>
      </c>
      <c r="F274" t="s">
        <v>230</v>
      </c>
      <c r="G274">
        <v>13</v>
      </c>
      <c r="H274" s="2">
        <v>267.07</v>
      </c>
      <c r="I274" s="2">
        <v>20.54</v>
      </c>
      <c r="J274" s="1">
        <v>0</v>
      </c>
      <c r="K274">
        <v>0</v>
      </c>
      <c r="L274" s="2">
        <v>0</v>
      </c>
      <c r="M274">
        <v>1</v>
      </c>
      <c r="N274">
        <v>6</v>
      </c>
      <c r="O274" s="1">
        <v>7.6899999999999996E-2</v>
      </c>
    </row>
    <row r="275" spans="1:15" x14ac:dyDescent="0.3">
      <c r="A275">
        <v>-173</v>
      </c>
      <c r="B275">
        <v>23</v>
      </c>
      <c r="C275">
        <v>811</v>
      </c>
      <c r="D275">
        <v>95206</v>
      </c>
      <c r="E275" t="s">
        <v>364</v>
      </c>
      <c r="F275" t="s">
        <v>227</v>
      </c>
      <c r="G275">
        <v>23</v>
      </c>
      <c r="H275" s="2">
        <v>676.5</v>
      </c>
      <c r="I275" s="2">
        <v>29.41</v>
      </c>
      <c r="J275" s="1">
        <v>0</v>
      </c>
      <c r="K275">
        <v>0</v>
      </c>
      <c r="L275" s="2">
        <v>0</v>
      </c>
      <c r="O275" s="1">
        <v>0</v>
      </c>
    </row>
    <row r="276" spans="1:15" x14ac:dyDescent="0.3">
      <c r="A276">
        <v>-154</v>
      </c>
      <c r="B276">
        <v>20</v>
      </c>
      <c r="C276">
        <v>8055</v>
      </c>
      <c r="D276">
        <v>95207</v>
      </c>
      <c r="E276" t="s">
        <v>417</v>
      </c>
      <c r="F276" t="s">
        <v>213</v>
      </c>
      <c r="G276">
        <v>20</v>
      </c>
      <c r="H276" s="2">
        <v>455.33</v>
      </c>
      <c r="I276" s="2">
        <v>22.77</v>
      </c>
      <c r="J276" s="1">
        <v>4.7600000000000003E-2</v>
      </c>
      <c r="K276">
        <v>1</v>
      </c>
      <c r="L276" s="2">
        <v>15.49</v>
      </c>
      <c r="M276">
        <v>1</v>
      </c>
      <c r="N276">
        <v>6</v>
      </c>
      <c r="O276" s="1">
        <v>4.7600000000000003E-2</v>
      </c>
    </row>
    <row r="277" spans="1:15" x14ac:dyDescent="0.3">
      <c r="A277">
        <v>-228</v>
      </c>
      <c r="B277">
        <v>35</v>
      </c>
      <c r="C277">
        <v>8010</v>
      </c>
      <c r="D277">
        <v>95208</v>
      </c>
      <c r="E277" t="s">
        <v>638</v>
      </c>
      <c r="F277" t="s">
        <v>223</v>
      </c>
      <c r="G277">
        <v>35</v>
      </c>
      <c r="H277" s="2">
        <v>887.82</v>
      </c>
      <c r="I277" s="2">
        <v>25.37</v>
      </c>
      <c r="J277" s="1">
        <v>5.4100000000000002E-2</v>
      </c>
      <c r="K277">
        <v>2</v>
      </c>
      <c r="L277" s="2">
        <v>51.33</v>
      </c>
      <c r="M277">
        <v>1</v>
      </c>
      <c r="N277">
        <v>4</v>
      </c>
      <c r="O277" s="1">
        <v>2.7E-2</v>
      </c>
    </row>
    <row r="278" spans="1:15" x14ac:dyDescent="0.3">
      <c r="A278">
        <v>-133</v>
      </c>
      <c r="B278">
        <v>17</v>
      </c>
      <c r="C278">
        <v>7948</v>
      </c>
      <c r="D278">
        <v>95209</v>
      </c>
      <c r="E278" t="s">
        <v>641</v>
      </c>
      <c r="F278" t="s">
        <v>245</v>
      </c>
      <c r="G278">
        <v>17</v>
      </c>
      <c r="H278" s="2">
        <v>439.27</v>
      </c>
      <c r="I278" s="2">
        <v>25.84</v>
      </c>
      <c r="J278" s="1">
        <v>5.5599999999999997E-2</v>
      </c>
      <c r="K278">
        <v>1</v>
      </c>
      <c r="L278" s="2">
        <v>11.27</v>
      </c>
      <c r="M278">
        <v>2</v>
      </c>
      <c r="N278">
        <v>4.83</v>
      </c>
      <c r="O278" s="1">
        <v>0.1111</v>
      </c>
    </row>
    <row r="279" spans="1:15" x14ac:dyDescent="0.3">
      <c r="A279">
        <v>-77</v>
      </c>
      <c r="B279">
        <v>11</v>
      </c>
      <c r="C279">
        <v>828</v>
      </c>
      <c r="D279">
        <v>95265</v>
      </c>
      <c r="E279" t="s">
        <v>390</v>
      </c>
      <c r="F279" t="s">
        <v>282</v>
      </c>
      <c r="G279">
        <v>11</v>
      </c>
      <c r="H279" s="2">
        <v>294.10000000000002</v>
      </c>
      <c r="I279" s="2">
        <v>26.74</v>
      </c>
      <c r="J279" s="1">
        <v>0</v>
      </c>
      <c r="K279">
        <v>0</v>
      </c>
      <c r="L279" s="2">
        <v>0</v>
      </c>
      <c r="M279">
        <v>1</v>
      </c>
      <c r="N279">
        <v>5.33</v>
      </c>
      <c r="O279" s="1">
        <v>9.0899999999999995E-2</v>
      </c>
    </row>
    <row r="280" spans="1:15" x14ac:dyDescent="0.3">
      <c r="A280">
        <v>-42</v>
      </c>
      <c r="B280">
        <v>6</v>
      </c>
      <c r="C280">
        <v>7559</v>
      </c>
      <c r="D280">
        <v>95273</v>
      </c>
      <c r="E280" t="s">
        <v>429</v>
      </c>
      <c r="F280" t="s">
        <v>306</v>
      </c>
      <c r="G280">
        <v>6</v>
      </c>
      <c r="H280" s="2">
        <v>114.89</v>
      </c>
      <c r="I280" s="2">
        <v>19.149999999999999</v>
      </c>
      <c r="J280" s="1">
        <v>0</v>
      </c>
      <c r="K280">
        <v>0</v>
      </c>
      <c r="L280" s="2">
        <v>0</v>
      </c>
      <c r="O280" s="1">
        <v>0</v>
      </c>
    </row>
    <row r="281" spans="1:15" x14ac:dyDescent="0.3">
      <c r="A281">
        <v>-52</v>
      </c>
      <c r="B281">
        <v>7</v>
      </c>
      <c r="C281">
        <v>7589</v>
      </c>
      <c r="D281">
        <v>95280</v>
      </c>
      <c r="E281" t="s">
        <v>418</v>
      </c>
      <c r="F281" t="s">
        <v>305</v>
      </c>
      <c r="G281">
        <v>7</v>
      </c>
      <c r="H281" s="2">
        <v>233.04</v>
      </c>
      <c r="I281" s="2">
        <v>33.29</v>
      </c>
      <c r="J281" s="1">
        <v>0.125</v>
      </c>
      <c r="K281">
        <v>1</v>
      </c>
      <c r="L281" s="2">
        <v>19.27</v>
      </c>
      <c r="O281" s="1">
        <v>0</v>
      </c>
    </row>
    <row r="282" spans="1:15" x14ac:dyDescent="0.3">
      <c r="A282">
        <v>-112</v>
      </c>
      <c r="B282">
        <v>15</v>
      </c>
      <c r="C282">
        <v>8185</v>
      </c>
      <c r="D282">
        <v>95285</v>
      </c>
      <c r="E282" t="s">
        <v>386</v>
      </c>
      <c r="F282" t="s">
        <v>297</v>
      </c>
      <c r="G282">
        <v>15</v>
      </c>
      <c r="H282" s="2">
        <v>393.18</v>
      </c>
      <c r="I282" s="2">
        <v>26.21</v>
      </c>
      <c r="J282" s="1">
        <v>0</v>
      </c>
      <c r="K282">
        <v>0</v>
      </c>
      <c r="L282" s="2">
        <v>0</v>
      </c>
      <c r="M282">
        <v>1</v>
      </c>
      <c r="N282">
        <v>5.33</v>
      </c>
      <c r="O282" s="1">
        <v>6.6699999999999995E-2</v>
      </c>
    </row>
    <row r="283" spans="1:15" x14ac:dyDescent="0.3">
      <c r="A283">
        <v>-165</v>
      </c>
      <c r="B283">
        <v>22</v>
      </c>
      <c r="C283">
        <v>8078</v>
      </c>
      <c r="D283">
        <v>95288</v>
      </c>
      <c r="E283" t="s">
        <v>414</v>
      </c>
      <c r="F283" t="s">
        <v>211</v>
      </c>
      <c r="G283">
        <v>22</v>
      </c>
      <c r="H283" s="2">
        <v>563.52</v>
      </c>
      <c r="I283" s="2">
        <v>25.61</v>
      </c>
      <c r="J283" s="1">
        <v>0</v>
      </c>
      <c r="K283">
        <v>0</v>
      </c>
      <c r="L283" s="2">
        <v>0</v>
      </c>
      <c r="O283" s="1">
        <v>0</v>
      </c>
    </row>
    <row r="284" spans="1:15" x14ac:dyDescent="0.3">
      <c r="A284">
        <v>-131</v>
      </c>
      <c r="B284">
        <v>17</v>
      </c>
      <c r="C284">
        <v>871</v>
      </c>
      <c r="D284">
        <v>95366</v>
      </c>
      <c r="E284" t="s">
        <v>377</v>
      </c>
      <c r="F284" t="s">
        <v>272</v>
      </c>
      <c r="G284">
        <v>17</v>
      </c>
      <c r="H284" s="2">
        <v>470.11</v>
      </c>
      <c r="I284" s="2">
        <v>27.65</v>
      </c>
      <c r="J284" s="1">
        <v>0</v>
      </c>
      <c r="K284">
        <v>0</v>
      </c>
      <c r="L284" s="2">
        <v>0</v>
      </c>
      <c r="M284">
        <v>1</v>
      </c>
      <c r="N284">
        <v>2.33</v>
      </c>
      <c r="O284" s="1">
        <v>5.8799999999999998E-2</v>
      </c>
    </row>
    <row r="285" spans="1:15" x14ac:dyDescent="0.3">
      <c r="A285">
        <v>-12</v>
      </c>
      <c r="B285">
        <v>2</v>
      </c>
      <c r="C285">
        <v>8062</v>
      </c>
      <c r="D285">
        <v>97736</v>
      </c>
      <c r="E285" t="s">
        <v>422</v>
      </c>
      <c r="F285" t="s">
        <v>212</v>
      </c>
      <c r="G285">
        <v>2</v>
      </c>
      <c r="H285" s="2">
        <v>37.57</v>
      </c>
      <c r="I285" s="2">
        <v>18.79</v>
      </c>
      <c r="J285" s="1">
        <v>0</v>
      </c>
      <c r="K285">
        <v>0</v>
      </c>
      <c r="L285" s="2">
        <v>0</v>
      </c>
      <c r="O285" s="1">
        <v>0</v>
      </c>
    </row>
    <row r="286" spans="1:15" x14ac:dyDescent="0.3">
      <c r="A286">
        <v>-93</v>
      </c>
      <c r="B286">
        <v>13</v>
      </c>
      <c r="C286">
        <v>8017</v>
      </c>
      <c r="D286">
        <v>97741</v>
      </c>
      <c r="E286" t="s">
        <v>408</v>
      </c>
      <c r="F286" t="s">
        <v>259</v>
      </c>
      <c r="G286">
        <v>13</v>
      </c>
      <c r="H286" s="2">
        <v>368.86</v>
      </c>
      <c r="I286" s="2">
        <v>28.37</v>
      </c>
      <c r="J286" s="1">
        <v>0</v>
      </c>
      <c r="K286">
        <v>0</v>
      </c>
      <c r="L286" s="2">
        <v>0</v>
      </c>
      <c r="O286" s="1">
        <v>0</v>
      </c>
    </row>
    <row r="287" spans="1:15" x14ac:dyDescent="0.3">
      <c r="A287">
        <v>-3</v>
      </c>
      <c r="B287">
        <v>0</v>
      </c>
      <c r="C287">
        <v>99499</v>
      </c>
      <c r="D287">
        <v>99499</v>
      </c>
      <c r="E287" t="s">
        <v>450</v>
      </c>
      <c r="F287" t="s">
        <v>309</v>
      </c>
      <c r="G287">
        <v>0</v>
      </c>
      <c r="H287" s="2">
        <v>0</v>
      </c>
      <c r="J287" s="1">
        <v>1</v>
      </c>
      <c r="K287">
        <v>4</v>
      </c>
      <c r="L287" s="2">
        <v>104.38</v>
      </c>
      <c r="O287" s="1">
        <v>0</v>
      </c>
    </row>
    <row r="288" spans="1:15" x14ac:dyDescent="0.3">
      <c r="A288">
        <v>-27</v>
      </c>
      <c r="B288">
        <v>4</v>
      </c>
      <c r="C288">
        <v>100941</v>
      </c>
      <c r="D288">
        <v>100941</v>
      </c>
      <c r="E288" t="s">
        <v>443</v>
      </c>
      <c r="F288" t="s">
        <v>296</v>
      </c>
      <c r="G288">
        <v>4</v>
      </c>
      <c r="H288" s="2">
        <v>123.86</v>
      </c>
      <c r="I288" s="2">
        <v>30.96</v>
      </c>
      <c r="J288" s="1">
        <v>0.42859999999999998</v>
      </c>
      <c r="K288">
        <v>3</v>
      </c>
      <c r="L288" s="2">
        <v>32.47</v>
      </c>
      <c r="O288" s="1">
        <v>0</v>
      </c>
    </row>
    <row r="289" spans="1:15" x14ac:dyDescent="0.3">
      <c r="A289">
        <v>-226</v>
      </c>
      <c r="B289">
        <v>34</v>
      </c>
      <c r="C289">
        <v>102858</v>
      </c>
      <c r="D289">
        <v>102858</v>
      </c>
      <c r="E289" t="s">
        <v>382</v>
      </c>
      <c r="F289" t="s">
        <v>140</v>
      </c>
      <c r="G289">
        <v>34</v>
      </c>
      <c r="H289" s="2">
        <v>767.06</v>
      </c>
      <c r="I289" s="2">
        <v>22.56</v>
      </c>
      <c r="J289" s="1">
        <v>0</v>
      </c>
      <c r="K289">
        <v>0</v>
      </c>
      <c r="L289" s="2">
        <v>0</v>
      </c>
      <c r="O289" s="1">
        <v>0</v>
      </c>
    </row>
    <row r="290" spans="1:15" x14ac:dyDescent="0.3">
      <c r="A290">
        <v>-232</v>
      </c>
      <c r="B290">
        <v>37</v>
      </c>
      <c r="C290">
        <v>899</v>
      </c>
      <c r="D290">
        <v>103404</v>
      </c>
      <c r="E290" t="s">
        <v>353</v>
      </c>
      <c r="F290" t="s">
        <v>217</v>
      </c>
      <c r="G290">
        <v>37</v>
      </c>
      <c r="H290" s="2">
        <v>934.39</v>
      </c>
      <c r="I290" s="2">
        <v>25.25</v>
      </c>
      <c r="J290" s="1">
        <v>5.1299999999999998E-2</v>
      </c>
      <c r="K290">
        <v>2</v>
      </c>
      <c r="L290" s="2">
        <v>32.340000000000003</v>
      </c>
      <c r="M290">
        <v>1</v>
      </c>
      <c r="N290">
        <v>5</v>
      </c>
      <c r="O290" s="1">
        <v>2.5600000000000001E-2</v>
      </c>
    </row>
    <row r="291" spans="1:15" x14ac:dyDescent="0.3">
      <c r="A291">
        <v>-233</v>
      </c>
      <c r="B291">
        <v>37</v>
      </c>
      <c r="C291">
        <v>7583</v>
      </c>
      <c r="D291">
        <v>103408</v>
      </c>
      <c r="E291" t="s">
        <v>365</v>
      </c>
      <c r="F291" t="s">
        <v>189</v>
      </c>
      <c r="G291">
        <v>37</v>
      </c>
      <c r="H291" s="2">
        <v>718.94</v>
      </c>
      <c r="I291" s="2">
        <v>19.43</v>
      </c>
      <c r="J291" s="1">
        <v>5.1299999999999998E-2</v>
      </c>
      <c r="K291">
        <v>2</v>
      </c>
      <c r="L291" s="2">
        <v>26.25</v>
      </c>
      <c r="M291">
        <v>1</v>
      </c>
      <c r="N291">
        <v>6</v>
      </c>
      <c r="O291" s="1">
        <v>2.5600000000000001E-2</v>
      </c>
    </row>
    <row r="292" spans="1:15" x14ac:dyDescent="0.3">
      <c r="A292">
        <v>-177</v>
      </c>
      <c r="B292">
        <v>23</v>
      </c>
      <c r="C292">
        <v>8231</v>
      </c>
      <c r="D292">
        <v>104883</v>
      </c>
      <c r="E292" t="s">
        <v>431</v>
      </c>
      <c r="F292" t="s">
        <v>221</v>
      </c>
      <c r="G292">
        <v>23</v>
      </c>
      <c r="H292" s="2">
        <v>566.29</v>
      </c>
      <c r="I292" s="2">
        <v>24.62</v>
      </c>
      <c r="J292" s="1">
        <v>0.2581</v>
      </c>
      <c r="K292">
        <v>8</v>
      </c>
      <c r="L292" s="2">
        <v>189.25</v>
      </c>
      <c r="M292">
        <v>1</v>
      </c>
      <c r="N292">
        <v>2.67</v>
      </c>
      <c r="O292" s="1">
        <v>3.2300000000000002E-2</v>
      </c>
    </row>
    <row r="293" spans="1:15" x14ac:dyDescent="0.3">
      <c r="A293">
        <v>-215</v>
      </c>
      <c r="B293">
        <v>30</v>
      </c>
      <c r="C293">
        <v>8101</v>
      </c>
      <c r="D293">
        <v>105359</v>
      </c>
      <c r="E293" t="s">
        <v>360</v>
      </c>
      <c r="F293" t="s">
        <v>133</v>
      </c>
      <c r="G293">
        <v>30</v>
      </c>
      <c r="H293" s="2">
        <v>747.69</v>
      </c>
      <c r="I293" s="2">
        <v>24.92</v>
      </c>
      <c r="J293" s="1">
        <v>0</v>
      </c>
      <c r="K293">
        <v>0</v>
      </c>
      <c r="L293" s="2">
        <v>0</v>
      </c>
      <c r="O293" s="1">
        <v>0</v>
      </c>
    </row>
    <row r="294" spans="1:15" x14ac:dyDescent="0.3">
      <c r="A294">
        <v>-59</v>
      </c>
      <c r="B294">
        <v>7</v>
      </c>
      <c r="C294">
        <v>108349</v>
      </c>
      <c r="D294">
        <v>108349</v>
      </c>
      <c r="E294" t="s">
        <v>437</v>
      </c>
      <c r="F294" t="s">
        <v>317</v>
      </c>
      <c r="G294">
        <v>7</v>
      </c>
      <c r="H294" s="2">
        <v>247.02</v>
      </c>
      <c r="I294" s="2">
        <v>35.29</v>
      </c>
      <c r="J294" s="1">
        <v>0</v>
      </c>
      <c r="K294">
        <v>0</v>
      </c>
      <c r="L294" s="2">
        <v>0</v>
      </c>
      <c r="M294">
        <v>1</v>
      </c>
      <c r="N294">
        <v>3</v>
      </c>
      <c r="O294" s="1">
        <v>0.1429</v>
      </c>
    </row>
    <row r="295" spans="1:15" x14ac:dyDescent="0.3">
      <c r="A295">
        <v>-47</v>
      </c>
      <c r="B295">
        <v>6</v>
      </c>
      <c r="C295">
        <v>108407</v>
      </c>
      <c r="D295">
        <v>108407</v>
      </c>
      <c r="E295" t="s">
        <v>416</v>
      </c>
      <c r="F295" t="s">
        <v>318</v>
      </c>
      <c r="G295">
        <v>6</v>
      </c>
      <c r="H295" s="2">
        <v>211.44</v>
      </c>
      <c r="I295" s="2">
        <v>35.24</v>
      </c>
      <c r="J295" s="1">
        <v>0.33329999999999999</v>
      </c>
      <c r="K295">
        <v>3</v>
      </c>
      <c r="L295" s="2">
        <v>97.18</v>
      </c>
      <c r="M295">
        <v>1</v>
      </c>
      <c r="N295">
        <v>1</v>
      </c>
      <c r="O295" s="1">
        <v>0.1111</v>
      </c>
    </row>
    <row r="296" spans="1:15" x14ac:dyDescent="0.3">
      <c r="A296">
        <v>-24</v>
      </c>
      <c r="B296">
        <v>4</v>
      </c>
      <c r="C296">
        <v>7580</v>
      </c>
      <c r="D296">
        <v>108773</v>
      </c>
      <c r="E296" t="s">
        <v>433</v>
      </c>
      <c r="F296" t="s">
        <v>324</v>
      </c>
      <c r="G296">
        <v>4</v>
      </c>
      <c r="H296" s="2">
        <v>86.4</v>
      </c>
      <c r="I296" s="2">
        <v>21.6</v>
      </c>
      <c r="J296" s="1">
        <v>0.33329999999999999</v>
      </c>
      <c r="K296">
        <v>2</v>
      </c>
      <c r="L296" s="2">
        <v>46.35</v>
      </c>
      <c r="M296">
        <v>1</v>
      </c>
      <c r="N296">
        <v>1</v>
      </c>
      <c r="O296" s="1">
        <v>0.16669999999999999</v>
      </c>
    </row>
    <row r="297" spans="1:15" x14ac:dyDescent="0.3">
      <c r="A297">
        <v>-71</v>
      </c>
      <c r="B297">
        <v>9</v>
      </c>
      <c r="C297">
        <v>108774</v>
      </c>
      <c r="D297">
        <v>108774</v>
      </c>
      <c r="E297" t="s">
        <v>409</v>
      </c>
      <c r="F297" t="s">
        <v>320</v>
      </c>
      <c r="G297">
        <v>9</v>
      </c>
      <c r="H297" s="2">
        <v>199.98</v>
      </c>
      <c r="I297" s="2">
        <v>22.22</v>
      </c>
      <c r="J297" s="1">
        <v>0</v>
      </c>
      <c r="K297">
        <v>0</v>
      </c>
      <c r="L297" s="2">
        <v>0</v>
      </c>
      <c r="O297" s="1">
        <v>0</v>
      </c>
    </row>
    <row r="298" spans="1:15" x14ac:dyDescent="0.3">
      <c r="A298">
        <v>-16</v>
      </c>
      <c r="B298">
        <v>3</v>
      </c>
      <c r="C298">
        <v>7561</v>
      </c>
      <c r="D298">
        <v>108775</v>
      </c>
      <c r="E298" t="s">
        <v>428</v>
      </c>
      <c r="F298" t="s">
        <v>325</v>
      </c>
      <c r="G298">
        <v>3</v>
      </c>
      <c r="H298" s="2">
        <v>52.74</v>
      </c>
      <c r="I298" s="2">
        <v>17.579999999999998</v>
      </c>
      <c r="J298" s="1">
        <v>0</v>
      </c>
      <c r="K298">
        <v>0</v>
      </c>
      <c r="L298" s="2">
        <v>0</v>
      </c>
      <c r="O298" s="1">
        <v>0</v>
      </c>
    </row>
    <row r="299" spans="1:15" x14ac:dyDescent="0.3">
      <c r="A299">
        <v>-114</v>
      </c>
      <c r="B299">
        <v>15</v>
      </c>
      <c r="C299">
        <v>110583</v>
      </c>
      <c r="D299">
        <v>110583</v>
      </c>
      <c r="E299" t="s">
        <v>406</v>
      </c>
      <c r="F299" t="s">
        <v>310</v>
      </c>
      <c r="G299">
        <v>15</v>
      </c>
      <c r="H299" s="2">
        <v>438.3</v>
      </c>
      <c r="I299" s="2">
        <v>29.22</v>
      </c>
      <c r="J299" s="1">
        <v>0</v>
      </c>
      <c r="K299">
        <v>0</v>
      </c>
      <c r="L299" s="2">
        <v>0</v>
      </c>
      <c r="O299" s="1">
        <v>0</v>
      </c>
    </row>
    <row r="300" spans="1:15" x14ac:dyDescent="0.3">
      <c r="A300">
        <v>-157</v>
      </c>
      <c r="B300">
        <v>20</v>
      </c>
      <c r="C300">
        <v>110587</v>
      </c>
      <c r="D300">
        <v>110587</v>
      </c>
      <c r="E300" t="s">
        <v>424</v>
      </c>
      <c r="F300" t="s">
        <v>323</v>
      </c>
      <c r="G300">
        <v>20</v>
      </c>
      <c r="H300" s="2">
        <v>457</v>
      </c>
      <c r="I300" s="2">
        <v>22.85</v>
      </c>
      <c r="J300" s="1">
        <v>4.7600000000000003E-2</v>
      </c>
      <c r="K300">
        <v>1</v>
      </c>
      <c r="L300" s="2">
        <v>9.9700000000000006</v>
      </c>
      <c r="O300" s="1">
        <v>0</v>
      </c>
    </row>
    <row r="301" spans="1:15" x14ac:dyDescent="0.3">
      <c r="A301">
        <v>-141</v>
      </c>
      <c r="B301">
        <v>18</v>
      </c>
      <c r="C301">
        <v>110588</v>
      </c>
      <c r="D301">
        <v>110588</v>
      </c>
      <c r="E301" t="s">
        <v>420</v>
      </c>
      <c r="F301" t="s">
        <v>322</v>
      </c>
      <c r="G301">
        <v>18</v>
      </c>
      <c r="H301" s="2">
        <v>440.82</v>
      </c>
      <c r="I301" s="2">
        <v>24.49</v>
      </c>
      <c r="J301" s="1">
        <v>0.28000000000000003</v>
      </c>
      <c r="K301">
        <v>7</v>
      </c>
      <c r="L301" s="2">
        <v>65.27</v>
      </c>
      <c r="M301">
        <v>2</v>
      </c>
      <c r="N301">
        <v>6</v>
      </c>
      <c r="O301" s="1">
        <v>0.08</v>
      </c>
    </row>
    <row r="302" spans="1:15" x14ac:dyDescent="0.3">
      <c r="A302">
        <v>-96</v>
      </c>
      <c r="B302">
        <v>14</v>
      </c>
      <c r="C302">
        <v>428</v>
      </c>
      <c r="D302">
        <v>112268</v>
      </c>
      <c r="E302" t="s">
        <v>453</v>
      </c>
      <c r="F302" t="s">
        <v>326</v>
      </c>
      <c r="G302">
        <v>14</v>
      </c>
      <c r="H302" s="2">
        <v>325.45999999999998</v>
      </c>
      <c r="I302" s="2">
        <v>23.25</v>
      </c>
      <c r="J302" s="1">
        <v>0</v>
      </c>
      <c r="K302">
        <v>0</v>
      </c>
      <c r="L302" s="2">
        <v>0</v>
      </c>
      <c r="O302" s="1">
        <v>0</v>
      </c>
    </row>
    <row r="303" spans="1:15" x14ac:dyDescent="0.3">
      <c r="A303">
        <v>-50</v>
      </c>
      <c r="B303">
        <v>7</v>
      </c>
      <c r="C303">
        <v>653</v>
      </c>
      <c r="D303">
        <v>114570</v>
      </c>
      <c r="E303" t="s">
        <v>640</v>
      </c>
      <c r="F303" t="s">
        <v>327</v>
      </c>
      <c r="G303">
        <v>7</v>
      </c>
      <c r="H303" s="2">
        <v>182.96</v>
      </c>
      <c r="I303" s="2">
        <v>26.14</v>
      </c>
      <c r="J303" s="1">
        <v>0</v>
      </c>
      <c r="K303">
        <v>0</v>
      </c>
      <c r="L303" s="2">
        <v>0</v>
      </c>
      <c r="M303">
        <v>1</v>
      </c>
      <c r="N303">
        <v>6</v>
      </c>
      <c r="O303" s="1">
        <v>0.1429</v>
      </c>
    </row>
  </sheetData>
  <autoFilter ref="A1:O1" xr:uid="{00000000-0001-0000-1800-000000000000}">
    <sortState xmlns:xlrd2="http://schemas.microsoft.com/office/spreadsheetml/2017/richdata2" ref="A2:O303">
      <sortCondition ref="D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74EFA356EBBC48838FA498AEC9782E" ma:contentTypeVersion="12" ma:contentTypeDescription="Create a new document." ma:contentTypeScope="" ma:versionID="7c0aedaa36bb1af84fa0c22154c97840">
  <xsd:schema xmlns:xsd="http://www.w3.org/2001/XMLSchema" xmlns:xs="http://www.w3.org/2001/XMLSchema" xmlns:p="http://schemas.microsoft.com/office/2006/metadata/properties" xmlns:ns3="74780d2c-8abe-4f9a-8362-ba1c1e4947a6" xmlns:ns4="5c253180-ca95-4e34-a33d-9466773f1285" targetNamespace="http://schemas.microsoft.com/office/2006/metadata/properties" ma:root="true" ma:fieldsID="54cc386436f294b7ecf6b616d9908730" ns3:_="" ns4:_="">
    <xsd:import namespace="74780d2c-8abe-4f9a-8362-ba1c1e4947a6"/>
    <xsd:import namespace="5c253180-ca95-4e34-a33d-9466773f12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80d2c-8abe-4f9a-8362-ba1c1e4947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53180-ca95-4e34-a33d-9466773f128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9AD450-08FC-4C69-89B7-8DE56FB90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125385-81F1-4861-BE25-59BE7ABAA3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80d2c-8abe-4f9a-8362-ba1c1e4947a6"/>
    <ds:schemaRef ds:uri="5c253180-ca95-4e34-a33d-9466773f12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E173C1-CD27-47D5-B20F-1A86F376722A}">
  <ds:schemaRefs>
    <ds:schemaRef ds:uri="http://purl.org/dc/terms/"/>
    <ds:schemaRef ds:uri="5c253180-ca95-4e34-a33d-9466773f1285"/>
    <ds:schemaRef ds:uri="http://purl.org/dc/elements/1.1/"/>
    <ds:schemaRef ds:uri="http://purl.org/dc/dcmitype/"/>
    <ds:schemaRef ds:uri="74780d2c-8abe-4f9a-8362-ba1c1e4947a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WK 16</vt:lpstr>
      <vt:lpstr>WK 17</vt:lpstr>
      <vt:lpstr>WK 18</vt:lpstr>
      <vt:lpstr>WK 19</vt:lpstr>
      <vt:lpstr>WK 20</vt:lpstr>
      <vt:lpstr>WK 21</vt:lpstr>
      <vt:lpstr>WK 22</vt:lpstr>
      <vt:lpstr>WK 23</vt:lpstr>
      <vt:lpstr>WK 24</vt:lpstr>
      <vt:lpstr>WK 25</vt:lpstr>
      <vt:lpstr>WK 26</vt:lpstr>
      <vt:lpstr>WK 27</vt:lpstr>
      <vt:lpstr>WK 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Brown</dc:creator>
  <cp:lastModifiedBy>Gulshan Kumar</cp:lastModifiedBy>
  <dcterms:created xsi:type="dcterms:W3CDTF">2020-04-09T14:10:57Z</dcterms:created>
  <dcterms:modified xsi:type="dcterms:W3CDTF">2023-01-19T08:38:49Z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0x0101005674EFA356EBBC48838FA498AEC9782E</vt:lpwstr>
  </property>
</Properties>
</file>