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xiang/Downloads/PhD/WPE/code_data/C.albicans-ml-pipeline-data/Supplementary Data/"/>
    </mc:Choice>
  </mc:AlternateContent>
  <xr:revisionPtr revIDLastSave="0" documentId="13_ncr:1_{CAC0D646-ECDF-494F-B4A5-32C9A9F05B7C}" xr6:coauthVersionLast="47" xr6:coauthVersionMax="47" xr10:uidLastSave="{00000000-0000-0000-0000-000000000000}"/>
  <bookViews>
    <workbookView xWindow="3500" yWindow="500" windowWidth="28040" windowHeight="16940" xr2:uid="{00000000-000D-0000-FFFF-FFFF00000000}"/>
  </bookViews>
  <sheets>
    <sheet name="shap_interaction_values" sheetId="1" r:id="rId1"/>
  </sheets>
  <calcPr calcId="0"/>
</workbook>
</file>

<file path=xl/sharedStrings.xml><?xml version="1.0" encoding="utf-8"?>
<sst xmlns="http://schemas.openxmlformats.org/spreadsheetml/2006/main" count="27" uniqueCount="14">
  <si>
    <t>Neighborhood index</t>
  </si>
  <si>
    <t>Ortholog essentiality in S. cer</t>
  </si>
  <si>
    <t>Freedom index</t>
  </si>
  <si>
    <t>Gene expression level</t>
  </si>
  <si>
    <t>Reads</t>
  </si>
  <si>
    <t>Upstream hits 100</t>
  </si>
  <si>
    <t>Gene expression variance</t>
  </si>
  <si>
    <t>Length</t>
  </si>
  <si>
    <t>Hits</t>
  </si>
  <si>
    <t>CAI</t>
  </si>
  <si>
    <t>Co-expression degree</t>
  </si>
  <si>
    <t>Sequence variation</t>
  </si>
  <si>
    <t>Synthetic sick/lethal paralogs in S. cer</t>
  </si>
  <si>
    <t>Supplementary Dataset 2 - SHAP interaction values for every possible feature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</si>
</sst>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/>
  </sheetViews>
  <sheetFormatPr baseColWidth="10" defaultRowHeight="16" x14ac:dyDescent="0.2"/>
  <cols>
    <col min="1" max="1" width="32.33203125" customWidth="1"/>
    <col min="2" max="2" width="18.83203125" customWidth="1"/>
    <col min="3" max="3" width="26.33203125" customWidth="1"/>
    <col min="4" max="4" width="15.1640625" customWidth="1"/>
    <col min="5" max="5" width="19.83203125" customWidth="1"/>
    <col min="6" max="6" width="13" customWidth="1"/>
    <col min="7" max="7" width="16.83203125" customWidth="1"/>
    <col min="8" max="8" width="23.5" customWidth="1"/>
    <col min="9" max="9" width="10.83203125" customWidth="1"/>
    <col min="12" max="12" width="19.1640625" customWidth="1"/>
    <col min="13" max="13" width="16.83203125" customWidth="1"/>
    <col min="14" max="14" width="32.1640625" customWidth="1"/>
  </cols>
  <sheetData>
    <row r="1" spans="1:14" x14ac:dyDescent="0.2">
      <c r="A1" s="1" t="s">
        <v>13</v>
      </c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1:14" x14ac:dyDescent="0.2">
      <c r="A3" t="s">
        <v>0</v>
      </c>
      <c r="B3">
        <v>0</v>
      </c>
      <c r="C3">
        <v>35.041914633805597</v>
      </c>
      <c r="D3">
        <v>20.3275628951179</v>
      </c>
      <c r="E3">
        <v>18.8651507414876</v>
      </c>
      <c r="F3">
        <v>9.30884216405207</v>
      </c>
      <c r="G3">
        <v>14.2558711392667</v>
      </c>
      <c r="H3">
        <v>11.337815620472499</v>
      </c>
      <c r="I3">
        <v>7.4757229395748199</v>
      </c>
      <c r="J3">
        <v>11.6265411553146</v>
      </c>
      <c r="K3">
        <v>10.0232956017819</v>
      </c>
      <c r="L3">
        <v>5.9493442192781698</v>
      </c>
      <c r="M3">
        <v>5.9712592267900302</v>
      </c>
      <c r="N3">
        <v>9.7477680109161895</v>
      </c>
    </row>
    <row r="4" spans="1:14" x14ac:dyDescent="0.2">
      <c r="A4" t="s">
        <v>1</v>
      </c>
      <c r="B4">
        <v>35.041914633805597</v>
      </c>
      <c r="C4">
        <v>0</v>
      </c>
      <c r="D4">
        <v>20.022286130199401</v>
      </c>
      <c r="E4">
        <v>9.4097917905821404</v>
      </c>
      <c r="F4">
        <v>10.9658663125707</v>
      </c>
      <c r="G4">
        <v>8.94307866546621</v>
      </c>
      <c r="H4">
        <v>9.1935355444698992</v>
      </c>
      <c r="I4">
        <v>11.615158073629001</v>
      </c>
      <c r="J4">
        <v>10.4854441186234</v>
      </c>
      <c r="K4">
        <v>7.7839912335334498</v>
      </c>
      <c r="L4">
        <v>6.6039893815463202</v>
      </c>
      <c r="M4">
        <v>5.3937839696497001</v>
      </c>
      <c r="N4">
        <v>1.2944265380145199</v>
      </c>
    </row>
    <row r="5" spans="1:14" x14ac:dyDescent="0.2">
      <c r="A5" t="s">
        <v>2</v>
      </c>
      <c r="B5">
        <v>20.3275628951179</v>
      </c>
      <c r="C5">
        <v>20.022286130199401</v>
      </c>
      <c r="D5">
        <v>0</v>
      </c>
      <c r="E5">
        <v>5.9994443209970099</v>
      </c>
      <c r="F5">
        <v>5.7654424942002196</v>
      </c>
      <c r="G5">
        <v>4.8968658647774701</v>
      </c>
      <c r="H5">
        <v>3.3254328962238802</v>
      </c>
      <c r="I5">
        <v>4.7793354424584704</v>
      </c>
      <c r="J5">
        <v>4.2569596850720997</v>
      </c>
      <c r="K5">
        <v>2.61148018802814</v>
      </c>
      <c r="L5">
        <v>2.5039075673785698</v>
      </c>
      <c r="M5">
        <v>2.2868068352075399</v>
      </c>
      <c r="N5">
        <v>3.5115828025928302</v>
      </c>
    </row>
    <row r="6" spans="1:14" x14ac:dyDescent="0.2">
      <c r="A6" t="s">
        <v>3</v>
      </c>
      <c r="B6">
        <v>18.8651507414876</v>
      </c>
      <c r="C6">
        <v>9.4097917905821404</v>
      </c>
      <c r="D6">
        <v>5.9994443209970099</v>
      </c>
      <c r="E6">
        <v>0</v>
      </c>
      <c r="F6">
        <v>5.2565893582542396</v>
      </c>
      <c r="G6">
        <v>3.08448411152682</v>
      </c>
      <c r="H6">
        <v>8.1757774453775394</v>
      </c>
      <c r="I6">
        <v>7.3322275950069002</v>
      </c>
      <c r="J6">
        <v>3.3567794389615702</v>
      </c>
      <c r="K6">
        <v>4.2505194366543604</v>
      </c>
      <c r="L6">
        <v>3.5137718979841499</v>
      </c>
      <c r="M6">
        <v>3.8487420275292901</v>
      </c>
      <c r="N6">
        <v>2.1744961334592698</v>
      </c>
    </row>
    <row r="7" spans="1:14" x14ac:dyDescent="0.2">
      <c r="A7" t="s">
        <v>4</v>
      </c>
      <c r="B7">
        <v>9.30884216405207</v>
      </c>
      <c r="C7">
        <v>10.9658663125707</v>
      </c>
      <c r="D7">
        <v>5.7654424942002196</v>
      </c>
      <c r="E7">
        <v>5.2565893582542396</v>
      </c>
      <c r="F7">
        <v>0</v>
      </c>
      <c r="G7">
        <v>4.6623582894175097</v>
      </c>
      <c r="H7">
        <v>4.0783495671487202</v>
      </c>
      <c r="I7">
        <v>3.5171876476271602</v>
      </c>
      <c r="J7">
        <v>4.9763644012438704</v>
      </c>
      <c r="K7">
        <v>3.0426764493735798</v>
      </c>
      <c r="L7">
        <v>2.5280118386191499</v>
      </c>
      <c r="M7">
        <v>2.2191950698227099</v>
      </c>
      <c r="N7">
        <v>2.96340574678295</v>
      </c>
    </row>
    <row r="8" spans="1:14" x14ac:dyDescent="0.2">
      <c r="A8" t="s">
        <v>5</v>
      </c>
      <c r="B8">
        <v>14.2558711392667</v>
      </c>
      <c r="C8">
        <v>8.94307866546621</v>
      </c>
      <c r="D8">
        <v>4.8968658647774701</v>
      </c>
      <c r="E8">
        <v>3.08448411152682</v>
      </c>
      <c r="F8">
        <v>4.6623582894175097</v>
      </c>
      <c r="G8">
        <v>0</v>
      </c>
      <c r="H8">
        <v>3.4010195478402601</v>
      </c>
      <c r="I8">
        <v>3.0281002050998902</v>
      </c>
      <c r="J8">
        <v>3.3478881696248002</v>
      </c>
      <c r="K8">
        <v>4.5245779798844596</v>
      </c>
      <c r="L8">
        <v>2.9155661642825499</v>
      </c>
      <c r="M8">
        <v>3.0167181615241199</v>
      </c>
      <c r="N8">
        <v>1.5027862178984901</v>
      </c>
    </row>
    <row r="9" spans="1:14" x14ac:dyDescent="0.2">
      <c r="A9" t="s">
        <v>6</v>
      </c>
      <c r="B9">
        <v>11.337815620472499</v>
      </c>
      <c r="C9">
        <v>9.1935355444698992</v>
      </c>
      <c r="D9">
        <v>3.3254328962238802</v>
      </c>
      <c r="E9">
        <v>8.17577744537755</v>
      </c>
      <c r="F9">
        <v>4.0783495671487202</v>
      </c>
      <c r="G9">
        <v>3.4010195478402601</v>
      </c>
      <c r="H9">
        <v>0</v>
      </c>
      <c r="I9">
        <v>3.5990040763583502</v>
      </c>
      <c r="J9">
        <v>2.0281830148836999</v>
      </c>
      <c r="K9">
        <v>3.8582185451563</v>
      </c>
      <c r="L9">
        <v>2.3545177484676301</v>
      </c>
      <c r="M9">
        <v>3.2428283842335102</v>
      </c>
      <c r="N9">
        <v>1.4056036810564101</v>
      </c>
    </row>
    <row r="10" spans="1:14" x14ac:dyDescent="0.2">
      <c r="A10" t="s">
        <v>7</v>
      </c>
      <c r="B10">
        <v>7.4757229395748199</v>
      </c>
      <c r="C10">
        <v>11.615158073629001</v>
      </c>
      <c r="D10">
        <v>4.7793354424584704</v>
      </c>
      <c r="E10">
        <v>7.3322275950069002</v>
      </c>
      <c r="F10">
        <v>3.5171876476271602</v>
      </c>
      <c r="G10">
        <v>3.0281002050998902</v>
      </c>
      <c r="H10">
        <v>3.5990040763583502</v>
      </c>
      <c r="I10">
        <v>0</v>
      </c>
      <c r="J10">
        <v>3.4223318134050502</v>
      </c>
      <c r="K10">
        <v>3.4249569303674501</v>
      </c>
      <c r="L10">
        <v>2.5989679790453302</v>
      </c>
      <c r="M10">
        <v>2.4129363024180499</v>
      </c>
      <c r="N10">
        <v>1.43609816437523</v>
      </c>
    </row>
    <row r="11" spans="1:14" x14ac:dyDescent="0.2">
      <c r="A11" t="s">
        <v>8</v>
      </c>
      <c r="B11">
        <v>11.6265411553146</v>
      </c>
      <c r="C11">
        <v>10.4854441186234</v>
      </c>
      <c r="D11">
        <v>4.2569596850720997</v>
      </c>
      <c r="E11">
        <v>3.3567794389615702</v>
      </c>
      <c r="F11">
        <v>4.9763644012438704</v>
      </c>
      <c r="G11">
        <v>3.3478881696248002</v>
      </c>
      <c r="H11">
        <v>2.0281830148836999</v>
      </c>
      <c r="I11">
        <v>3.4223318134050502</v>
      </c>
      <c r="J11">
        <v>0</v>
      </c>
      <c r="K11">
        <v>2.1261436460473</v>
      </c>
      <c r="L11">
        <v>2.2038112557759102</v>
      </c>
      <c r="M11">
        <v>2.1825229693036001</v>
      </c>
      <c r="N11">
        <v>1.6893651159129</v>
      </c>
    </row>
    <row r="12" spans="1:14" x14ac:dyDescent="0.2">
      <c r="A12" t="s">
        <v>9</v>
      </c>
      <c r="B12">
        <v>10.0232956017819</v>
      </c>
      <c r="C12">
        <v>7.7839912335334498</v>
      </c>
      <c r="D12">
        <v>2.61148018802814</v>
      </c>
      <c r="E12">
        <v>4.2505194366543604</v>
      </c>
      <c r="F12">
        <v>3.0426764493735798</v>
      </c>
      <c r="G12">
        <v>4.5245779798844596</v>
      </c>
      <c r="H12">
        <v>3.8582185451563</v>
      </c>
      <c r="I12">
        <v>3.4249569303674501</v>
      </c>
      <c r="J12">
        <v>2.1261436460473</v>
      </c>
      <c r="K12">
        <v>0</v>
      </c>
      <c r="L12">
        <v>3.30049118811784</v>
      </c>
      <c r="M12">
        <v>2.3174173579496999</v>
      </c>
      <c r="N12">
        <v>0.93624431270674602</v>
      </c>
    </row>
    <row r="13" spans="1:14" x14ac:dyDescent="0.2">
      <c r="A13" t="s">
        <v>10</v>
      </c>
      <c r="B13">
        <v>5.9493442192781698</v>
      </c>
      <c r="C13">
        <v>6.6039893815463202</v>
      </c>
      <c r="D13">
        <v>2.5039075673785698</v>
      </c>
      <c r="E13">
        <v>3.5137718979841499</v>
      </c>
      <c r="F13">
        <v>2.5280118386191499</v>
      </c>
      <c r="G13">
        <v>2.9155661642825499</v>
      </c>
      <c r="H13">
        <v>2.3545177484676301</v>
      </c>
      <c r="I13">
        <v>2.5989679790453302</v>
      </c>
      <c r="J13">
        <v>2.2038112557759102</v>
      </c>
      <c r="K13">
        <v>3.30049118811784</v>
      </c>
      <c r="L13">
        <v>0</v>
      </c>
      <c r="M13">
        <v>1.87591173151035</v>
      </c>
      <c r="N13">
        <v>1.68984704883795</v>
      </c>
    </row>
    <row r="14" spans="1:14" x14ac:dyDescent="0.2">
      <c r="A14" t="s">
        <v>11</v>
      </c>
      <c r="B14">
        <v>5.9712592267900302</v>
      </c>
      <c r="C14">
        <v>5.3937839696497099</v>
      </c>
      <c r="D14">
        <v>2.2868068352075399</v>
      </c>
      <c r="E14">
        <v>3.8487420275292901</v>
      </c>
      <c r="F14">
        <v>2.2191950698227099</v>
      </c>
      <c r="G14">
        <v>3.0167181615241199</v>
      </c>
      <c r="H14">
        <v>3.2428283842335102</v>
      </c>
      <c r="I14">
        <v>2.4129363024180401</v>
      </c>
      <c r="J14">
        <v>2.1825229693036001</v>
      </c>
      <c r="K14">
        <v>2.3174173579496999</v>
      </c>
      <c r="L14">
        <v>1.87591173151034</v>
      </c>
      <c r="M14">
        <v>0</v>
      </c>
      <c r="N14">
        <v>0.98783357862844001</v>
      </c>
    </row>
    <row r="15" spans="1:14" x14ac:dyDescent="0.2">
      <c r="A15" t="s">
        <v>12</v>
      </c>
      <c r="B15">
        <v>9.7477680109161895</v>
      </c>
      <c r="C15">
        <v>1.2944265380145199</v>
      </c>
      <c r="D15">
        <v>3.5115828025928302</v>
      </c>
      <c r="E15">
        <v>2.1744961334592698</v>
      </c>
      <c r="F15">
        <v>2.96340574678295</v>
      </c>
      <c r="G15">
        <v>1.5027862178984901</v>
      </c>
      <c r="H15">
        <v>1.4056036810564101</v>
      </c>
      <c r="I15">
        <v>1.43609816437523</v>
      </c>
      <c r="J15">
        <v>1.6893651159129</v>
      </c>
      <c r="K15">
        <v>0.93624431270674602</v>
      </c>
      <c r="L15">
        <v>1.68984704883795</v>
      </c>
      <c r="M15">
        <v>0.98783357862844001</v>
      </c>
      <c r="N15">
        <v>0</v>
      </c>
    </row>
  </sheetData>
  <conditionalFormatting sqref="B3:N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shap_interaction_values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2021-11-12T09:22:26Z</dcterms:created>
  <dcterms:modified xsi:type="dcterms:W3CDTF">2021-11-13T06:08:15Z</dcterms:modified>
</cp:coreProperties>
</file>