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3.11.16\"/>
    </mc:Choice>
  </mc:AlternateContent>
  <xr:revisionPtr revIDLastSave="0" documentId="13_ncr:1_{F95DBFD9-AEC4-45C6-A7DD-B4BCF637BA91}" xr6:coauthVersionLast="47" xr6:coauthVersionMax="47" xr10:uidLastSave="{00000000-0000-0000-0000-000000000000}"/>
  <bookViews>
    <workbookView xWindow="-120" yWindow="-120" windowWidth="38640" windowHeight="15840" xr2:uid="{F1D750FA-65DC-44CC-A686-5D977611A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<sst xmlns="http://schemas.openxmlformats.org/spreadsheetml/2006/main" count="12" uniqueCount="12">
  <si>
    <t>Tar yield</t>
    <phoneticPr fontId="1" type="noConversion"/>
  </si>
  <si>
    <t>Water yield</t>
    <phoneticPr fontId="1" type="noConversion"/>
  </si>
  <si>
    <t>Char yield</t>
    <phoneticPr fontId="1" type="noConversion"/>
  </si>
  <si>
    <t>Syngas yield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</si>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</sst>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3F0-8F45-4C72-B443-3F004B5BA3B4}">
  <dimension ref="A1:I5"/>
  <sheetViews>
    <sheetView tabSelected="1" workbookViewId="0">
      <selection activeCell="A2" sqref="A2:XFD2"/>
    </sheetView>
  </sheetViews>
  <sheetFormatPr defaultRowHeight="14.25" x14ac:dyDescent="0.2"/>
  <sheetData>
    <row r="1" spans="1:9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s="1" t="s">
        <v>0</v>
      </c>
      <c r="B2" s="1">
        <v>34.42</v>
      </c>
      <c r="C2" s="1">
        <v>38.31</v>
      </c>
      <c r="D2" s="1">
        <v>42.69</v>
      </c>
      <c r="E2" s="1">
        <v>43.78</v>
      </c>
      <c r="F2" s="1">
        <v>44.53</v>
      </c>
      <c r="G2" s="1">
        <v>44.41</v>
      </c>
      <c r="H2" s="1">
        <v>43.24</v>
      </c>
      <c r="I2" s="1">
        <v>45.28</v>
      </c>
    </row>
    <row r="3" spans="1:9" x14ac:dyDescent="0.2">
      <c r="A3" s="1" t="s">
        <v>1</v>
      </c>
      <c r="B3" s="1">
        <v>27.42</v>
      </c>
      <c r="C3" s="1">
        <v>21.37</v>
      </c>
      <c r="D3" s="1">
        <v>17.84</v>
      </c>
      <c r="E3" s="1">
        <v>16.899999999999999</v>
      </c>
      <c r="F3" s="1">
        <v>16.25</v>
      </c>
      <c r="G3" s="1">
        <v>18.25</v>
      </c>
      <c r="H3" s="1">
        <v>19.93</v>
      </c>
      <c r="I3" s="1">
        <v>16.14</v>
      </c>
    </row>
    <row r="4" spans="1:9" x14ac:dyDescent="0.2">
      <c r="A4" s="1" t="s">
        <v>2</v>
      </c>
      <c r="B4" s="1">
        <f>100-B2-B3-B5</f>
        <v>21.429999999999996</v>
      </c>
      <c r="C4" s="1">
        <f>100-C2-C3-C5</f>
        <v>24.909999999999993</v>
      </c>
      <c r="D4" s="1">
        <f>100-D2-D3-D5</f>
        <v>24.169999999999998</v>
      </c>
      <c r="E4" s="1">
        <f>100-E2-E3-E5</f>
        <v>24.700000000000003</v>
      </c>
      <c r="F4" s="1">
        <f>100-F2-F3-F5</f>
        <v>24.54</v>
      </c>
      <c r="G4" s="1">
        <f>100-G2-G3-G5</f>
        <v>24.590000000000003</v>
      </c>
      <c r="H4" s="1">
        <f>100-H2-H3-H5</f>
        <v>23.57</v>
      </c>
      <c r="I4" s="1">
        <f>100-I2-I3-I5</f>
        <v>24.61</v>
      </c>
    </row>
    <row r="5" spans="1:9" x14ac:dyDescent="0.2">
      <c r="A5" s="1" t="s">
        <v>3</v>
      </c>
      <c r="B5" s="1">
        <v>16.73</v>
      </c>
      <c r="C5" s="1">
        <v>15.41</v>
      </c>
      <c r="D5" s="1">
        <v>15.3</v>
      </c>
      <c r="E5" s="1">
        <v>14.62</v>
      </c>
      <c r="F5" s="1">
        <v>14.68</v>
      </c>
      <c r="G5" s="1">
        <v>12.75</v>
      </c>
      <c r="H5" s="1">
        <v>13.26</v>
      </c>
      <c r="I5" s="1">
        <v>13.97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郑</dc:creator>
  <cp:lastModifiedBy>嘉诚 郑</cp:lastModifiedBy>
  <dcterms:created xsi:type="dcterms:W3CDTF">2023-11-16T07:38:09Z</dcterms:created>
  <dcterms:modified xsi:type="dcterms:W3CDTF">2023-11-16T07:45:16Z</dcterms:modified>
</cp:coreProperties>
</file>