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3.11.16\"/>
    </mc:Choice>
  </mc:AlternateContent>
  <xr:revisionPtr revIDLastSave="0" documentId="13_ncr:1_{AEFF09E8-B122-46D4-8052-725A56CA3E57}" xr6:coauthVersionLast="47" xr6:coauthVersionMax="47" xr10:uidLastSave="{00000000-0000-0000-0000-000000000000}"/>
  <bookViews>
    <workbookView xWindow="-120" yWindow="-120" windowWidth="38640" windowHeight="15840" xr2:uid="{E80AF9C3-313A-4CD5-B7F1-419B226C8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<sst xmlns="http://schemas.openxmlformats.org/spreadsheetml/2006/main" count="12" uniqueCount="12">
  <si>
    <t>Tar yield</t>
    <phoneticPr fontId="1" type="noConversion"/>
  </si>
  <si>
    <t>Water yield</t>
    <phoneticPr fontId="1" type="noConversion"/>
  </si>
  <si>
    <t>Char yield</t>
    <phoneticPr fontId="1" type="noConversion"/>
  </si>
  <si>
    <t>Syngas yield</t>
    <phoneticPr fontId="1" type="noConversion"/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</si>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</sst>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1DD1-9C6C-4E47-BFB2-71244E526676}">
  <dimension ref="A1:I5"/>
  <sheetViews>
    <sheetView tabSelected="1" workbookViewId="0">
      <selection activeCell="I18" sqref="I18"/>
    </sheetView>
  </sheetViews>
  <sheetFormatPr defaultRowHeight="14.25" x14ac:dyDescent="0.2"/>
  <sheetData>
    <row r="1" spans="1:9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">
      <c r="A2" s="1" t="s">
        <v>0</v>
      </c>
      <c r="B2" s="1">
        <f>100-B3-B4-B5</f>
        <v>18.060000000000002</v>
      </c>
      <c r="C2" s="1">
        <f>100-C3-C4-C5</f>
        <v>13.770000000000007</v>
      </c>
      <c r="D2" s="1">
        <f>100-D3-D4-D5</f>
        <v>11.289999999999996</v>
      </c>
      <c r="E2" s="1">
        <f>100-E3-E4-E5</f>
        <v>10.280000000000005</v>
      </c>
      <c r="F2" s="1">
        <f>100-F3-F4-F5</f>
        <v>9.4899999999999984</v>
      </c>
      <c r="G2" s="1">
        <f>100-G3-G4-G5</f>
        <v>9.0199999999999978</v>
      </c>
      <c r="H2" s="1">
        <f>100-H3-H4-H5</f>
        <v>10.300000000000004</v>
      </c>
      <c r="I2" s="1">
        <f>100-I3-I4-I5</f>
        <v>8.1900000000000031</v>
      </c>
    </row>
    <row r="3" spans="1:9" x14ac:dyDescent="0.2">
      <c r="A3" s="1" t="s">
        <v>1</v>
      </c>
      <c r="B3" s="1">
        <v>15.3</v>
      </c>
      <c r="C3" s="1">
        <v>18.54</v>
      </c>
      <c r="D3" s="1">
        <v>20.170000000000002</v>
      </c>
      <c r="E3" s="1">
        <v>20.97</v>
      </c>
      <c r="F3" s="1">
        <v>21.53</v>
      </c>
      <c r="G3" s="1">
        <v>21.87</v>
      </c>
      <c r="H3" s="1">
        <v>21.41</v>
      </c>
      <c r="I3" s="1">
        <v>23.69</v>
      </c>
    </row>
    <row r="4" spans="1:9" x14ac:dyDescent="0.2">
      <c r="A4" s="1" t="s">
        <v>2</v>
      </c>
      <c r="B4" s="1">
        <v>58.17</v>
      </c>
      <c r="C4" s="1">
        <v>57.46</v>
      </c>
      <c r="D4" s="1">
        <v>57.13</v>
      </c>
      <c r="E4" s="1">
        <v>56.98</v>
      </c>
      <c r="F4" s="1">
        <v>57.14</v>
      </c>
      <c r="G4" s="1">
        <v>57.23</v>
      </c>
      <c r="H4" s="1">
        <v>57.15</v>
      </c>
      <c r="I4" s="1">
        <v>57.43</v>
      </c>
    </row>
    <row r="5" spans="1:9" x14ac:dyDescent="0.2">
      <c r="A5" s="1" t="s">
        <v>3</v>
      </c>
      <c r="B5" s="1">
        <v>8.4700000000000006</v>
      </c>
      <c r="C5" s="1">
        <v>10.23</v>
      </c>
      <c r="D5" s="1">
        <v>11.41</v>
      </c>
      <c r="E5" s="1">
        <v>11.77</v>
      </c>
      <c r="F5" s="1">
        <v>11.84</v>
      </c>
      <c r="G5" s="1">
        <v>11.88</v>
      </c>
      <c r="H5" s="1">
        <v>11.14</v>
      </c>
      <c r="I5" s="1">
        <v>10.69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嘉诚 郑</dc:creator>
  <cp:lastModifiedBy>嘉诚 郑</cp:lastModifiedBy>
  <dcterms:created xsi:type="dcterms:W3CDTF">2023-11-16T07:38:38Z</dcterms:created>
  <dcterms:modified xsi:type="dcterms:W3CDTF">2023-11-16T07:54:15Z</dcterms:modified>
</cp:coreProperties>
</file>