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\IDrive-Sync\DevOps_Repos\vls-frontend-automation\src\test\resources\TestDataFiles\"/>
    </mc:Choice>
  </mc:AlternateContent>
  <xr:revisionPtr revIDLastSave="0" documentId="13_ncr:1_{840BC7E1-9B84-4933-AD18-FC46908AB7B7}" xr6:coauthVersionLast="47" xr6:coauthVersionMax="47" xr10:uidLastSave="{00000000-0000-0000-0000-000000000000}"/>
  <bookViews>
    <workbookView xWindow="-120" yWindow="-120" windowWidth="29040" windowHeight="15990" xr2:uid="{3CFFB721-2F92-42A1-87DC-741A872FBFB8}"/>
  </bookViews>
  <sheets>
    <sheet name="vehicleRenew" sheetId="1" r:id="rId1"/>
    <sheet name="Sheet1" sheetId="2" r:id="rId2"/>
    <sheet name="vehicleRenew (2)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<sst xmlns="http://schemas.openxmlformats.org/spreadsheetml/2006/main" count="289" uniqueCount="130">
  <si>
    <t>ChassisNo</t>
  </si>
  <si>
    <t>RTAUnifiedNo</t>
  </si>
  <si>
    <t>EID</t>
  </si>
  <si>
    <t>CHASSIS_NO</t>
  </si>
  <si>
    <t>RTA_UNIFIED_NO</t>
  </si>
  <si>
    <t>EID_NUMBER</t>
  </si>
  <si>
    <t>EXPIRY_DATE</t>
  </si>
  <si>
    <t>PLATE</t>
  </si>
  <si>
    <t>CODE</t>
  </si>
  <si>
    <t>RTA_ID</t>
  </si>
  <si>
    <t>VCL_TYPE</t>
  </si>
  <si>
    <t>KNMCC42H3BP821473</t>
  </si>
  <si>
    <t>E</t>
  </si>
  <si>
    <t>VCL_ID_3</t>
  </si>
  <si>
    <t>1GKS27KCXHR511679</t>
  </si>
  <si>
    <t>N</t>
  </si>
  <si>
    <t>VF1HSRCA0FA525132</t>
  </si>
  <si>
    <t>R</t>
  </si>
  <si>
    <t>MHFBT9F31G6058832</t>
  </si>
  <si>
    <t>S</t>
  </si>
  <si>
    <t>3N1CP5CP0JL496715</t>
  </si>
  <si>
    <t>V</t>
  </si>
  <si>
    <t>6T1BE32KX3X405403</t>
  </si>
  <si>
    <t>L</t>
  </si>
  <si>
    <t>WDC1631541A349204</t>
  </si>
  <si>
    <t>H</t>
  </si>
  <si>
    <t>JTMHU09J0D5066639</t>
  </si>
  <si>
    <t>M</t>
  </si>
  <si>
    <t>MDHBN7ADXDG029538</t>
  </si>
  <si>
    <t>O</t>
  </si>
  <si>
    <t>JMYSRCS1A7U704897</t>
  </si>
  <si>
    <t>JN8FY15Y53X503384</t>
  </si>
  <si>
    <t>U</t>
  </si>
  <si>
    <t>JTB53EL50V0040691</t>
  </si>
  <si>
    <t>I</t>
  </si>
  <si>
    <t>SCA681S07AUX01724</t>
  </si>
  <si>
    <t>J</t>
  </si>
  <si>
    <t>MNTBC2C91F6006362</t>
  </si>
  <si>
    <t>JN1CC13C47T006041</t>
  </si>
  <si>
    <t>JTMHU09J984006385</t>
  </si>
  <si>
    <t>G</t>
  </si>
  <si>
    <t>1GYFN9RS5HZ110399</t>
  </si>
  <si>
    <t>5TDYK3DC8FS620510</t>
  </si>
  <si>
    <t>5FNYF4885FB701534</t>
  </si>
  <si>
    <t>JT3GP10V1V0015324</t>
  </si>
  <si>
    <t>TMAJ28131HJ312831</t>
  </si>
  <si>
    <t>JN1EN61S51W002032</t>
  </si>
  <si>
    <t>A</t>
  </si>
  <si>
    <t>5N1AL0MM1DC312630</t>
  </si>
  <si>
    <t>MDHBN7AD7EG509294</t>
  </si>
  <si>
    <t>JN1BT2MU7HW000193</t>
  </si>
  <si>
    <t>T</t>
  </si>
  <si>
    <t>JTEBL29J395128896</t>
  </si>
  <si>
    <t>F</t>
  </si>
  <si>
    <t>4T1BE32K65U978251</t>
  </si>
  <si>
    <t>JHMES86235S408462</t>
  </si>
  <si>
    <t>JHMCM56587C416452</t>
  </si>
  <si>
    <t>C</t>
  </si>
  <si>
    <t>11384104</t>
  </si>
  <si>
    <t>10157637</t>
  </si>
  <si>
    <t>11056710</t>
  </si>
  <si>
    <t>11273480</t>
  </si>
  <si>
    <t>11556004</t>
  </si>
  <si>
    <t>11132647</t>
  </si>
  <si>
    <t>11227961</t>
  </si>
  <si>
    <t>11129809</t>
  </si>
  <si>
    <t>11205209</t>
  </si>
  <si>
    <t>11089356</t>
  </si>
  <si>
    <t>11111092</t>
  </si>
  <si>
    <t>11039689</t>
  </si>
  <si>
    <t>11076604</t>
  </si>
  <si>
    <t>11140783</t>
  </si>
  <si>
    <t>11785065</t>
  </si>
  <si>
    <t>11575116</t>
  </si>
  <si>
    <t>11188698</t>
  </si>
  <si>
    <t>11574845</t>
  </si>
  <si>
    <t>11241439</t>
  </si>
  <si>
    <t>11089370</t>
  </si>
  <si>
    <t>11157032</t>
  </si>
  <si>
    <t>11144755</t>
  </si>
  <si>
    <t>11199953</t>
  </si>
  <si>
    <t>11119570</t>
  </si>
  <si>
    <t>11044781</t>
  </si>
  <si>
    <t>11163779</t>
  </si>
  <si>
    <t>11214328</t>
  </si>
  <si>
    <t>784198139654739</t>
  </si>
  <si>
    <t>784196507659488</t>
  </si>
  <si>
    <t>784196835952191</t>
  </si>
  <si>
    <t>784197587172145</t>
  </si>
  <si>
    <t>784197617381963</t>
  </si>
  <si>
    <t>784196339280545</t>
  </si>
  <si>
    <t>784196676513755</t>
  </si>
  <si>
    <t>784197573808249</t>
  </si>
  <si>
    <t>784196587927474</t>
  </si>
  <si>
    <t>784197720571708</t>
  </si>
  <si>
    <t>784196637183649</t>
  </si>
  <si>
    <t>784197537305167</t>
  </si>
  <si>
    <t>784198379815297</t>
  </si>
  <si>
    <t>784197398397105</t>
  </si>
  <si>
    <t>784196906875214</t>
  </si>
  <si>
    <t>784197609364134</t>
  </si>
  <si>
    <t>784197280437381</t>
  </si>
  <si>
    <t>784198153618610</t>
  </si>
  <si>
    <t>784197727091502</t>
  </si>
  <si>
    <t>784197339372183</t>
  </si>
  <si>
    <t>784197424147417</t>
  </si>
  <si>
    <t>784198350816215</t>
  </si>
  <si>
    <t>784197236286585</t>
  </si>
  <si>
    <t>784197461730489</t>
  </si>
  <si>
    <t>784197761808498</t>
  </si>
  <si>
    <t>784196452637166</t>
  </si>
  <si>
    <t>784196932691593</t>
  </si>
  <si>
    <t>Scenario</t>
  </si>
  <si>
    <t>Expiry Date</t>
  </si>
  <si>
    <t>Less than 3 month</t>
  </si>
  <si>
    <t>Less than one year</t>
  </si>
  <si>
    <t>More than one year</t>
  </si>
  <si>
    <t>Comments</t>
  </si>
  <si>
    <t>Dubai Police Tickets and Salik - VRJ-392</t>
  </si>
  <si>
    <t>All Fines</t>
  </si>
  <si>
    <t>VRJ-394</t>
  </si>
  <si>
    <t>VRJ-394 - Completed</t>
  </si>
  <si>
    <t>Dubai Police Tickets and Salik - VRJ-392 Completed</t>
  </si>
  <si>
    <t>VRJ-393 - Completed</t>
  </si>
  <si>
    <t>More than year</t>
  </si>
  <si>
    <t>VRJ-395 - Payment Step</t>
  </si>
  <si>
    <t>Dubai Police - Salik</t>
  </si>
  <si>
    <t>VRJ-397 - Payment Step</t>
  </si>
  <si>
    <t>VRJ-398 - Payment Step</t>
  </si>
  <si>
    <t xml:space="preserve">VRJ-399 - Payment Step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</si>
</sst>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\-mm\-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" fontId="0" fillId="0" borderId="0" xfId="0" applyNumberFormat="1"/>
    <xf numFmtId="49" fontId="0" fillId="0" borderId="0" xfId="0" applyNumberFormat="1"/>
    <xf numFmtId="166" fontId="0" fillId="0" borderId="0" xfId="0" applyNumberFormat="1"/>
    <xf numFmtId="0" fontId="0" fillId="2" borderId="0" xfId="0" applyFill="1"/>
    <xf numFmtId="49" fontId="0" fillId="2" borderId="0" xfId="0" applyNumberFormat="1" applyFill="1"/>
    <xf numFmtId="166" fontId="0" fillId="2" borderId="0" xfId="0" applyNumberFormat="1" applyFill="1"/>
    <xf numFmtId="14" fontId="0" fillId="2" borderId="0" xfId="0" applyNumberFormat="1" applyFill="1"/>
    <xf numFmtId="1" fontId="0" fillId="2" borderId="0" xfId="0" applyNumberFormat="1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166" formatCode="dd\-mm\-yyyy"/>
    </dxf>
    <dxf>
      <numFmt numFmtId="30" formatCode="@"/>
    </dxf>
    <dxf>
      <numFmt numFmtId="30" formatCode="@"/>
    </dxf>
    <dxf>
      <numFmt numFmtId="166" formatCode="dd\-mm\-yyyy"/>
    </dxf>
    <dxf>
      <numFmt numFmtId="19" formatCode="m/d/yyyy"/>
    </dxf>
    <dxf>
      <numFmt numFmtId="30" formatCode="@"/>
    </dxf>
    <dxf>
      <numFmt numFmtId="30" formatCode="@"/>
    </dxf>
    <dxf>
      <numFmt numFmtId="19" formatCode="m/d/yyyy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43C8AF-8592-4BDE-B541-FBCD2E9E2A04}" name="Table1" displayName="Table1" ref="A1:I28" totalsRowShown="0">
  <autoFilter ref="A1:I28" xr:uid="{BA43C8AF-8592-4BDE-B541-FBCD2E9E2A04}"/>
  <tableColumns count="9">
    <tableColumn id="1" xr3:uid="{D5ABAE62-F064-4479-8A0F-39CE4CD9BE17}" name="ChassisNo"/>
    <tableColumn id="2" xr3:uid="{7AE215EB-3C0F-49F7-BD57-A0939740306F}" name="RTAUnifiedNo" dataDxfId="9"/>
    <tableColumn id="3" xr3:uid="{9EAA0457-8746-4CEA-BC9C-9142AA53FB77}" name="EID" dataDxfId="8"/>
    <tableColumn id="4" xr3:uid="{2AAFDEC5-A3A6-41EC-B2EC-83AA19425BC8}" name="Expiry Date" dataDxfId="6"/>
    <tableColumn id="5" xr3:uid="{3D0AC05E-9757-4591-9AA3-20F36A5A4BBA}" name="Scenario" dataDxfId="7"/>
    <tableColumn id="6" xr3:uid="{B9CEDD55-8E92-4733-8C88-A152FBA5975B}" name="Comments"/>
    <tableColumn id="7" xr3:uid="{DDA849C1-9D4A-40EE-B133-80B15E500A58}" name="PLATE"/>
    <tableColumn id="8" xr3:uid="{6B3BCED6-2029-422E-B4DE-CE73643844B7}" name="CODE"/>
    <tableColumn id="9" xr3:uid="{79B34B0B-740E-4293-915A-45C3F3AD2C84}" name="RTA_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B345AB-1AB8-445D-8A53-77242C6F0A62}" name="Table2" displayName="Table2" ref="A1:H30" totalsRowShown="0">
  <autoFilter ref="A1:H30" xr:uid="{44B345AB-1AB8-445D-8A53-77242C6F0A62}"/>
  <tableColumns count="8">
    <tableColumn id="1" xr3:uid="{988E83EA-0391-494B-A4DA-E73CEC3E81F9}" name="CHASSIS_NO"/>
    <tableColumn id="2" xr3:uid="{2AB8AD22-6B6A-495E-A85C-2EAE0767F2E5}" name="RTA_UNIFIED_NO"/>
    <tableColumn id="3" xr3:uid="{42F314F2-5A70-43ED-B17F-B1E3645F087C}" name="EID_NUMBER" dataDxfId="11"/>
    <tableColumn id="4" xr3:uid="{EF8FE431-ED2F-496D-A849-5DD701815414}" name="EXPIRY_DATE" dataDxfId="10"/>
    <tableColumn id="5" xr3:uid="{236CB861-D01B-4536-8F9D-CB5828495AAA}" name="PLATE"/>
    <tableColumn id="6" xr3:uid="{7DC6B2D3-3B64-48E1-82B5-94CFD818961C}" name="CODE"/>
    <tableColumn id="7" xr3:uid="{EEC6FDCF-243B-473A-9DE6-319BABFB5FBE}" name="RTA_ID"/>
    <tableColumn id="8" xr3:uid="{7D1D05F0-1418-4C71-8BAB-4A5BA17CC446}" name="VCL_TYP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8B2076-E2F6-42A7-A235-1E3480694019}" name="Table14" displayName="Table14" ref="A1:F28" totalsRowShown="0">
  <autoFilter ref="A1:F28" xr:uid="{BA43C8AF-8592-4BDE-B541-FBCD2E9E2A04}"/>
  <tableColumns count="6">
    <tableColumn id="1" xr3:uid="{09F9DACB-7CDE-4ACD-9806-1B3C6F92AD1D}" name="ChassisNo"/>
    <tableColumn id="2" xr3:uid="{9D504645-242C-425E-B492-4E7F8E26E220}" name="RTAUnifiedNo" dataDxfId="5"/>
    <tableColumn id="3" xr3:uid="{41CBA1D6-E204-4965-9504-2998A3DF423B}" name="EID" dataDxfId="4"/>
    <tableColumn id="4" xr3:uid="{05E15DD4-3AD0-434B-B053-494FB65D3BB8}" name="Expiry Date" dataDxfId="3"/>
    <tableColumn id="5" xr3:uid="{D8D7E5C7-426A-41DE-8AA0-A69A7ACA152D}" name="Scenario" dataDxfId="2"/>
    <tableColumn id="6" xr3:uid="{79822E8C-C523-467F-BF59-D93076FB98AE}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370D7-74F8-49FC-A96D-D54E99508812}">
  <dimension ref="A1:I28"/>
  <sheetViews>
    <sheetView tabSelected="1" workbookViewId="0">
      <selection activeCell="E10" sqref="E10"/>
    </sheetView>
  </sheetViews>
  <sheetFormatPr defaultRowHeight="15" x14ac:dyDescent="0.25"/>
  <cols>
    <col min="1" max="1" width="21.5703125" bestFit="1" customWidth="1"/>
    <col min="2" max="2" width="15.85546875" customWidth="1"/>
    <col min="3" max="3" width="16.140625" bestFit="1" customWidth="1"/>
    <col min="4" max="4" width="13.28515625" bestFit="1" customWidth="1"/>
    <col min="5" max="5" width="18.5703125" bestFit="1" customWidth="1"/>
    <col min="6" max="6" width="46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113</v>
      </c>
      <c r="E1" t="s">
        <v>112</v>
      </c>
      <c r="F1" t="s">
        <v>117</v>
      </c>
      <c r="G1" t="s">
        <v>7</v>
      </c>
      <c r="H1" t="s">
        <v>8</v>
      </c>
      <c r="I1" t="s">
        <v>9</v>
      </c>
    </row>
    <row r="2" spans="1:9" x14ac:dyDescent="0.25">
      <c r="A2" s="5" t="s">
        <v>11</v>
      </c>
      <c r="B2" s="6" t="s">
        <v>58</v>
      </c>
      <c r="C2" s="6" t="s">
        <v>85</v>
      </c>
      <c r="D2" s="7">
        <v>44444</v>
      </c>
      <c r="E2" s="8" t="s">
        <v>114</v>
      </c>
      <c r="F2" s="5" t="s">
        <v>122</v>
      </c>
    </row>
    <row r="3" spans="1:9" x14ac:dyDescent="0.25">
      <c r="A3" s="5" t="s">
        <v>14</v>
      </c>
      <c r="B3" s="6" t="s">
        <v>59</v>
      </c>
      <c r="C3" s="6" t="s">
        <v>86</v>
      </c>
      <c r="D3" s="7">
        <v>44348</v>
      </c>
      <c r="E3" s="8" t="s">
        <v>115</v>
      </c>
      <c r="F3" s="5" t="s">
        <v>123</v>
      </c>
    </row>
    <row r="4" spans="1:9" x14ac:dyDescent="0.25">
      <c r="A4" s="5" t="s">
        <v>16</v>
      </c>
      <c r="B4" s="6" t="s">
        <v>60</v>
      </c>
      <c r="C4" s="6" t="s">
        <v>87</v>
      </c>
      <c r="D4" s="7">
        <v>44348</v>
      </c>
      <c r="E4" s="8" t="s">
        <v>119</v>
      </c>
      <c r="F4" s="5" t="s">
        <v>121</v>
      </c>
    </row>
    <row r="5" spans="1:9" x14ac:dyDescent="0.25">
      <c r="A5" t="s">
        <v>18</v>
      </c>
      <c r="B5" s="3" t="s">
        <v>61</v>
      </c>
      <c r="C5" s="3" t="s">
        <v>88</v>
      </c>
      <c r="D5" s="4">
        <v>44448</v>
      </c>
      <c r="E5" s="1" t="s">
        <v>114</v>
      </c>
      <c r="F5" t="s">
        <v>125</v>
      </c>
    </row>
    <row r="6" spans="1:9" x14ac:dyDescent="0.25">
      <c r="A6" t="s">
        <v>20</v>
      </c>
      <c r="B6" s="3" t="s">
        <v>62</v>
      </c>
      <c r="C6" s="3" t="s">
        <v>89</v>
      </c>
      <c r="D6" s="4">
        <v>44434</v>
      </c>
      <c r="E6" s="1" t="s">
        <v>126</v>
      </c>
      <c r="F6" t="s">
        <v>127</v>
      </c>
    </row>
    <row r="7" spans="1:9" x14ac:dyDescent="0.25">
      <c r="A7" t="s">
        <v>22</v>
      </c>
      <c r="B7" s="3" t="s">
        <v>63</v>
      </c>
      <c r="C7" s="3" t="s">
        <v>90</v>
      </c>
      <c r="D7" s="4">
        <v>44053</v>
      </c>
      <c r="E7" s="1" t="s">
        <v>124</v>
      </c>
      <c r="F7" t="s">
        <v>129</v>
      </c>
    </row>
    <row r="8" spans="1:9" x14ac:dyDescent="0.25">
      <c r="A8" t="s">
        <v>24</v>
      </c>
      <c r="B8" s="3" t="s">
        <v>64</v>
      </c>
      <c r="C8" s="3" t="s">
        <v>91</v>
      </c>
      <c r="D8" s="4">
        <v>44448</v>
      </c>
      <c r="E8" s="1"/>
    </row>
    <row r="9" spans="1:9" x14ac:dyDescent="0.25">
      <c r="A9" t="s">
        <v>26</v>
      </c>
      <c r="B9" t="s">
        <v>65</v>
      </c>
      <c r="C9" t="s">
        <v>92</v>
      </c>
      <c r="D9" s="4">
        <v>44375</v>
      </c>
      <c r="E9" t="s">
        <v>119</v>
      </c>
      <c r="F9" t="s">
        <v>128</v>
      </c>
    </row>
    <row r="10" spans="1:9" x14ac:dyDescent="0.25">
      <c r="A10" t="s">
        <v>30</v>
      </c>
      <c r="B10" t="s">
        <v>66</v>
      </c>
      <c r="C10" t="s">
        <v>93</v>
      </c>
      <c r="D10" s="4">
        <v>44162</v>
      </c>
    </row>
    <row r="11" spans="1:9" x14ac:dyDescent="0.25">
      <c r="A11" t="s">
        <v>31</v>
      </c>
      <c r="B11" t="s">
        <v>67</v>
      </c>
      <c r="C11" t="s">
        <v>94</v>
      </c>
      <c r="D11" s="4">
        <v>44199</v>
      </c>
    </row>
    <row r="12" spans="1:9" x14ac:dyDescent="0.25">
      <c r="A12" t="s">
        <v>33</v>
      </c>
      <c r="B12" t="s">
        <v>68</v>
      </c>
      <c r="C12" t="s">
        <v>95</v>
      </c>
      <c r="D12" s="4">
        <v>44427</v>
      </c>
    </row>
    <row r="13" spans="1:9" x14ac:dyDescent="0.25">
      <c r="A13" t="s">
        <v>35</v>
      </c>
      <c r="B13" t="s">
        <v>69</v>
      </c>
      <c r="C13" t="s">
        <v>96</v>
      </c>
      <c r="D13" s="4">
        <v>44159</v>
      </c>
    </row>
    <row r="14" spans="1:9" x14ac:dyDescent="0.25">
      <c r="A14" t="s">
        <v>37</v>
      </c>
      <c r="B14" t="s">
        <v>70</v>
      </c>
      <c r="C14" t="s">
        <v>97</v>
      </c>
      <c r="D14" s="4">
        <v>44194</v>
      </c>
    </row>
    <row r="15" spans="1:9" x14ac:dyDescent="0.25">
      <c r="A15" t="s">
        <v>38</v>
      </c>
      <c r="B15" t="s">
        <v>71</v>
      </c>
      <c r="C15" t="s">
        <v>98</v>
      </c>
      <c r="D15" s="4">
        <v>44103</v>
      </c>
    </row>
    <row r="16" spans="1:9" x14ac:dyDescent="0.25">
      <c r="A16" t="s">
        <v>39</v>
      </c>
      <c r="B16" t="s">
        <v>72</v>
      </c>
      <c r="C16" t="s">
        <v>99</v>
      </c>
      <c r="D16" s="4">
        <v>44368</v>
      </c>
    </row>
    <row r="17" spans="1:5" x14ac:dyDescent="0.25">
      <c r="A17" t="s">
        <v>41</v>
      </c>
      <c r="B17" t="s">
        <v>73</v>
      </c>
      <c r="C17" t="s">
        <v>100</v>
      </c>
      <c r="D17" s="4">
        <v>44366</v>
      </c>
    </row>
    <row r="18" spans="1:5" x14ac:dyDescent="0.25">
      <c r="A18" t="s">
        <v>42</v>
      </c>
      <c r="B18" t="s">
        <v>74</v>
      </c>
      <c r="C18" t="s">
        <v>101</v>
      </c>
      <c r="D18" s="4">
        <v>44447</v>
      </c>
    </row>
    <row r="19" spans="1:5" x14ac:dyDescent="0.25">
      <c r="B19" s="3"/>
      <c r="C19" s="3"/>
      <c r="D19" s="4"/>
      <c r="E19" s="1"/>
    </row>
    <row r="20" spans="1:5" x14ac:dyDescent="0.25">
      <c r="A20" t="s">
        <v>44</v>
      </c>
      <c r="B20" t="s">
        <v>76</v>
      </c>
      <c r="C20" t="s">
        <v>103</v>
      </c>
      <c r="D20" s="4">
        <v>44419</v>
      </c>
    </row>
    <row r="21" spans="1:5" x14ac:dyDescent="0.25">
      <c r="A21" t="s">
        <v>45</v>
      </c>
      <c r="B21" t="s">
        <v>77</v>
      </c>
      <c r="C21" t="s">
        <v>104</v>
      </c>
      <c r="D21" s="4">
        <v>44447</v>
      </c>
    </row>
    <row r="22" spans="1:5" x14ac:dyDescent="0.25">
      <c r="A22" t="s">
        <v>46</v>
      </c>
      <c r="B22" t="s">
        <v>78</v>
      </c>
      <c r="C22" t="s">
        <v>105</v>
      </c>
      <c r="D22" s="4">
        <v>44397</v>
      </c>
    </row>
    <row r="23" spans="1:5" x14ac:dyDescent="0.25">
      <c r="A23" t="s">
        <v>48</v>
      </c>
      <c r="B23" t="s">
        <v>79</v>
      </c>
      <c r="C23" t="s">
        <v>106</v>
      </c>
      <c r="D23" s="4">
        <v>44404</v>
      </c>
    </row>
    <row r="24" spans="1:5" x14ac:dyDescent="0.25">
      <c r="A24" t="s">
        <v>49</v>
      </c>
      <c r="B24" t="s">
        <v>80</v>
      </c>
      <c r="C24" t="s">
        <v>107</v>
      </c>
      <c r="D24" s="4">
        <v>44410</v>
      </c>
      <c r="E24" s="1"/>
    </row>
    <row r="25" spans="1:5" x14ac:dyDescent="0.25">
      <c r="A25" t="s">
        <v>50</v>
      </c>
      <c r="B25" s="3" t="s">
        <v>81</v>
      </c>
      <c r="C25" s="3" t="s">
        <v>108</v>
      </c>
      <c r="D25" s="4">
        <v>44394</v>
      </c>
      <c r="E25" s="1"/>
    </row>
    <row r="26" spans="1:5" x14ac:dyDescent="0.25">
      <c r="A26" t="s">
        <v>52</v>
      </c>
      <c r="B26" s="3" t="s">
        <v>82</v>
      </c>
      <c r="C26" s="3" t="s">
        <v>109</v>
      </c>
      <c r="D26" s="4">
        <v>44433</v>
      </c>
      <c r="E26" s="1"/>
    </row>
    <row r="27" spans="1:5" x14ac:dyDescent="0.25">
      <c r="A27" t="s">
        <v>55</v>
      </c>
      <c r="B27" s="3" t="s">
        <v>83</v>
      </c>
      <c r="C27" s="3" t="s">
        <v>110</v>
      </c>
      <c r="D27" s="4">
        <v>44424</v>
      </c>
      <c r="E27" s="1"/>
    </row>
    <row r="28" spans="1:5" x14ac:dyDescent="0.25">
      <c r="A28" t="s">
        <v>56</v>
      </c>
      <c r="B28" s="3" t="s">
        <v>84</v>
      </c>
      <c r="C28" s="3" t="s">
        <v>111</v>
      </c>
      <c r="D28" s="4">
        <v>44207</v>
      </c>
      <c r="E28" s="1"/>
    </row>
  </sheetData>
  <phoneticPr fontId="1" type="noConversion"/>
  <conditionalFormatting sqref="A20:A1048576 A1:A18">
    <cfRule type="duplicateValues" dxfId="1" priority="1"/>
  </conditionalFormatting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B913D-7CFF-437D-AEC5-F878E76ACB43}">
  <dimension ref="A1:H30"/>
  <sheetViews>
    <sheetView workbookViewId="0">
      <selection activeCell="A6" sqref="A6"/>
    </sheetView>
  </sheetViews>
  <sheetFormatPr defaultRowHeight="15" x14ac:dyDescent="0.25"/>
  <cols>
    <col min="1" max="1" width="21.5703125" bestFit="1" customWidth="1"/>
    <col min="2" max="2" width="18.7109375" customWidth="1"/>
    <col min="3" max="3" width="16.140625" bestFit="1" customWidth="1"/>
    <col min="4" max="4" width="14.85546875" customWidth="1"/>
    <col min="7" max="7" width="9.42578125" customWidth="1"/>
    <col min="8" max="8" width="11.7109375" customWidth="1"/>
  </cols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 t="s">
        <v>11</v>
      </c>
      <c r="B2">
        <v>11384104</v>
      </c>
      <c r="C2" s="2">
        <v>784198139654739</v>
      </c>
      <c r="D2" s="1">
        <v>44444</v>
      </c>
      <c r="E2">
        <v>62893</v>
      </c>
      <c r="F2" t="s">
        <v>12</v>
      </c>
      <c r="G2">
        <v>151373</v>
      </c>
      <c r="H2" t="s">
        <v>13</v>
      </c>
    </row>
    <row r="3" spans="1:8" x14ac:dyDescent="0.25">
      <c r="A3" t="s">
        <v>14</v>
      </c>
      <c r="B3">
        <v>10157637</v>
      </c>
      <c r="C3" s="2">
        <v>784196507659488</v>
      </c>
      <c r="D3" s="1">
        <v>44348</v>
      </c>
      <c r="E3">
        <v>98221</v>
      </c>
      <c r="F3" t="s">
        <v>15</v>
      </c>
      <c r="G3">
        <v>2380588</v>
      </c>
      <c r="H3" t="s">
        <v>13</v>
      </c>
    </row>
    <row r="4" spans="1:8" x14ac:dyDescent="0.25">
      <c r="A4" t="s">
        <v>16</v>
      </c>
      <c r="B4">
        <v>11056710</v>
      </c>
      <c r="C4" s="2">
        <v>784196835952191</v>
      </c>
      <c r="D4" s="1">
        <v>44348</v>
      </c>
      <c r="E4">
        <v>18206</v>
      </c>
      <c r="F4" t="s">
        <v>17</v>
      </c>
      <c r="G4">
        <v>151627</v>
      </c>
      <c r="H4" t="s">
        <v>13</v>
      </c>
    </row>
    <row r="5" spans="1:8" x14ac:dyDescent="0.25">
      <c r="A5" t="s">
        <v>18</v>
      </c>
      <c r="B5">
        <v>11273480</v>
      </c>
      <c r="C5" s="2">
        <v>784197587172145</v>
      </c>
      <c r="D5" s="1">
        <v>44448</v>
      </c>
      <c r="E5">
        <v>32380</v>
      </c>
      <c r="F5" t="s">
        <v>19</v>
      </c>
      <c r="G5">
        <v>151644</v>
      </c>
      <c r="H5" t="s">
        <v>13</v>
      </c>
    </row>
    <row r="6" spans="1:8" s="5" customFormat="1" x14ac:dyDescent="0.25">
      <c r="A6" s="5" t="s">
        <v>20</v>
      </c>
      <c r="B6" s="5">
        <v>11556004</v>
      </c>
      <c r="C6" s="9">
        <v>784197617381963</v>
      </c>
      <c r="D6" s="8">
        <v>44434</v>
      </c>
      <c r="E6" s="5">
        <v>69843</v>
      </c>
      <c r="F6" s="5" t="s">
        <v>21</v>
      </c>
      <c r="G6" s="5">
        <v>151646</v>
      </c>
      <c r="H6" s="5" t="s">
        <v>13</v>
      </c>
    </row>
    <row r="7" spans="1:8" x14ac:dyDescent="0.25">
      <c r="A7" t="s">
        <v>22</v>
      </c>
      <c r="B7">
        <v>11132647</v>
      </c>
      <c r="C7" s="2">
        <v>784196339280545</v>
      </c>
      <c r="D7" s="1">
        <v>44451</v>
      </c>
      <c r="E7">
        <v>51802</v>
      </c>
      <c r="F7" t="s">
        <v>23</v>
      </c>
      <c r="G7">
        <v>151649</v>
      </c>
      <c r="H7" t="s">
        <v>13</v>
      </c>
    </row>
    <row r="8" spans="1:8" x14ac:dyDescent="0.25">
      <c r="A8" t="s">
        <v>24</v>
      </c>
      <c r="B8">
        <v>11227961</v>
      </c>
      <c r="C8" s="2">
        <v>784196676513755</v>
      </c>
      <c r="D8" s="1">
        <v>44448</v>
      </c>
      <c r="E8">
        <v>63552</v>
      </c>
      <c r="F8" t="s">
        <v>25</v>
      </c>
      <c r="G8">
        <v>151684</v>
      </c>
      <c r="H8" t="s">
        <v>13</v>
      </c>
    </row>
    <row r="9" spans="1:8" x14ac:dyDescent="0.25">
      <c r="A9" t="s">
        <v>26</v>
      </c>
      <c r="B9">
        <v>11129809</v>
      </c>
      <c r="C9" s="2">
        <v>784197573808249</v>
      </c>
      <c r="D9" s="1">
        <v>44375</v>
      </c>
      <c r="E9">
        <v>21693</v>
      </c>
      <c r="F9" t="s">
        <v>27</v>
      </c>
      <c r="G9">
        <v>151713</v>
      </c>
      <c r="H9" t="s">
        <v>13</v>
      </c>
    </row>
    <row r="10" spans="1:8" x14ac:dyDescent="0.25">
      <c r="A10" t="s">
        <v>28</v>
      </c>
      <c r="B10">
        <v>11044087</v>
      </c>
      <c r="C10" s="2">
        <v>784196810524627</v>
      </c>
      <c r="D10" s="1">
        <v>44089</v>
      </c>
      <c r="E10">
        <v>87691</v>
      </c>
      <c r="F10" t="s">
        <v>29</v>
      </c>
      <c r="G10">
        <v>151833</v>
      </c>
      <c r="H10" t="s">
        <v>13</v>
      </c>
    </row>
    <row r="11" spans="1:8" x14ac:dyDescent="0.25">
      <c r="A11" t="s">
        <v>30</v>
      </c>
      <c r="B11">
        <v>11205209</v>
      </c>
      <c r="C11" s="2">
        <v>784196587927474</v>
      </c>
      <c r="D11" s="1">
        <v>44162</v>
      </c>
      <c r="E11">
        <v>54815</v>
      </c>
      <c r="F11" t="s">
        <v>25</v>
      </c>
      <c r="G11">
        <v>151826</v>
      </c>
      <c r="H11" t="s">
        <v>13</v>
      </c>
    </row>
    <row r="12" spans="1:8" x14ac:dyDescent="0.25">
      <c r="A12" t="s">
        <v>31</v>
      </c>
      <c r="B12">
        <v>11089356</v>
      </c>
      <c r="C12" s="2">
        <v>784197720571708</v>
      </c>
      <c r="D12" s="1">
        <v>44199</v>
      </c>
      <c r="E12">
        <v>96061</v>
      </c>
      <c r="F12" t="s">
        <v>32</v>
      </c>
      <c r="G12">
        <v>151854</v>
      </c>
      <c r="H12" t="s">
        <v>13</v>
      </c>
    </row>
    <row r="13" spans="1:8" x14ac:dyDescent="0.25">
      <c r="A13" t="s">
        <v>33</v>
      </c>
      <c r="B13">
        <v>11111092</v>
      </c>
      <c r="C13" s="2">
        <v>784196637183649</v>
      </c>
      <c r="D13" s="1">
        <v>44427</v>
      </c>
      <c r="E13">
        <v>41681</v>
      </c>
      <c r="F13" t="s">
        <v>34</v>
      </c>
      <c r="G13">
        <v>152352</v>
      </c>
      <c r="H13" t="s">
        <v>13</v>
      </c>
    </row>
    <row r="14" spans="1:8" x14ac:dyDescent="0.25">
      <c r="A14" t="s">
        <v>35</v>
      </c>
      <c r="B14">
        <v>11039689</v>
      </c>
      <c r="C14" s="2">
        <v>784197537305167</v>
      </c>
      <c r="D14" s="1">
        <v>44159</v>
      </c>
      <c r="E14">
        <v>50101</v>
      </c>
      <c r="F14" t="s">
        <v>36</v>
      </c>
      <c r="G14">
        <v>152277</v>
      </c>
      <c r="H14" t="s">
        <v>13</v>
      </c>
    </row>
    <row r="15" spans="1:8" x14ac:dyDescent="0.25">
      <c r="A15" t="s">
        <v>37</v>
      </c>
      <c r="B15">
        <v>11076604</v>
      </c>
      <c r="C15" s="2">
        <v>784198379815297</v>
      </c>
      <c r="D15" s="1">
        <v>44194</v>
      </c>
      <c r="E15">
        <v>46481</v>
      </c>
      <c r="F15" t="s">
        <v>12</v>
      </c>
      <c r="G15">
        <v>152120</v>
      </c>
      <c r="H15" t="s">
        <v>13</v>
      </c>
    </row>
    <row r="16" spans="1:8" x14ac:dyDescent="0.25">
      <c r="A16" t="s">
        <v>38</v>
      </c>
      <c r="B16">
        <v>11140783</v>
      </c>
      <c r="C16" s="2">
        <v>784197398397105</v>
      </c>
      <c r="D16" s="1">
        <v>44103</v>
      </c>
      <c r="E16">
        <v>40588</v>
      </c>
      <c r="F16" t="s">
        <v>34</v>
      </c>
      <c r="G16">
        <v>151961</v>
      </c>
      <c r="H16" t="s">
        <v>13</v>
      </c>
    </row>
    <row r="17" spans="1:8" x14ac:dyDescent="0.25">
      <c r="A17" t="s">
        <v>39</v>
      </c>
      <c r="B17">
        <v>11785065</v>
      </c>
      <c r="C17" s="2">
        <v>784196906875214</v>
      </c>
      <c r="D17" s="1">
        <v>44368</v>
      </c>
      <c r="E17">
        <v>23649</v>
      </c>
      <c r="F17" t="s">
        <v>40</v>
      </c>
      <c r="G17">
        <v>152307</v>
      </c>
      <c r="H17" t="s">
        <v>13</v>
      </c>
    </row>
    <row r="18" spans="1:8" x14ac:dyDescent="0.25">
      <c r="A18" t="s">
        <v>41</v>
      </c>
      <c r="B18">
        <v>11575116</v>
      </c>
      <c r="C18" s="2">
        <v>784197609364134</v>
      </c>
      <c r="D18" s="1">
        <v>44366</v>
      </c>
      <c r="E18">
        <v>93324</v>
      </c>
      <c r="F18" t="s">
        <v>15</v>
      </c>
      <c r="G18">
        <v>152324</v>
      </c>
      <c r="H18" t="s">
        <v>13</v>
      </c>
    </row>
    <row r="19" spans="1:8" x14ac:dyDescent="0.25">
      <c r="A19" t="s">
        <v>42</v>
      </c>
      <c r="B19">
        <v>11188698</v>
      </c>
      <c r="C19" s="2">
        <v>784197280437381</v>
      </c>
      <c r="D19" s="1">
        <v>44447</v>
      </c>
      <c r="E19">
        <v>46296</v>
      </c>
      <c r="F19" t="s">
        <v>17</v>
      </c>
      <c r="G19">
        <v>151980</v>
      </c>
      <c r="H19" t="s">
        <v>13</v>
      </c>
    </row>
    <row r="20" spans="1:8" x14ac:dyDescent="0.25">
      <c r="A20" t="s">
        <v>43</v>
      </c>
      <c r="B20">
        <v>11574845</v>
      </c>
      <c r="C20" s="2">
        <v>784198153618610</v>
      </c>
      <c r="D20" s="1">
        <v>44070</v>
      </c>
      <c r="E20">
        <v>86169</v>
      </c>
      <c r="F20" t="s">
        <v>40</v>
      </c>
      <c r="G20">
        <v>151991</v>
      </c>
      <c r="H20" t="s">
        <v>13</v>
      </c>
    </row>
    <row r="21" spans="1:8" x14ac:dyDescent="0.25">
      <c r="A21" t="s">
        <v>44</v>
      </c>
      <c r="B21">
        <v>11241439</v>
      </c>
      <c r="C21" s="2">
        <v>784197727091502</v>
      </c>
      <c r="D21" s="1">
        <v>44419</v>
      </c>
      <c r="E21">
        <v>84065</v>
      </c>
      <c r="F21" t="s">
        <v>17</v>
      </c>
      <c r="G21">
        <v>152191</v>
      </c>
      <c r="H21" t="s">
        <v>13</v>
      </c>
    </row>
    <row r="22" spans="1:8" x14ac:dyDescent="0.25">
      <c r="A22" t="s">
        <v>45</v>
      </c>
      <c r="B22">
        <v>11089370</v>
      </c>
      <c r="C22" s="2">
        <v>784197339372183</v>
      </c>
      <c r="D22" s="1">
        <v>44447</v>
      </c>
      <c r="E22">
        <v>24088</v>
      </c>
      <c r="F22" t="s">
        <v>15</v>
      </c>
      <c r="G22">
        <v>151970</v>
      </c>
      <c r="H22" t="s">
        <v>13</v>
      </c>
    </row>
    <row r="23" spans="1:8" x14ac:dyDescent="0.25">
      <c r="A23" t="s">
        <v>46</v>
      </c>
      <c r="B23">
        <v>11157032</v>
      </c>
      <c r="C23" s="2">
        <v>784197424147417</v>
      </c>
      <c r="D23" s="1">
        <v>44397</v>
      </c>
      <c r="E23">
        <v>53740</v>
      </c>
      <c r="F23" t="s">
        <v>47</v>
      </c>
      <c r="G23">
        <v>152153</v>
      </c>
      <c r="H23" t="s">
        <v>13</v>
      </c>
    </row>
    <row r="24" spans="1:8" x14ac:dyDescent="0.25">
      <c r="A24" t="s">
        <v>48</v>
      </c>
      <c r="B24">
        <v>11144755</v>
      </c>
      <c r="C24" s="2">
        <v>784198350816215</v>
      </c>
      <c r="D24" s="1">
        <v>44404</v>
      </c>
      <c r="E24">
        <v>41720</v>
      </c>
      <c r="F24" t="s">
        <v>23</v>
      </c>
      <c r="G24">
        <v>152212</v>
      </c>
      <c r="H24" t="s">
        <v>13</v>
      </c>
    </row>
    <row r="25" spans="1:8" x14ac:dyDescent="0.25">
      <c r="A25" t="s">
        <v>49</v>
      </c>
      <c r="B25">
        <v>11199953</v>
      </c>
      <c r="C25" s="2">
        <v>784197236286585</v>
      </c>
      <c r="D25" s="1">
        <v>44410</v>
      </c>
      <c r="E25">
        <v>38308</v>
      </c>
      <c r="F25" t="s">
        <v>27</v>
      </c>
      <c r="G25">
        <v>151985</v>
      </c>
      <c r="H25" t="s">
        <v>13</v>
      </c>
    </row>
    <row r="26" spans="1:8" x14ac:dyDescent="0.25">
      <c r="A26" t="s">
        <v>50</v>
      </c>
      <c r="B26">
        <v>11119570</v>
      </c>
      <c r="C26" s="2">
        <v>784197461730489</v>
      </c>
      <c r="D26" s="1">
        <v>44394</v>
      </c>
      <c r="E26">
        <v>98820</v>
      </c>
      <c r="F26" t="s">
        <v>51</v>
      </c>
      <c r="G26">
        <v>152392</v>
      </c>
      <c r="H26" t="s">
        <v>13</v>
      </c>
    </row>
    <row r="27" spans="1:8" x14ac:dyDescent="0.25">
      <c r="A27" t="s">
        <v>52</v>
      </c>
      <c r="B27">
        <v>11044781</v>
      </c>
      <c r="C27" s="2">
        <v>784197761808498</v>
      </c>
      <c r="D27" s="1">
        <v>44433</v>
      </c>
      <c r="E27">
        <v>85931</v>
      </c>
      <c r="F27" t="s">
        <v>53</v>
      </c>
      <c r="G27">
        <v>152346</v>
      </c>
      <c r="H27" t="s">
        <v>13</v>
      </c>
    </row>
    <row r="28" spans="1:8" x14ac:dyDescent="0.25">
      <c r="A28" t="s">
        <v>54</v>
      </c>
      <c r="B28">
        <v>11709253</v>
      </c>
      <c r="C28" s="2">
        <v>784197047913104</v>
      </c>
      <c r="D28" s="1">
        <v>44293</v>
      </c>
      <c r="E28">
        <v>26071</v>
      </c>
      <c r="F28" t="s">
        <v>19</v>
      </c>
      <c r="G28">
        <v>152407</v>
      </c>
      <c r="H28" t="s">
        <v>13</v>
      </c>
    </row>
    <row r="29" spans="1:8" x14ac:dyDescent="0.25">
      <c r="A29" t="s">
        <v>55</v>
      </c>
      <c r="B29">
        <v>11163779</v>
      </c>
      <c r="C29" s="2">
        <v>784196452637166</v>
      </c>
      <c r="D29" s="1">
        <v>44424</v>
      </c>
      <c r="E29">
        <v>33251</v>
      </c>
      <c r="F29" t="s">
        <v>47</v>
      </c>
      <c r="G29">
        <v>152115</v>
      </c>
      <c r="H29" t="s">
        <v>13</v>
      </c>
    </row>
    <row r="30" spans="1:8" x14ac:dyDescent="0.25">
      <c r="A30" t="s">
        <v>56</v>
      </c>
      <c r="B30">
        <v>11214328</v>
      </c>
      <c r="C30" s="2">
        <v>784196932691593</v>
      </c>
      <c r="D30" s="1">
        <v>44207</v>
      </c>
      <c r="E30">
        <v>55238</v>
      </c>
      <c r="F30" t="s">
        <v>57</v>
      </c>
      <c r="G30">
        <v>152146</v>
      </c>
      <c r="H30" t="s">
        <v>13</v>
      </c>
    </row>
  </sheetData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31D93-9EEB-4CA7-8FA3-7924F87C1451}">
  <dimension ref="A1:F28"/>
  <sheetViews>
    <sheetView workbookViewId="0">
      <selection activeCell="B37" sqref="B37"/>
    </sheetView>
  </sheetViews>
  <sheetFormatPr defaultRowHeight="15" x14ac:dyDescent="0.25"/>
  <cols>
    <col min="1" max="1" width="21.5703125" bestFit="1" customWidth="1"/>
    <col min="2" max="2" width="15.85546875" customWidth="1"/>
    <col min="3" max="3" width="16.140625" bestFit="1" customWidth="1"/>
    <col min="4" max="4" width="13.28515625" bestFit="1" customWidth="1"/>
    <col min="5" max="5" width="18.5703125" bestFit="1" customWidth="1"/>
    <col min="6" max="6" width="36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113</v>
      </c>
      <c r="E1" t="s">
        <v>112</v>
      </c>
      <c r="F1" t="s">
        <v>117</v>
      </c>
    </row>
    <row r="2" spans="1:6" x14ac:dyDescent="0.25">
      <c r="A2" t="s">
        <v>11</v>
      </c>
      <c r="B2" s="3" t="s">
        <v>58</v>
      </c>
      <c r="C2" s="3" t="s">
        <v>85</v>
      </c>
      <c r="D2" s="4">
        <v>44444</v>
      </c>
      <c r="E2" s="1" t="s">
        <v>114</v>
      </c>
      <c r="F2" t="s">
        <v>118</v>
      </c>
    </row>
    <row r="3" spans="1:6" x14ac:dyDescent="0.25">
      <c r="A3" t="s">
        <v>14</v>
      </c>
      <c r="B3" s="3" t="s">
        <v>59</v>
      </c>
      <c r="C3" s="3" t="s">
        <v>86</v>
      </c>
      <c r="D3" s="4">
        <v>44348</v>
      </c>
      <c r="E3" s="1" t="s">
        <v>115</v>
      </c>
    </row>
    <row r="4" spans="1:6" x14ac:dyDescent="0.25">
      <c r="A4" s="5" t="s">
        <v>16</v>
      </c>
      <c r="B4" s="6" t="s">
        <v>60</v>
      </c>
      <c r="C4" s="6" t="s">
        <v>87</v>
      </c>
      <c r="D4" s="7">
        <v>44348</v>
      </c>
      <c r="E4" s="8" t="s">
        <v>119</v>
      </c>
      <c r="F4" s="5" t="s">
        <v>120</v>
      </c>
    </row>
    <row r="5" spans="1:6" x14ac:dyDescent="0.25">
      <c r="A5" t="s">
        <v>18</v>
      </c>
      <c r="B5" s="3" t="s">
        <v>61</v>
      </c>
      <c r="C5" s="3" t="s">
        <v>88</v>
      </c>
      <c r="D5" s="4">
        <v>44448</v>
      </c>
      <c r="E5" s="1"/>
    </row>
    <row r="6" spans="1:6" x14ac:dyDescent="0.25">
      <c r="A6" t="s">
        <v>20</v>
      </c>
      <c r="B6" s="3" t="s">
        <v>62</v>
      </c>
      <c r="C6" s="3" t="s">
        <v>89</v>
      </c>
      <c r="D6" s="4">
        <v>44434</v>
      </c>
      <c r="E6" s="1"/>
    </row>
    <row r="7" spans="1:6" x14ac:dyDescent="0.25">
      <c r="A7" t="s">
        <v>22</v>
      </c>
      <c r="B7" s="3" t="s">
        <v>63</v>
      </c>
      <c r="C7" s="3" t="s">
        <v>90</v>
      </c>
      <c r="D7" s="4">
        <v>44451</v>
      </c>
      <c r="E7" s="1"/>
    </row>
    <row r="8" spans="1:6" x14ac:dyDescent="0.25">
      <c r="A8" t="s">
        <v>24</v>
      </c>
      <c r="B8" s="3" t="s">
        <v>64</v>
      </c>
      <c r="C8" s="3" t="s">
        <v>91</v>
      </c>
      <c r="D8" s="4">
        <v>44448</v>
      </c>
      <c r="E8" s="1"/>
    </row>
    <row r="9" spans="1:6" x14ac:dyDescent="0.25">
      <c r="A9" t="s">
        <v>26</v>
      </c>
      <c r="B9" t="s">
        <v>65</v>
      </c>
      <c r="C9" t="s">
        <v>92</v>
      </c>
      <c r="D9" s="4">
        <v>44375</v>
      </c>
    </row>
    <row r="10" spans="1:6" x14ac:dyDescent="0.25">
      <c r="A10" t="s">
        <v>30</v>
      </c>
      <c r="B10" t="s">
        <v>66</v>
      </c>
      <c r="C10" t="s">
        <v>93</v>
      </c>
      <c r="D10" s="4">
        <v>44162</v>
      </c>
    </row>
    <row r="11" spans="1:6" x14ac:dyDescent="0.25">
      <c r="A11" t="s">
        <v>31</v>
      </c>
      <c r="B11" t="s">
        <v>67</v>
      </c>
      <c r="C11" t="s">
        <v>94</v>
      </c>
      <c r="D11" s="4">
        <v>44199</v>
      </c>
    </row>
    <row r="12" spans="1:6" x14ac:dyDescent="0.25">
      <c r="A12" t="s">
        <v>33</v>
      </c>
      <c r="B12" t="s">
        <v>68</v>
      </c>
      <c r="C12" t="s">
        <v>95</v>
      </c>
      <c r="D12" s="4">
        <v>44427</v>
      </c>
    </row>
    <row r="13" spans="1:6" x14ac:dyDescent="0.25">
      <c r="A13" t="s">
        <v>35</v>
      </c>
      <c r="B13" t="s">
        <v>69</v>
      </c>
      <c r="C13" t="s">
        <v>96</v>
      </c>
      <c r="D13" s="4">
        <v>44159</v>
      </c>
    </row>
    <row r="14" spans="1:6" x14ac:dyDescent="0.25">
      <c r="A14" t="s">
        <v>37</v>
      </c>
      <c r="B14" t="s">
        <v>70</v>
      </c>
      <c r="C14" t="s">
        <v>97</v>
      </c>
      <c r="D14" s="4">
        <v>44194</v>
      </c>
    </row>
    <row r="15" spans="1:6" x14ac:dyDescent="0.25">
      <c r="A15" t="s">
        <v>38</v>
      </c>
      <c r="B15" t="s">
        <v>71</v>
      </c>
      <c r="C15" t="s">
        <v>98</v>
      </c>
      <c r="D15" s="4">
        <v>44103</v>
      </c>
    </row>
    <row r="16" spans="1:6" x14ac:dyDescent="0.25">
      <c r="A16" t="s">
        <v>39</v>
      </c>
      <c r="B16" t="s">
        <v>72</v>
      </c>
      <c r="C16" t="s">
        <v>99</v>
      </c>
      <c r="D16" s="4">
        <v>44368</v>
      </c>
    </row>
    <row r="17" spans="1:5" x14ac:dyDescent="0.25">
      <c r="A17" t="s">
        <v>41</v>
      </c>
      <c r="B17" t="s">
        <v>73</v>
      </c>
      <c r="C17" t="s">
        <v>100</v>
      </c>
      <c r="D17" s="4">
        <v>44366</v>
      </c>
    </row>
    <row r="18" spans="1:5" x14ac:dyDescent="0.25">
      <c r="A18" t="s">
        <v>42</v>
      </c>
      <c r="B18" t="s">
        <v>74</v>
      </c>
      <c r="C18" t="s">
        <v>101</v>
      </c>
      <c r="D18" s="4">
        <v>44447</v>
      </c>
    </row>
    <row r="19" spans="1:5" x14ac:dyDescent="0.25">
      <c r="A19" t="s">
        <v>43</v>
      </c>
      <c r="B19" t="s">
        <v>75</v>
      </c>
      <c r="C19" t="s">
        <v>102</v>
      </c>
      <c r="D19" s="4">
        <v>44070</v>
      </c>
      <c r="E19" t="s">
        <v>116</v>
      </c>
    </row>
    <row r="20" spans="1:5" x14ac:dyDescent="0.25">
      <c r="A20" t="s">
        <v>44</v>
      </c>
      <c r="B20" t="s">
        <v>76</v>
      </c>
      <c r="C20" t="s">
        <v>103</v>
      </c>
      <c r="D20" s="4">
        <v>44419</v>
      </c>
    </row>
    <row r="21" spans="1:5" x14ac:dyDescent="0.25">
      <c r="A21" t="s">
        <v>45</v>
      </c>
      <c r="B21" t="s">
        <v>77</v>
      </c>
      <c r="C21" t="s">
        <v>104</v>
      </c>
      <c r="D21" s="4">
        <v>44447</v>
      </c>
    </row>
    <row r="22" spans="1:5" x14ac:dyDescent="0.25">
      <c r="A22" t="s">
        <v>46</v>
      </c>
      <c r="B22" t="s">
        <v>78</v>
      </c>
      <c r="C22" t="s">
        <v>105</v>
      </c>
      <c r="D22" s="4">
        <v>44397</v>
      </c>
    </row>
    <row r="23" spans="1:5" x14ac:dyDescent="0.25">
      <c r="A23" t="s">
        <v>48</v>
      </c>
      <c r="B23" t="s">
        <v>79</v>
      </c>
      <c r="C23" t="s">
        <v>106</v>
      </c>
      <c r="D23" s="4">
        <v>44404</v>
      </c>
    </row>
    <row r="24" spans="1:5" x14ac:dyDescent="0.25">
      <c r="A24" t="s">
        <v>49</v>
      </c>
      <c r="B24" t="s">
        <v>80</v>
      </c>
      <c r="C24" t="s">
        <v>107</v>
      </c>
      <c r="D24" s="4">
        <v>44410</v>
      </c>
      <c r="E24" s="1"/>
    </row>
    <row r="25" spans="1:5" x14ac:dyDescent="0.25">
      <c r="A25" t="s">
        <v>50</v>
      </c>
      <c r="B25" s="3" t="s">
        <v>81</v>
      </c>
      <c r="C25" s="3" t="s">
        <v>108</v>
      </c>
      <c r="D25" s="4">
        <v>44394</v>
      </c>
      <c r="E25" s="1"/>
    </row>
    <row r="26" spans="1:5" x14ac:dyDescent="0.25">
      <c r="A26" t="s">
        <v>52</v>
      </c>
      <c r="B26" s="3" t="s">
        <v>82</v>
      </c>
      <c r="C26" s="3" t="s">
        <v>109</v>
      </c>
      <c r="D26" s="4">
        <v>44433</v>
      </c>
      <c r="E26" s="1"/>
    </row>
    <row r="27" spans="1:5" x14ac:dyDescent="0.25">
      <c r="A27" t="s">
        <v>55</v>
      </c>
      <c r="B27" s="3" t="s">
        <v>83</v>
      </c>
      <c r="C27" s="3" t="s">
        <v>110</v>
      </c>
      <c r="D27" s="4">
        <v>44424</v>
      </c>
      <c r="E27" s="1"/>
    </row>
    <row r="28" spans="1:5" x14ac:dyDescent="0.25">
      <c r="A28" t="s">
        <v>56</v>
      </c>
      <c r="B28" s="3" t="s">
        <v>84</v>
      </c>
      <c r="C28" s="3" t="s">
        <v>111</v>
      </c>
      <c r="D28" s="4">
        <v>44207</v>
      </c>
      <c r="E28" s="1"/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vehicleRenew</vt:lpstr>
      <vt:lpstr>Sheet1</vt:lpstr>
      <vt:lpstr>vehicleRenew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Abdo</dc:creator>
  <cp:lastModifiedBy>Mohamed Abdo</cp:lastModifiedBy>
  <dcterms:created xsi:type="dcterms:W3CDTF">2021-09-14T00:46:45Z</dcterms:created>
  <dcterms:modified xsi:type="dcterms:W3CDTF">2021-09-14T06:49:37Z</dcterms:modified>
</cp:coreProperties>
</file>