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18"/>
  <workbookPr/>
  <mc:AlternateContent xmlns:mc="http://schemas.openxmlformats.org/markup-compatibility/2006">
    <mc:Choice Requires="x15">
      <x15ac:absPath xmlns:x15ac="http://schemas.microsoft.com/office/spreadsheetml/2010/11/ac" url="https://tuenl-my.sharepoint.com/personal/d_akyazi_tue_nl/Documents/"/>
    </mc:Choice>
  </mc:AlternateContent>
  <xr:revisionPtr revIDLastSave="0" documentId="8_{E8A84384-9856-4189-81FD-4ADDBF69E893}" xr6:coauthVersionLast="47" xr6:coauthVersionMax="47" xr10:uidLastSave="{00000000-0000-0000-0000-000000000000}"/>
  <bookViews>
    <workbookView xWindow="-120" yWindow="-120" windowWidth="29040" windowHeight="15720" xr2:uid="{00000000-000D-0000-FFFF-FFFF00000000}"/>
  </bookViews>
  <sheets>
    <sheet name="MSL 2024 V25" sheetId="2" r:id="rId1"/>
    <sheet name="Sheet1"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Tandio, Joseph</author>
    <author>Akyazı, Deniz</author>
  </authors>
  <commentList>
    <comment ref="E2" authorId="0" shapeId="0" xr:uid="{50B44389-C167-48E3-B81A-62AF9CFF80DE}">
      <text>
        <r>
          <rPr>
            <b/>
            <sz val="9"/>
            <color indexed="81"/>
            <rFont val="Tahoma"/>
            <charset val="1"/>
          </rPr>
          <t>Tandio, Joseph:</t>
        </r>
        <r>
          <rPr>
            <sz val="9"/>
            <color indexed="81"/>
            <rFont val="Tahoma"/>
            <charset val="1"/>
          </rPr>
          <t xml:space="preserve">
In Game: From the start to end of game irrespective of game state</t>
        </r>
      </text>
    </comment>
    <comment ref="E3" authorId="0" shapeId="0" xr:uid="{90C5BE85-3DBE-4745-B003-61B28389FE92}">
      <text>
        <r>
          <rPr>
            <b/>
            <sz val="9"/>
            <color indexed="81"/>
            <rFont val="Tahoma"/>
            <charset val="1"/>
          </rPr>
          <t>Tandio, Joseph:</t>
        </r>
        <r>
          <rPr>
            <sz val="9"/>
            <color indexed="81"/>
            <rFont val="Tahoma"/>
            <charset val="1"/>
          </rPr>
          <t xml:space="preserve">
Pre-Game: Before kick-off</t>
        </r>
      </text>
    </comment>
    <comment ref="E16" authorId="1" shapeId="0" xr:uid="{72CD5ACE-BDD2-489D-AC99-06BAE27F71E3}">
      <text>
        <r>
          <rPr>
            <sz val="11"/>
            <color theme="1"/>
            <rFont val="Aptos Narrow"/>
            <family val="2"/>
            <scheme val="minor"/>
          </rPr>
          <t>Akyazı, Deniz:
Precisely, in the interval between halves</t>
        </r>
      </text>
    </comment>
    <comment ref="A29" authorId="1" shapeId="0" xr:uid="{D0BFF424-5112-41E5-8E20-E89FD12AAA2C}">
      <text>
        <r>
          <rPr>
            <sz val="11"/>
            <color theme="1"/>
            <rFont val="Aptos Narrow"/>
            <family val="2"/>
            <scheme val="minor"/>
          </rPr>
          <t xml:space="preserve">Akyazı, Deniz: This rule needs to be detailed since it covers different scenarios
</t>
        </r>
      </text>
    </comment>
  </commentList>
</comments>
</file>

<file path=xl/sharedStrings.xml><?xml version="1.0" encoding="utf-8"?>
<sst xmlns="http://schemas.openxmlformats.org/spreadsheetml/2006/main" count="377" uniqueCount="213">
  <si>
    <t>Rule Name</t>
  </si>
  <si>
    <t>Based on</t>
  </si>
  <si>
    <t>Type</t>
  </si>
  <si>
    <t>Rule type</t>
  </si>
  <si>
    <t>Execution</t>
  </si>
  <si>
    <t>Details</t>
  </si>
  <si>
    <t>Implementation Difficulty (1-5)</t>
  </si>
  <si>
    <t>Comments</t>
  </si>
  <si>
    <t>FL2.2 Replacement of a Defective Ball</t>
  </si>
  <si>
    <t>Ball-based rule</t>
  </si>
  <si>
    <t>All</t>
  </si>
  <si>
    <t>Defective Tools</t>
  </si>
  <si>
    <t>In Game</t>
  </si>
  <si>
    <t>Ball bursts or becomes defective</t>
  </si>
  <si>
    <t>Ball bursts easy to detect, but ball becomes defective is hard to detect</t>
  </si>
  <si>
    <t>RC3.1 Players and RC3.1.1 Incapable Players</t>
  </si>
  <si>
    <t>Robot-based rule</t>
  </si>
  <si>
    <t>Defective Players</t>
  </si>
  <si>
    <t>In Game/Pre-Game</t>
  </si>
  <si>
    <t>Team must have at least 2 functionable players</t>
  </si>
  <si>
    <t>Need to check at beginning of a game and during the game if there is 
malfunctioning player</t>
  </si>
  <si>
    <t>RC3.2 Official Competitions</t>
  </si>
  <si>
    <t>Official</t>
  </si>
  <si>
    <t>Substitution</t>
  </si>
  <si>
    <t>Autonomous substitution, max 3</t>
  </si>
  <si>
    <t>Check if humans make manual substitution and count the number of 
substitution</t>
  </si>
  <si>
    <t>RC3.3 Other Matches</t>
  </si>
  <si>
    <t>Unofficial</t>
  </si>
  <si>
    <t>Autonomous substitution, max 5</t>
  </si>
  <si>
    <t>RC3.4 All Matches</t>
  </si>
  <si>
    <t>Nomination of substituting robot number</t>
  </si>
  <si>
    <t>Check if substituting robot has number and match with the nominated one. Nomination must be done only during game stoppage and prior to re-start</t>
  </si>
  <si>
    <t>RC3.5 Substitution Procedure</t>
  </si>
  <si>
    <t>Must follow substitution procedure</t>
  </si>
  <si>
    <t>Need to use timer, classifying robot and human, measuring distance between human and robot, checking the order of the robot</t>
  </si>
  <si>
    <t>FL3.7 Infringements/Sanctions</t>
  </si>
  <si>
    <t>Substitution without referee's permission</t>
  </si>
  <si>
    <t>Referee needs to be able to differentiate between different robots, distinguish between goalkeeper and normal player and act according to that, stop the play</t>
  </si>
  <si>
    <t>FL3.8 Restart of Play</t>
  </si>
  <si>
    <t>Time-based rule</t>
  </si>
  <si>
    <t>Start/Restart</t>
  </si>
  <si>
    <t>Restart of game related to substitution</t>
  </si>
  <si>
    <t>Need to know which team was warned, keep track of where ball last touched (coordinates), give signal for an indirect free kick</t>
  </si>
  <si>
    <t>FL3.10 - RC-Decision 2 / 2.1</t>
  </si>
  <si>
    <t>Human-based rule</t>
  </si>
  <si>
    <t>Autonomous play</t>
  </si>
  <si>
    <t>Human aren't allowed to intervene in the match, only high level coaching</t>
  </si>
  <si>
    <t>This requires referee to keep track of communication between human participants and robots. Requires language detection and extra units for wifi connection.</t>
  </si>
  <si>
    <t>RC4.1.2 External Boundary Area</t>
  </si>
  <si>
    <t>All robots need to detect external boundary</t>
  </si>
  <si>
    <t>Referee needs to detect multiple scenarios, firstly be aware of external boundary, if robots stop or not after ball is outside of boundary, if robot is intentionally crashing the safety boundary: 1) high speed with potential to damage boundary, 2) robot doesn't make attempt to stop and hits the boundary. Referee also needs to detect if a robot is pushed outside of boundary or strategically positions itself outside of boundary</t>
  </si>
  <si>
    <t>RC4.1.3 Exclusion</t>
  </si>
  <si>
    <t>Robots shouldn't pose threat to opponents/audience</t>
  </si>
  <si>
    <t>Need to understand if robot poses any threat and decide to exclude it from match. Somehow need to distinguish between non-threatening and threatening scenarios</t>
  </si>
  <si>
    <t>RC4.1.4 Goals</t>
  </si>
  <si>
    <t>Robots shouldn't intentionally crash goals</t>
  </si>
  <si>
    <t>Determine if robot has high speed to potentially damage the goal, or if robot isn't making any attempt to stop coming to goal. Referee needs to decide if it is a crash</t>
  </si>
  <si>
    <t>RC4.5.1 Repair of Robots</t>
  </si>
  <si>
    <t>RC5.3.2 Permission to stop robots</t>
  </si>
  <si>
    <t>One human is allowed to enter field without referee's permission if a robot shows dangerous behaviour</t>
  </si>
  <si>
    <t>Need to detect dangerous behaviour, and confirm human entering field is from right team</t>
  </si>
  <si>
    <t>RC7.2 Half-Time Interval</t>
  </si>
  <si>
    <t>Interval Time</t>
  </si>
  <si>
    <t>Half-time interval must not exceed 10 minutes</t>
  </si>
  <si>
    <t>Track time during interval, (if referee needs to decide the extention is responsibility of one team, it makes the rule complicated). Either limit the game to first half or decrease time from second half.</t>
  </si>
  <si>
    <t>RC7.3 Time lost</t>
  </si>
  <si>
    <t>Play Time</t>
  </si>
  <si>
    <t>OC indicates how much time can be compensated to referee. Referee can add time to each half for the time loss.</t>
  </si>
  <si>
    <t>Need to track the time when the game is stopped or playing, distinguish between game is played or stopped</t>
  </si>
  <si>
    <t>RC8.1.1 Start Delay</t>
  </si>
  <si>
    <t>Match must start at scheduled time (excluding exceptions informed to referee)</t>
  </si>
  <si>
    <t>Track real-time, detect if both teams are ready. Decide to give warning if one team isn't present for 5&gt; minutes.</t>
  </si>
  <si>
    <t>RC8.2 Procedure (for Kick-Off)</t>
  </si>
  <si>
    <t>Kick-off procedure (check rulebook for details)</t>
  </si>
  <si>
    <t>Detect locations of robots and distance from ball. Confirm ball location and center mark. Track movement of ball (for 0.5&gt; m). Track time.  How many robots touch the ball.</t>
  </si>
  <si>
    <t>RC8.3.1 Kicking Directly to the goal</t>
  </si>
  <si>
    <t>Scoring</t>
  </si>
  <si>
    <t>Regulations for goal</t>
  </si>
  <si>
    <t>Referee need to check which robots touched the ball, how much time passed, which goal ball was kicked</t>
  </si>
  <si>
    <t>RC8.4.1 Game Stuck</t>
  </si>
  <si>
    <t>Exception</t>
  </si>
  <si>
    <t>Game is stopped if there is no progress</t>
  </si>
  <si>
    <t>Define certain scenarios game is stuck (can fail if there is an exception not considered)</t>
  </si>
  <si>
    <t>RC8.5 Procedure (for Dropped Ball) and RC8.6 Infringements/Sanctions</t>
  </si>
  <si>
    <t>Referee stops the game and ball preserves its place. Then procedure followed</t>
  </si>
  <si>
    <t>Gives stop/start signal. Track ball position. Track robot positions from ball. Award indirect free kick to opponent if robot closer to ball than 1m before referee signal.</t>
  </si>
  <si>
    <t>RC9.1.1 Dead Call</t>
  </si>
  <si>
    <t>Referee can give dead call if there is a safety/security issue</t>
  </si>
  <si>
    <t>Detect safety/security issues for players/team/referees/spectators</t>
  </si>
  <si>
    <t>RC10.1.1 Valid methods of scoring</t>
  </si>
  <si>
    <t>RC10.1.2 Lobbing from own half</t>
  </si>
  <si>
    <t>RC12.0.1 Ball Manipulation</t>
  </si>
  <si>
    <t>Dribbling</t>
  </si>
  <si>
    <t>Robot enclose max 1/3 of ball, ball need to rotate and max 1 sec and/or 30 cm of sliding (interval 4 sec/ free ball or released ball), 3m dribbling radius from picking point to opponent side, 2m dribbling radius from picking point to team side with 1m max after that need to release the ball or struggle with opponent for 2 sec.</t>
  </si>
  <si>
    <t>Detailed inspections are required, need to measure proportion of the enclosed ball, time, displacement, detection of rotating ball, detection of ball possession and free ball, detection of interference between players for the ball</t>
  </si>
  <si>
    <t>RC12.0.2 Goalkeeper Ball Manipulation</t>
  </si>
  <si>
    <t>Catching</t>
  </si>
  <si>
    <t>6 sec consisted of grab, hold, and put, unless blocked; movement in penalty area, after opponent kick, no hiding ball (can be more than 1/3 of the ball but not completely); only one extension mechanism; opponent keep blocking goalie</t>
  </si>
  <si>
    <t>Need to measure time, detection of ball possession, detection of interference between players for the ball, detection of movement in penalty area while holding the ball, detection of player kicking the ball, detection of ball enclosure, detection of how many mechanisms the robot extended</t>
  </si>
  <si>
    <t>RC12.2 Penalty Kick RC12.3.2 Pushing</t>
  </si>
  <si>
    <t>Faults</t>
  </si>
  <si>
    <t>Penalty kick is awarded when pushing offense happens inside penalty area</t>
  </si>
  <si>
    <t>Detailed instructions, referee needs to evaluate number and seriousness of the push and award opponents with penalty if it occurs inside penalty area</t>
  </si>
  <si>
    <t>RC12.3 Indirect Free Kick</t>
  </si>
  <si>
    <t>Indirect free kick is awarded in different scenarios</t>
  </si>
  <si>
    <t>Referee needs to consider multiple scenarios and decide to award an indirect kick</t>
  </si>
  <si>
    <t>RC12.3.1 Ball Holding</t>
  </si>
  <si>
    <t>Ball holding foul -&gt; Stopping/ dribbling/kicking the ball</t>
  </si>
  <si>
    <t>Determine if ball holding occurs (hold/hinder ball from rolling &gt;1s and &gt;30cm movement)</t>
  </si>
  <si>
    <t>RC12.3.3 Kicking</t>
  </si>
  <si>
    <t>Robots are prohibited to kick each other</t>
  </si>
  <si>
    <t>Determine if a robot kicks another and give kicking foul</t>
  </si>
  <si>
    <t>RC12.3.4 Illegal Defense</t>
  </si>
  <si>
    <t>One robot (except for goalkeeper) from each team are allowed to be inside the penalty area for 10 sec.</t>
  </si>
  <si>
    <t xml:space="preserve">Track time, location of robot. Decide if robot is trying to leave/prevented to leave. </t>
  </si>
  <si>
    <t>RC12.3.5 Illegal Attack</t>
  </si>
  <si>
    <t>Robot has 10 seconds to kick the ball and leave opponent's penalty area. If time is exceeded or a second robot enters the area, illegal attack foul is given</t>
  </si>
  <si>
    <t>Track time, location of robots. Decide if robot is trying to attack.</t>
  </si>
  <si>
    <t>RC12.3.6 Manual Interference</t>
  </si>
  <si>
    <t>Robot attendants can't interfere with game</t>
  </si>
  <si>
    <t>Referee needs to see if there is any illegal interference (difficult if RC5.3.2 is also applied)</t>
  </si>
  <si>
    <t>RC12.3.7 Remote Interference</t>
  </si>
  <si>
    <t>No remote human interference</t>
  </si>
  <si>
    <t>Referee needs to track signals given to robots</t>
  </si>
  <si>
    <t>RC12.3.10 Goalie Protection</t>
  </si>
  <si>
    <t>Only goalie is allowed to enter goal area</t>
  </si>
  <si>
    <t>Referee needs to track robot locations and ensure they are not within the area unless they are goalkeeper</t>
  </si>
  <si>
    <t>RC12.5 Cautionable Offences</t>
  </si>
  <si>
    <t>Several rules leading to be given yellow card to player/human team member</t>
  </si>
  <si>
    <t>Persistent infringe to laws should be tracked, referee needs to keep track of these rules (some are hard to decide look up rule book)</t>
  </si>
  <si>
    <t>RC12.5.1 Yellow Cards</t>
  </si>
  <si>
    <t>Tracking</t>
  </si>
  <si>
    <t>Assistant referee keeps track of yellow card given to each player</t>
  </si>
  <si>
    <t>Keep track of yellow cards given</t>
  </si>
  <si>
    <t>RC12.6.1 Temporary Sent-Off</t>
  </si>
  <si>
    <t>Temporarily sent off a player if a player/robot receives a second yellow card.</t>
  </si>
  <si>
    <t>If team members gets a second card, he chooses which robot player is off. Referee needs to take input for this decision. Track time for 90 seconds and reset the counter.</t>
  </si>
  <si>
    <t>RC12.6.2 Sending-Off Offences</t>
  </si>
  <si>
    <t>Several rules leading a player/member receiving red card</t>
  </si>
  <si>
    <t>Autonomous referee should only be responsible for the robot actions (crashing at high speed) or in case of third 90 seconds off penalty</t>
  </si>
  <si>
    <t>RC13.1.2 Touching</t>
  </si>
  <si>
    <t>Free Kicks</t>
  </si>
  <si>
    <t>Ball movement before free kick less than 20 cm; Free roll ball of 0.5 m and touch by another player before scoring</t>
  </si>
  <si>
    <t>Need to check ball movement distance, last player who touch the ball</t>
  </si>
  <si>
    <t>RC13.1.3 Obstruction in re-positionings</t>
  </si>
  <si>
    <t>Deliberate obstruction by defending team</t>
  </si>
  <si>
    <t>Need to decide if there is deliberate obstruction by defending team</t>
  </si>
  <si>
    <t>RC13.1.4 Moving the ball in re-positionings</t>
  </si>
  <si>
    <t>Deliberately touching the ball while in stoppage time</t>
  </si>
  <si>
    <t>Need to check if player deliberately touch the ball; Need to know the state of the match (stoppage time)</t>
  </si>
  <si>
    <t>FL13.2</t>
  </si>
  <si>
    <t>Goal only awards when kicked to the opponent's goal; corner kick is awarded in case the ball goes to team's own goal</t>
  </si>
  <si>
    <t>Need to check which team kick the ball, if ball go inside the goal line</t>
  </si>
  <si>
    <t>FL13.3</t>
  </si>
  <si>
    <t>Ball need to touch another player before it enters the goal; Goal only awards when kicked to the opponent's goal; corener kick is awarded in case the ball goes to team's own goal</t>
  </si>
  <si>
    <t>Need to check if the ball touch another player; Need to check which team kick the ball, if ball go inside the goal line</t>
  </si>
  <si>
    <t>RC13.4 Position of the Free Kick</t>
  </si>
  <si>
    <t>RC13.4.1 Procedure</t>
  </si>
  <si>
    <t>RC14.1 Position of Ball and Players</t>
  </si>
  <si>
    <t>RC14.2 The Referee</t>
  </si>
  <si>
    <t>RC14.3 End-of-game</t>
  </si>
  <si>
    <t>RC14.4 In-game penalties</t>
  </si>
  <si>
    <t>RC14.5 Infringements/Sanctions</t>
  </si>
  <si>
    <t>RC15.1 Procedure</t>
  </si>
  <si>
    <t>RC16.1 Procedure</t>
  </si>
  <si>
    <t>RC17.1 Procedure</t>
  </si>
  <si>
    <t>Regulation</t>
  </si>
  <si>
    <t>FL 1</t>
  </si>
  <si>
    <t>Details on the field the game is conducted. Referee should be aware of the dimensions and borders.</t>
  </si>
  <si>
    <t>Images should be warped for true dimensions.</t>
  </si>
  <si>
    <t>RC 1.1</t>
  </si>
  <si>
    <t>RC 1.2</t>
  </si>
  <si>
    <t>RC 1.2.1</t>
  </si>
  <si>
    <t>RC 1.2.3</t>
  </si>
  <si>
    <t>FL 1.3</t>
  </si>
  <si>
    <t>FL 1.4</t>
  </si>
  <si>
    <t>FL 1.5</t>
  </si>
  <si>
    <t>FL 1.6</t>
  </si>
  <si>
    <t>FL 1.7</t>
  </si>
  <si>
    <t>FL 2</t>
  </si>
  <si>
    <t>Size, shape and details of the ball are determined.</t>
  </si>
  <si>
    <t>The referee isn't responsible of the ball shape. Detecting ball itself is straightforward.</t>
  </si>
  <si>
    <t>During gameplay</t>
  </si>
  <si>
    <t>FL 3</t>
  </si>
  <si>
    <t>The players that are capable to play and how substitution procedure should be implemented is explained.</t>
  </si>
  <si>
    <t>The referee itself should be able to decide if a player is capable of playing or not. Referee also needs to confirm the player exchange procedure follows the rules.</t>
  </si>
  <si>
    <t>FL 4</t>
  </si>
  <si>
    <t>Design of the robots must be safe such that:  1) They stay inside safety boundary. 2) They are aware if they are outside the safety boundary.  Even if they following a ball, if ball is outside, the robot should stop. Dimensions and details of robot is regulated outside of the match.</t>
  </si>
  <si>
    <t>In case of a robot exceeding safety boundary, referee needs to decide: 1) If it was due to robot (crash- not slowing down even outside of boundary), 2) If the robot was pushed by another robot (pushing fault), 3) If the robot is harmful to audience/other players (exclusion)</t>
  </si>
  <si>
    <t>If repairment is required, referee should decide to permit or deny. A human identified to referee prior to the match can come and take the robot.</t>
  </si>
  <si>
    <t>If it is only of identifying certain human, then difficulty is relatively low. Including the decision for allowing a repair is harder due to criteria and dependency of other factors.</t>
  </si>
  <si>
    <t>FL 5</t>
  </si>
  <si>
    <t>Can be used as reference to understand what aspects we can implement.</t>
  </si>
  <si>
    <t>Doesn't consider a direct game rule. Important to go over it.</t>
  </si>
  <si>
    <t>FL 6</t>
  </si>
  <si>
    <t>Same as referee</t>
  </si>
  <si>
    <t>FL 7</t>
  </si>
  <si>
    <t>Match period, exception of time loss.</t>
  </si>
  <si>
    <t>Time can be easily stored within the program. Lost time due to circumstances can be tracked and added to the total duration when necessary.</t>
  </si>
  <si>
    <t>FL 8</t>
  </si>
  <si>
    <t>Kick-off for start/ after goal, Other restarts (rows 15-19), Dropped ball (when referee interrupts the game)</t>
  </si>
  <si>
    <t>Highly dependent on the circumstances, referee needs to decide well which start/restart should be realized from the reason of stop. No point in implementing unless a full gameplay is our scope.</t>
  </si>
  <si>
    <t>FL 9</t>
  </si>
  <si>
    <t>Straightforward</t>
  </si>
  <si>
    <t>The viewing of the referee needs to be accurate.</t>
  </si>
  <si>
    <t>FL 10</t>
  </si>
  <si>
    <t>FL 11</t>
  </si>
  <si>
    <t>FL 12</t>
  </si>
  <si>
    <t>FL 13</t>
  </si>
  <si>
    <t>FL 14</t>
  </si>
  <si>
    <t>FL 15</t>
  </si>
  <si>
    <t>FL 16</t>
  </si>
  <si>
    <t>FL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</si>
</sst>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1"/>
      <name val="Aptos Narrow"/>
      <family val="2"/>
      <scheme val="minor"/>
    </font>
    <font>
      <sz val="11"/>
      <color rgb="FF000000"/>
      <name val="Aptos Narrow"/>
      <charset val="1"/>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vertical="center" wrapText="1"/>
    </xf>
    <xf numFmtId="0" fontId="0" fillId="0" borderId="0" xfId="0"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47ED0-94CE-426D-A877-25B1DE986D5A}">
  <dimension ref="A1:H55"/>
  <sheetViews>
    <sheetView tabSelected="1" zoomScale="130" workbookViewId="0">
      <pane ySplit="1" topLeftCell="A26" activePane="bottomLeft" state="frozen"/>
      <selection pane="bottomLeft" activeCell="F33" sqref="F33"/>
    </sheetView>
  </sheetViews>
  <sheetFormatPr defaultRowHeight="15"/>
  <cols>
    <col min="1" max="1" width="41.140625" style="7" bestFit="1" customWidth="1"/>
    <col min="2" max="2" width="20" style="7" customWidth="1"/>
    <col min="3" max="3" width="20.7109375" customWidth="1"/>
    <col min="4" max="4" width="17.42578125" customWidth="1"/>
    <col min="5" max="5" width="18.28515625" bestFit="1" customWidth="1"/>
    <col min="6" max="6" width="48.28515625" style="7" bestFit="1" customWidth="1"/>
    <col min="7" max="7" width="29.42578125" style="5" bestFit="1" customWidth="1"/>
    <col min="8" max="8" width="63.28515625" style="7" bestFit="1" customWidth="1"/>
  </cols>
  <sheetData>
    <row r="1" spans="1:8">
      <c r="A1" s="6" t="s">
        <v>0</v>
      </c>
      <c r="B1" s="6" t="s">
        <v>1</v>
      </c>
      <c r="C1" s="1" t="s">
        <v>2</v>
      </c>
      <c r="D1" s="1" t="s">
        <v>3</v>
      </c>
      <c r="E1" s="1" t="s">
        <v>4</v>
      </c>
      <c r="F1" s="6" t="s">
        <v>5</v>
      </c>
      <c r="G1" s="4" t="s">
        <v>6</v>
      </c>
      <c r="H1" s="6" t="s">
        <v>7</v>
      </c>
    </row>
    <row r="2" spans="1:8">
      <c r="A2" s="7" t="s">
        <v>8</v>
      </c>
      <c r="B2" s="7" t="s">
        <v>9</v>
      </c>
      <c r="C2" t="s">
        <v>10</v>
      </c>
      <c r="D2" t="s">
        <v>11</v>
      </c>
      <c r="E2" t="s">
        <v>12</v>
      </c>
      <c r="F2" s="7" t="s">
        <v>13</v>
      </c>
      <c r="G2" s="5">
        <v>4</v>
      </c>
      <c r="H2" s="7" t="s">
        <v>14</v>
      </c>
    </row>
    <row r="3" spans="1:8" ht="30">
      <c r="A3" s="7" t="s">
        <v>15</v>
      </c>
      <c r="B3" s="7" t="s">
        <v>16</v>
      </c>
      <c r="C3" t="s">
        <v>10</v>
      </c>
      <c r="D3" t="s">
        <v>17</v>
      </c>
      <c r="E3" t="s">
        <v>18</v>
      </c>
      <c r="F3" s="7" t="s">
        <v>19</v>
      </c>
      <c r="G3" s="5">
        <v>4</v>
      </c>
      <c r="H3" s="7" t="s">
        <v>20</v>
      </c>
    </row>
    <row r="4" spans="1:8" ht="30">
      <c r="A4" s="7" t="s">
        <v>21</v>
      </c>
      <c r="B4" s="7" t="s">
        <v>16</v>
      </c>
      <c r="C4" t="s">
        <v>22</v>
      </c>
      <c r="D4" t="s">
        <v>23</v>
      </c>
      <c r="E4" t="s">
        <v>12</v>
      </c>
      <c r="F4" s="7" t="s">
        <v>24</v>
      </c>
      <c r="G4" s="5">
        <v>2</v>
      </c>
      <c r="H4" s="7" t="s">
        <v>25</v>
      </c>
    </row>
    <row r="5" spans="1:8" ht="30">
      <c r="A5" s="7" t="s">
        <v>26</v>
      </c>
      <c r="B5" s="7" t="s">
        <v>16</v>
      </c>
      <c r="C5" t="s">
        <v>27</v>
      </c>
      <c r="D5" t="s">
        <v>23</v>
      </c>
      <c r="E5" t="s">
        <v>12</v>
      </c>
      <c r="F5" s="7" t="s">
        <v>28</v>
      </c>
      <c r="G5" s="5">
        <v>2</v>
      </c>
      <c r="H5" s="7" t="s">
        <v>25</v>
      </c>
    </row>
    <row r="6" spans="1:8" ht="45">
      <c r="A6" s="7" t="s">
        <v>29</v>
      </c>
      <c r="B6" s="7" t="s">
        <v>16</v>
      </c>
      <c r="C6" t="s">
        <v>10</v>
      </c>
      <c r="D6" t="s">
        <v>23</v>
      </c>
      <c r="E6" t="s">
        <v>12</v>
      </c>
      <c r="F6" s="7" t="s">
        <v>30</v>
      </c>
      <c r="G6" s="5">
        <v>2</v>
      </c>
      <c r="H6" s="7" t="s">
        <v>31</v>
      </c>
    </row>
    <row r="7" spans="1:8" ht="30">
      <c r="A7" s="7" t="s">
        <v>32</v>
      </c>
      <c r="B7" s="7" t="s">
        <v>16</v>
      </c>
      <c r="C7" t="s">
        <v>10</v>
      </c>
      <c r="D7" t="s">
        <v>23</v>
      </c>
      <c r="E7" t="s">
        <v>12</v>
      </c>
      <c r="F7" s="7" t="s">
        <v>33</v>
      </c>
      <c r="G7" s="5">
        <v>5</v>
      </c>
      <c r="H7" s="7" t="s">
        <v>34</v>
      </c>
    </row>
    <row r="8" spans="1:8" ht="45">
      <c r="A8" s="7" t="s">
        <v>35</v>
      </c>
      <c r="B8" s="7" t="s">
        <v>16</v>
      </c>
      <c r="C8" t="s">
        <v>10</v>
      </c>
      <c r="D8" t="s">
        <v>23</v>
      </c>
      <c r="E8" t="s">
        <v>12</v>
      </c>
      <c r="F8" s="7" t="s">
        <v>36</v>
      </c>
      <c r="G8" s="5">
        <v>5</v>
      </c>
      <c r="H8" s="7" t="s">
        <v>37</v>
      </c>
    </row>
    <row r="9" spans="1:8" ht="30">
      <c r="A9" s="7" t="s">
        <v>38</v>
      </c>
      <c r="B9" s="7" t="s">
        <v>39</v>
      </c>
      <c r="C9" t="s">
        <v>10</v>
      </c>
      <c r="D9" t="s">
        <v>40</v>
      </c>
      <c r="E9" t="s">
        <v>12</v>
      </c>
      <c r="F9" s="7" t="s">
        <v>41</v>
      </c>
      <c r="G9" s="5">
        <v>3</v>
      </c>
      <c r="H9" s="7" t="s">
        <v>42</v>
      </c>
    </row>
    <row r="10" spans="1:8" ht="45">
      <c r="A10" s="7" t="s">
        <v>43</v>
      </c>
      <c r="B10" s="7" t="s">
        <v>44</v>
      </c>
      <c r="C10" t="s">
        <v>10</v>
      </c>
      <c r="D10" t="s">
        <v>45</v>
      </c>
      <c r="E10" t="s">
        <v>12</v>
      </c>
      <c r="F10" s="7" t="s">
        <v>46</v>
      </c>
      <c r="G10" s="5">
        <v>5</v>
      </c>
      <c r="H10" s="7" t="s">
        <v>47</v>
      </c>
    </row>
    <row r="11" spans="1:8" ht="105">
      <c r="A11" s="7" t="s">
        <v>48</v>
      </c>
      <c r="B11" s="7" t="s">
        <v>16</v>
      </c>
      <c r="C11" t="s">
        <v>10</v>
      </c>
      <c r="E11" t="s">
        <v>12</v>
      </c>
      <c r="F11" s="7" t="s">
        <v>49</v>
      </c>
      <c r="G11" s="5">
        <v>5</v>
      </c>
      <c r="H11" s="7" t="s">
        <v>50</v>
      </c>
    </row>
    <row r="12" spans="1:8" ht="45">
      <c r="A12" s="7" t="s">
        <v>51</v>
      </c>
      <c r="B12" s="7" t="s">
        <v>16</v>
      </c>
      <c r="C12" t="s">
        <v>10</v>
      </c>
      <c r="E12" t="s">
        <v>12</v>
      </c>
      <c r="F12" s="7" t="s">
        <v>52</v>
      </c>
      <c r="G12" s="5">
        <v>4</v>
      </c>
      <c r="H12" s="7" t="s">
        <v>53</v>
      </c>
    </row>
    <row r="13" spans="1:8" ht="45">
      <c r="A13" s="7" t="s">
        <v>54</v>
      </c>
      <c r="B13" s="7" t="s">
        <v>16</v>
      </c>
      <c r="C13" t="s">
        <v>10</v>
      </c>
      <c r="E13" t="s">
        <v>12</v>
      </c>
      <c r="F13" s="7" t="s">
        <v>55</v>
      </c>
      <c r="G13" s="5">
        <v>3</v>
      </c>
      <c r="H13" s="7" t="s">
        <v>56</v>
      </c>
    </row>
    <row r="14" spans="1:8">
      <c r="A14" s="8" t="s">
        <v>57</v>
      </c>
      <c r="B14" s="8"/>
    </row>
    <row r="15" spans="1:8" ht="30">
      <c r="A15" s="7" t="s">
        <v>58</v>
      </c>
      <c r="B15" s="7" t="s">
        <v>16</v>
      </c>
      <c r="C15" t="s">
        <v>10</v>
      </c>
      <c r="D15" t="s">
        <v>17</v>
      </c>
      <c r="E15" t="s">
        <v>12</v>
      </c>
      <c r="F15" s="7" t="s">
        <v>59</v>
      </c>
      <c r="G15" s="5">
        <v>4</v>
      </c>
      <c r="H15" s="7" t="s">
        <v>60</v>
      </c>
    </row>
    <row r="16" spans="1:8" ht="45">
      <c r="A16" s="7" t="s">
        <v>61</v>
      </c>
      <c r="B16" s="7" t="s">
        <v>39</v>
      </c>
      <c r="C16" t="s">
        <v>10</v>
      </c>
      <c r="D16" t="s">
        <v>62</v>
      </c>
      <c r="E16" t="s">
        <v>12</v>
      </c>
      <c r="F16" s="7" t="s">
        <v>63</v>
      </c>
      <c r="G16" s="5">
        <v>3</v>
      </c>
      <c r="H16" s="7" t="s">
        <v>64</v>
      </c>
    </row>
    <row r="17" spans="1:8" ht="45">
      <c r="A17" s="7" t="s">
        <v>65</v>
      </c>
      <c r="B17" s="7" t="s">
        <v>39</v>
      </c>
      <c r="C17" t="s">
        <v>10</v>
      </c>
      <c r="D17" t="s">
        <v>66</v>
      </c>
      <c r="E17" t="s">
        <v>18</v>
      </c>
      <c r="F17" s="7" t="s">
        <v>67</v>
      </c>
      <c r="G17" s="5">
        <v>3</v>
      </c>
      <c r="H17" s="7" t="s">
        <v>68</v>
      </c>
    </row>
    <row r="18" spans="1:8" ht="30">
      <c r="A18" s="7" t="s">
        <v>69</v>
      </c>
      <c r="B18" s="7" t="s">
        <v>39</v>
      </c>
      <c r="C18" t="s">
        <v>10</v>
      </c>
      <c r="D18" t="s">
        <v>40</v>
      </c>
      <c r="E18" t="s">
        <v>18</v>
      </c>
      <c r="F18" s="7" t="s">
        <v>70</v>
      </c>
      <c r="G18" s="5">
        <v>2</v>
      </c>
      <c r="H18" s="7" t="s">
        <v>71</v>
      </c>
    </row>
    <row r="19" spans="1:8" ht="45">
      <c r="A19" s="7" t="s">
        <v>72</v>
      </c>
      <c r="B19" s="7" t="s">
        <v>16</v>
      </c>
      <c r="C19" t="s">
        <v>10</v>
      </c>
      <c r="D19" t="s">
        <v>40</v>
      </c>
      <c r="E19" t="s">
        <v>12</v>
      </c>
      <c r="F19" s="7" t="s">
        <v>73</v>
      </c>
      <c r="G19" s="5">
        <v>5</v>
      </c>
      <c r="H19" s="7" t="s">
        <v>74</v>
      </c>
    </row>
    <row r="20" spans="1:8" ht="30">
      <c r="A20" s="7" t="s">
        <v>75</v>
      </c>
      <c r="B20" s="7" t="s">
        <v>9</v>
      </c>
      <c r="C20" t="s">
        <v>10</v>
      </c>
      <c r="D20" t="s">
        <v>76</v>
      </c>
      <c r="E20" t="s">
        <v>12</v>
      </c>
      <c r="F20" s="7" t="s">
        <v>77</v>
      </c>
      <c r="G20" s="5">
        <v>4</v>
      </c>
      <c r="H20" s="7" t="s">
        <v>78</v>
      </c>
    </row>
    <row r="21" spans="1:8" ht="30">
      <c r="A21" s="7" t="s">
        <v>79</v>
      </c>
      <c r="B21" s="7" t="s">
        <v>39</v>
      </c>
      <c r="C21" t="s">
        <v>10</v>
      </c>
      <c r="D21" t="s">
        <v>80</v>
      </c>
      <c r="E21" t="s">
        <v>12</v>
      </c>
      <c r="F21" s="7" t="s">
        <v>81</v>
      </c>
      <c r="G21" s="5">
        <v>3</v>
      </c>
      <c r="H21" s="7" t="s">
        <v>82</v>
      </c>
    </row>
    <row r="22" spans="1:8" ht="45">
      <c r="A22" s="7" t="s">
        <v>83</v>
      </c>
      <c r="B22" s="7" t="s">
        <v>9</v>
      </c>
      <c r="C22" t="s">
        <v>10</v>
      </c>
      <c r="D22" t="s">
        <v>40</v>
      </c>
      <c r="E22" t="s">
        <v>12</v>
      </c>
      <c r="F22" s="7" t="s">
        <v>84</v>
      </c>
      <c r="G22" s="5">
        <v>2</v>
      </c>
      <c r="H22" s="7" t="s">
        <v>85</v>
      </c>
    </row>
    <row r="23" spans="1:8" ht="30">
      <c r="A23" s="7" t="s">
        <v>86</v>
      </c>
      <c r="B23" s="7" t="s">
        <v>16</v>
      </c>
      <c r="C23" t="s">
        <v>10</v>
      </c>
      <c r="D23" t="s">
        <v>80</v>
      </c>
      <c r="E23" t="s">
        <v>12</v>
      </c>
      <c r="F23" s="7" t="s">
        <v>87</v>
      </c>
      <c r="G23" s="5">
        <v>3</v>
      </c>
      <c r="H23" s="7" t="s">
        <v>88</v>
      </c>
    </row>
    <row r="24" spans="1:8">
      <c r="A24" s="7" t="s">
        <v>89</v>
      </c>
      <c r="B24" s="7" t="s">
        <v>9</v>
      </c>
    </row>
    <row r="25" spans="1:8">
      <c r="A25" s="7" t="s">
        <v>90</v>
      </c>
      <c r="B25" s="7" t="s">
        <v>9</v>
      </c>
    </row>
    <row r="26" spans="1:8" ht="105">
      <c r="A26" s="7" t="s">
        <v>91</v>
      </c>
      <c r="B26" s="7" t="s">
        <v>16</v>
      </c>
      <c r="C26" t="s">
        <v>10</v>
      </c>
      <c r="D26" t="s">
        <v>92</v>
      </c>
      <c r="E26" t="s">
        <v>12</v>
      </c>
      <c r="F26" s="7" t="s">
        <v>93</v>
      </c>
      <c r="G26" s="5">
        <v>5</v>
      </c>
      <c r="H26" s="7" t="s">
        <v>94</v>
      </c>
    </row>
    <row r="27" spans="1:8" ht="75">
      <c r="A27" s="7" t="s">
        <v>95</v>
      </c>
      <c r="B27" s="7" t="s">
        <v>16</v>
      </c>
      <c r="C27" t="s">
        <v>10</v>
      </c>
      <c r="D27" t="s">
        <v>96</v>
      </c>
      <c r="E27" t="s">
        <v>12</v>
      </c>
      <c r="F27" s="7" t="s">
        <v>97</v>
      </c>
      <c r="G27" s="5">
        <v>5</v>
      </c>
      <c r="H27" s="7" t="s">
        <v>98</v>
      </c>
    </row>
    <row r="28" spans="1:8" ht="45">
      <c r="A28" s="7" t="s">
        <v>99</v>
      </c>
      <c r="B28" s="7" t="s">
        <v>16</v>
      </c>
      <c r="C28" t="s">
        <v>10</v>
      </c>
      <c r="D28" t="s">
        <v>100</v>
      </c>
      <c r="E28" t="s">
        <v>12</v>
      </c>
      <c r="F28" s="7" t="s">
        <v>101</v>
      </c>
      <c r="G28" s="5">
        <v>5</v>
      </c>
      <c r="H28" s="7" t="s">
        <v>102</v>
      </c>
    </row>
    <row r="29" spans="1:8" ht="30">
      <c r="A29" s="7" t="s">
        <v>103</v>
      </c>
      <c r="B29" s="7" t="s">
        <v>16</v>
      </c>
      <c r="C29" t="s">
        <v>10</v>
      </c>
      <c r="D29" t="s">
        <v>100</v>
      </c>
      <c r="E29" t="s">
        <v>12</v>
      </c>
      <c r="F29" s="7" t="s">
        <v>104</v>
      </c>
      <c r="G29" s="5">
        <v>4</v>
      </c>
      <c r="H29" s="7" t="s">
        <v>105</v>
      </c>
    </row>
    <row r="30" spans="1:8" ht="30">
      <c r="A30" s="7" t="s">
        <v>106</v>
      </c>
      <c r="B30" s="7" t="s">
        <v>16</v>
      </c>
      <c r="C30" t="s">
        <v>10</v>
      </c>
      <c r="D30" t="s">
        <v>100</v>
      </c>
      <c r="E30" t="s">
        <v>12</v>
      </c>
      <c r="F30" s="7" t="s">
        <v>107</v>
      </c>
      <c r="G30" s="5">
        <v>5</v>
      </c>
      <c r="H30" s="7" t="s">
        <v>108</v>
      </c>
    </row>
    <row r="31" spans="1:8">
      <c r="A31" s="7" t="s">
        <v>109</v>
      </c>
      <c r="B31" s="7" t="s">
        <v>16</v>
      </c>
      <c r="C31" t="s">
        <v>10</v>
      </c>
      <c r="D31" t="s">
        <v>100</v>
      </c>
      <c r="E31" t="s">
        <v>12</v>
      </c>
      <c r="F31" s="7" t="s">
        <v>110</v>
      </c>
      <c r="G31" s="5">
        <v>2</v>
      </c>
      <c r="H31" s="7" t="s">
        <v>111</v>
      </c>
    </row>
    <row r="32" spans="1:8" ht="30">
      <c r="A32" s="7" t="s">
        <v>112</v>
      </c>
      <c r="B32" s="7" t="s">
        <v>16</v>
      </c>
      <c r="C32" t="s">
        <v>10</v>
      </c>
      <c r="D32" t="s">
        <v>100</v>
      </c>
      <c r="E32" t="s">
        <v>12</v>
      </c>
      <c r="F32" s="7" t="s">
        <v>113</v>
      </c>
      <c r="G32" s="5">
        <v>3</v>
      </c>
      <c r="H32" s="7" t="s">
        <v>114</v>
      </c>
    </row>
    <row r="33" spans="1:8" ht="60">
      <c r="A33" s="7" t="s">
        <v>115</v>
      </c>
      <c r="B33" s="7" t="s">
        <v>16</v>
      </c>
      <c r="C33" t="s">
        <v>10</v>
      </c>
      <c r="D33" t="s">
        <v>100</v>
      </c>
      <c r="E33" t="s">
        <v>12</v>
      </c>
      <c r="F33" s="7" t="s">
        <v>116</v>
      </c>
      <c r="G33" s="5">
        <v>3</v>
      </c>
      <c r="H33" s="7" t="s">
        <v>117</v>
      </c>
    </row>
    <row r="34" spans="1:8" ht="30">
      <c r="A34" s="7" t="s">
        <v>118</v>
      </c>
      <c r="B34" s="7" t="s">
        <v>44</v>
      </c>
      <c r="C34" t="s">
        <v>10</v>
      </c>
      <c r="D34" t="s">
        <v>100</v>
      </c>
      <c r="E34" t="s">
        <v>12</v>
      </c>
      <c r="F34" s="7" t="s">
        <v>119</v>
      </c>
      <c r="G34" s="5">
        <v>1</v>
      </c>
      <c r="H34" s="7" t="s">
        <v>120</v>
      </c>
    </row>
    <row r="35" spans="1:8">
      <c r="A35" s="7" t="s">
        <v>121</v>
      </c>
      <c r="B35" s="7" t="s">
        <v>44</v>
      </c>
      <c r="C35" t="s">
        <v>10</v>
      </c>
      <c r="D35" t="s">
        <v>100</v>
      </c>
      <c r="E35" t="s">
        <v>18</v>
      </c>
      <c r="F35" s="7" t="s">
        <v>122</v>
      </c>
      <c r="G35" s="5">
        <v>5</v>
      </c>
      <c r="H35" s="7" t="s">
        <v>123</v>
      </c>
    </row>
    <row r="36" spans="1:8" ht="30">
      <c r="A36" s="7" t="s">
        <v>124</v>
      </c>
      <c r="B36" s="7" t="s">
        <v>16</v>
      </c>
      <c r="C36" t="s">
        <v>10</v>
      </c>
      <c r="D36" t="s">
        <v>100</v>
      </c>
      <c r="E36" t="s">
        <v>12</v>
      </c>
      <c r="F36" s="7" t="s">
        <v>125</v>
      </c>
      <c r="G36" s="5">
        <v>1</v>
      </c>
      <c r="H36" s="7" t="s">
        <v>126</v>
      </c>
    </row>
    <row r="37" spans="1:8" ht="30">
      <c r="A37" s="7" t="s">
        <v>127</v>
      </c>
      <c r="B37" s="7" t="s">
        <v>16</v>
      </c>
      <c r="C37" t="s">
        <v>10</v>
      </c>
      <c r="D37" t="s">
        <v>100</v>
      </c>
      <c r="E37" t="s">
        <v>12</v>
      </c>
      <c r="F37" s="7" t="s">
        <v>128</v>
      </c>
      <c r="G37" s="5">
        <v>4</v>
      </c>
      <c r="H37" s="7" t="s">
        <v>129</v>
      </c>
    </row>
    <row r="38" spans="1:8" ht="30">
      <c r="A38" s="7" t="s">
        <v>130</v>
      </c>
      <c r="B38" s="7" t="s">
        <v>16</v>
      </c>
      <c r="C38" t="s">
        <v>10</v>
      </c>
      <c r="D38" t="s">
        <v>131</v>
      </c>
      <c r="E38" t="s">
        <v>12</v>
      </c>
      <c r="F38" s="7" t="s">
        <v>132</v>
      </c>
      <c r="G38" s="5">
        <v>1</v>
      </c>
      <c r="H38" s="7" t="s">
        <v>133</v>
      </c>
    </row>
    <row r="39" spans="1:8" ht="45">
      <c r="A39" s="7" t="s">
        <v>134</v>
      </c>
      <c r="B39" s="7" t="s">
        <v>16</v>
      </c>
      <c r="C39" t="s">
        <v>10</v>
      </c>
      <c r="D39" t="s">
        <v>131</v>
      </c>
      <c r="E39" t="s">
        <v>12</v>
      </c>
      <c r="F39" s="7" t="s">
        <v>135</v>
      </c>
      <c r="G39" s="5">
        <v>3</v>
      </c>
      <c r="H39" s="7" t="s">
        <v>136</v>
      </c>
    </row>
    <row r="40" spans="1:8" ht="30">
      <c r="A40" s="7" t="s">
        <v>137</v>
      </c>
      <c r="B40" s="7" t="s">
        <v>16</v>
      </c>
      <c r="C40" t="s">
        <v>10</v>
      </c>
      <c r="D40" t="s">
        <v>100</v>
      </c>
      <c r="E40" t="s">
        <v>12</v>
      </c>
      <c r="F40" s="7" t="s">
        <v>138</v>
      </c>
      <c r="G40" s="5">
        <v>2</v>
      </c>
      <c r="H40" s="7" t="s">
        <v>139</v>
      </c>
    </row>
    <row r="41" spans="1:8" ht="45">
      <c r="A41" s="7" t="s">
        <v>140</v>
      </c>
      <c r="B41" s="7" t="s">
        <v>16</v>
      </c>
      <c r="C41" t="s">
        <v>10</v>
      </c>
      <c r="D41" t="s">
        <v>141</v>
      </c>
      <c r="E41" t="s">
        <v>12</v>
      </c>
      <c r="F41" s="7" t="s">
        <v>142</v>
      </c>
      <c r="G41" s="5">
        <v>2</v>
      </c>
      <c r="H41" s="7" t="s">
        <v>143</v>
      </c>
    </row>
    <row r="42" spans="1:8">
      <c r="A42" s="7" t="s">
        <v>144</v>
      </c>
      <c r="B42" s="7" t="s">
        <v>16</v>
      </c>
      <c r="C42" t="s">
        <v>10</v>
      </c>
      <c r="D42" t="s">
        <v>141</v>
      </c>
      <c r="E42" t="s">
        <v>12</v>
      </c>
      <c r="F42" s="7" t="s">
        <v>145</v>
      </c>
      <c r="G42" s="5">
        <v>2</v>
      </c>
      <c r="H42" s="7" t="s">
        <v>146</v>
      </c>
    </row>
    <row r="43" spans="1:8" ht="30">
      <c r="A43" s="7" t="s">
        <v>147</v>
      </c>
      <c r="B43" s="7" t="s">
        <v>16</v>
      </c>
      <c r="C43" t="s">
        <v>10</v>
      </c>
      <c r="D43" t="s">
        <v>141</v>
      </c>
      <c r="E43" t="s">
        <v>12</v>
      </c>
      <c r="F43" s="7" t="s">
        <v>148</v>
      </c>
      <c r="G43" s="5">
        <v>2</v>
      </c>
      <c r="H43" s="7" t="s">
        <v>149</v>
      </c>
    </row>
    <row r="44" spans="1:8" ht="45">
      <c r="A44" s="7" t="s">
        <v>150</v>
      </c>
      <c r="B44" s="7" t="s">
        <v>9</v>
      </c>
      <c r="C44" t="s">
        <v>10</v>
      </c>
      <c r="D44" t="s">
        <v>141</v>
      </c>
      <c r="E44" t="s">
        <v>12</v>
      </c>
      <c r="F44" s="7" t="s">
        <v>151</v>
      </c>
      <c r="G44" s="5">
        <v>2</v>
      </c>
      <c r="H44" s="7" t="s">
        <v>152</v>
      </c>
    </row>
    <row r="45" spans="1:8" ht="60">
      <c r="A45" s="7" t="s">
        <v>153</v>
      </c>
      <c r="B45" s="7" t="s">
        <v>9</v>
      </c>
      <c r="C45" t="s">
        <v>10</v>
      </c>
      <c r="D45" t="s">
        <v>141</v>
      </c>
      <c r="E45" t="s">
        <v>12</v>
      </c>
      <c r="F45" s="7" t="s">
        <v>154</v>
      </c>
      <c r="G45" s="5">
        <v>3</v>
      </c>
      <c r="H45" s="7" t="s">
        <v>155</v>
      </c>
    </row>
    <row r="46" spans="1:8">
      <c r="A46" s="7" t="s">
        <v>156</v>
      </c>
    </row>
    <row r="47" spans="1:8">
      <c r="A47" s="7" t="s">
        <v>157</v>
      </c>
    </row>
    <row r="48" spans="1:8">
      <c r="A48" s="7" t="s">
        <v>158</v>
      </c>
    </row>
    <row r="49" spans="1:1">
      <c r="A49" s="7" t="s">
        <v>159</v>
      </c>
    </row>
    <row r="50" spans="1:1">
      <c r="A50" s="7" t="s">
        <v>160</v>
      </c>
    </row>
    <row r="51" spans="1:1">
      <c r="A51" s="7" t="s">
        <v>161</v>
      </c>
    </row>
    <row r="52" spans="1:1">
      <c r="A52" s="7" t="s">
        <v>162</v>
      </c>
    </row>
    <row r="53" spans="1:1">
      <c r="A53" s="7" t="s">
        <v>163</v>
      </c>
    </row>
    <row r="54" spans="1:1">
      <c r="A54" s="7" t="s">
        <v>164</v>
      </c>
    </row>
    <row r="55" spans="1:1">
      <c r="A55" s="7" t="s">
        <v>165</v>
      </c>
    </row>
  </sheetData>
  <dataValidations count="3">
    <dataValidation allowBlank="1" showInputMessage="1" showErrorMessage="1" sqref="D1:E1" xr:uid="{FFEC7968-4D3F-4751-80BB-5B7BF847E494}"/>
    <dataValidation type="list" allowBlank="1" showInputMessage="1" showErrorMessage="1" sqref="C8:C31 C33:C55" xr:uid="{7AFF4FDF-ABC8-4EB2-B5CA-90898A3B4076}">
      <formula1>$C$3:$C$5</formula1>
    </dataValidation>
    <dataValidation type="list" allowBlank="1" showInputMessage="1" showErrorMessage="1" sqref="B2:B1048576" xr:uid="{FD0BC09F-DA4D-4CDE-99E2-55DFF0077010}">
      <formula1>"Time-based rule, Robot-based rule, Human-based rule, Ball-based rule"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
  <sheetViews>
    <sheetView workbookViewId="0">
      <selection sqref="A1:E1"/>
    </sheetView>
  </sheetViews>
  <sheetFormatPr defaultRowHeight="15"/>
  <cols>
    <col min="1" max="1" width="15.5703125" style="2" bestFit="1" customWidth="1"/>
    <col min="2" max="2" width="19.42578125" style="2" customWidth="1"/>
    <col min="3" max="3" width="35.42578125" style="3" customWidth="1"/>
    <col min="4" max="4" width="27.85546875" style="5" customWidth="1"/>
    <col min="5" max="5" width="32.42578125" style="3" customWidth="1"/>
  </cols>
  <sheetData>
    <row r="1" spans="1:5">
      <c r="A1" s="1" t="s">
        <v>3</v>
      </c>
      <c r="B1" s="1" t="s">
        <v>0</v>
      </c>
      <c r="C1" s="6" t="s">
        <v>5</v>
      </c>
      <c r="D1" s="4" t="s">
        <v>6</v>
      </c>
      <c r="E1" s="6" t="s">
        <v>7</v>
      </c>
    </row>
    <row r="2" spans="1:5" ht="45">
      <c r="A2" s="2" t="s">
        <v>166</v>
      </c>
      <c r="B2" s="2" t="s">
        <v>167</v>
      </c>
      <c r="C2" s="3" t="s">
        <v>168</v>
      </c>
      <c r="D2" s="5">
        <v>2</v>
      </c>
      <c r="E2" s="3" t="s">
        <v>169</v>
      </c>
    </row>
    <row r="3" spans="1:5">
      <c r="B3" s="2" t="s">
        <v>170</v>
      </c>
    </row>
    <row r="4" spans="1:5">
      <c r="B4" s="2" t="s">
        <v>171</v>
      </c>
    </row>
    <row r="5" spans="1:5">
      <c r="B5" s="2" t="s">
        <v>172</v>
      </c>
    </row>
    <row r="6" spans="1:5">
      <c r="B6" s="2" t="s">
        <v>173</v>
      </c>
    </row>
    <row r="7" spans="1:5">
      <c r="B7" s="2" t="s">
        <v>174</v>
      </c>
    </row>
    <row r="8" spans="1:5">
      <c r="B8" s="2" t="s">
        <v>175</v>
      </c>
    </row>
    <row r="9" spans="1:5">
      <c r="B9" s="2" t="s">
        <v>176</v>
      </c>
    </row>
    <row r="10" spans="1:5">
      <c r="B10" s="2" t="s">
        <v>177</v>
      </c>
    </row>
    <row r="11" spans="1:5">
      <c r="B11" s="2" t="s">
        <v>178</v>
      </c>
    </row>
    <row r="12" spans="1:5" ht="45">
      <c r="A12" s="2" t="s">
        <v>166</v>
      </c>
      <c r="B12" s="2" t="s">
        <v>179</v>
      </c>
      <c r="C12" s="3" t="s">
        <v>180</v>
      </c>
      <c r="D12" s="5">
        <v>1</v>
      </c>
      <c r="E12" s="3" t="s">
        <v>181</v>
      </c>
    </row>
    <row r="13" spans="1:5" ht="75">
      <c r="A13" s="2" t="s">
        <v>182</v>
      </c>
      <c r="B13" s="2" t="s">
        <v>183</v>
      </c>
      <c r="C13" s="3" t="s">
        <v>184</v>
      </c>
      <c r="D13" s="5">
        <v>4</v>
      </c>
      <c r="E13" s="3" t="s">
        <v>185</v>
      </c>
    </row>
    <row r="14" spans="1:5" ht="120">
      <c r="A14" s="2" t="s">
        <v>182</v>
      </c>
      <c r="B14" s="2" t="s">
        <v>186</v>
      </c>
      <c r="C14" s="3" t="s">
        <v>187</v>
      </c>
      <c r="D14" s="5">
        <v>5</v>
      </c>
      <c r="E14" s="3" t="s">
        <v>188</v>
      </c>
    </row>
    <row r="15" spans="1:5" ht="90">
      <c r="A15" s="2" t="s">
        <v>182</v>
      </c>
      <c r="B15" s="2" t="s">
        <v>186</v>
      </c>
      <c r="C15" s="3" t="s">
        <v>189</v>
      </c>
      <c r="D15" s="5">
        <v>4</v>
      </c>
      <c r="E15" s="3" t="s">
        <v>190</v>
      </c>
    </row>
    <row r="16" spans="1:5" ht="45">
      <c r="A16" s="2" t="s">
        <v>182</v>
      </c>
      <c r="B16" s="2" t="s">
        <v>191</v>
      </c>
      <c r="C16" s="3" t="s">
        <v>192</v>
      </c>
      <c r="E16" s="3" t="s">
        <v>193</v>
      </c>
    </row>
    <row r="17" spans="1:5">
      <c r="A17" s="2" t="s">
        <v>182</v>
      </c>
      <c r="B17" s="2" t="s">
        <v>194</v>
      </c>
      <c r="C17" s="3" t="s">
        <v>195</v>
      </c>
      <c r="E17" s="3" t="s">
        <v>195</v>
      </c>
    </row>
    <row r="18" spans="1:5" ht="75">
      <c r="A18" s="2" t="s">
        <v>182</v>
      </c>
      <c r="B18" s="2" t="s">
        <v>196</v>
      </c>
      <c r="C18" s="3" t="s">
        <v>197</v>
      </c>
      <c r="D18" s="5">
        <v>1</v>
      </c>
      <c r="E18" s="3" t="s">
        <v>198</v>
      </c>
    </row>
    <row r="19" spans="1:5" ht="105">
      <c r="A19" s="2" t="s">
        <v>182</v>
      </c>
      <c r="B19" s="2" t="s">
        <v>199</v>
      </c>
      <c r="C19" s="3" t="s">
        <v>200</v>
      </c>
      <c r="D19" s="5">
        <v>5</v>
      </c>
      <c r="E19" s="3" t="s">
        <v>201</v>
      </c>
    </row>
    <row r="20" spans="1:5" ht="30">
      <c r="A20" s="2" t="s">
        <v>182</v>
      </c>
      <c r="B20" s="2" t="s">
        <v>202</v>
      </c>
      <c r="C20" s="3" t="s">
        <v>203</v>
      </c>
      <c r="D20" s="5">
        <v>2</v>
      </c>
      <c r="E20" s="3" t="s">
        <v>204</v>
      </c>
    </row>
    <row r="21" spans="1:5">
      <c r="A21" s="2" t="s">
        <v>182</v>
      </c>
      <c r="B21" s="2" t="s">
        <v>205</v>
      </c>
    </row>
    <row r="22" spans="1:5">
      <c r="A22" s="2" t="s">
        <v>182</v>
      </c>
      <c r="B22" s="2" t="s">
        <v>206</v>
      </c>
    </row>
    <row r="23" spans="1:5">
      <c r="A23" s="2" t="s">
        <v>182</v>
      </c>
      <c r="B23" s="2" t="s">
        <v>207</v>
      </c>
    </row>
    <row r="24" spans="1:5">
      <c r="A24" s="2" t="s">
        <v>182</v>
      </c>
      <c r="B24" s="2" t="s">
        <v>208</v>
      </c>
    </row>
    <row r="25" spans="1:5">
      <c r="A25" s="2" t="s">
        <v>182</v>
      </c>
      <c r="B25" s="2" t="s">
        <v>209</v>
      </c>
    </row>
    <row r="26" spans="1:5">
      <c r="A26" s="2" t="s">
        <v>182</v>
      </c>
      <c r="B26" s="2" t="s">
        <v>210</v>
      </c>
    </row>
    <row r="27" spans="1:5">
      <c r="A27" s="2" t="s">
        <v>182</v>
      </c>
      <c r="B27" s="2" t="s">
        <v>211</v>
      </c>
    </row>
    <row r="28" spans="1:5">
      <c r="A28" s="2" t="s">
        <v>182</v>
      </c>
      <c r="B28" s="2" t="s">
        <v>212</v>
      </c>
    </row>
  </sheetData>
  <dataValidations count="3">
    <dataValidation allowBlank="1" showInputMessage="1" showErrorMessage="1" sqref="A1" xr:uid="{D4B1D07F-E0B2-4B42-A2A5-19B0B161ED77}"/>
    <dataValidation type="list" allowBlank="1" showInputMessage="1" showErrorMessage="1" sqref="A2:A1048576" xr:uid="{5B1D993A-A3D6-460D-8A4D-73730EC31340}">
      <formula1>"Regulation, During gameplay, Exception"</formula1>
    </dataValidation>
    <dataValidation type="whole" allowBlank="1" showInputMessage="1" showErrorMessage="1" sqref="D2:D1048576" xr:uid="{F6C8F68C-F01D-47CD-A494-268ED9752F09}">
      <formula1>1</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2024-02-06T13:03:51Z</dcterms:created>
  <dcterms:modified xsi:type="dcterms:W3CDTF">2024-03-21T12:46:04Z</dcterms:modified>
  <cp:category/>
  <cp:contentStatus/>
</cp:coreProperties>
</file>