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قة 17" sheetId="1" r:id="rId5"/>
    <sheet state="visible" name="الورقة26" sheetId="2" r:id="rId6"/>
    <sheet state="visible" name="شقه 21" sheetId="3" r:id="rId7"/>
    <sheet state="visible" name="استديو 21" sheetId="4" r:id="rId8"/>
    <sheet state="visible" name="اسنديو 38 رقم 2" sheetId="5" r:id="rId9"/>
    <sheet state="visible" name="استديو 38 رقم 3" sheetId="6" r:id="rId10"/>
    <sheet state="visible" name="استديو 38 رقم 4" sheetId="7" r:id="rId11"/>
    <sheet state="visible" name="استديو 38 رقم 5" sheetId="8" r:id="rId12"/>
    <sheet state="visible" name="استديو 38 6" sheetId="9" r:id="rId13"/>
    <sheet state="visible" name="شقه 39" sheetId="10" r:id="rId14"/>
    <sheet state="visible" name="استديو 39" sheetId="11" r:id="rId15"/>
    <sheet state="visible" name="الشاليه" sheetId="12" r:id="rId16"/>
    <sheet state="visible" name="شقه 17" sheetId="13" r:id="rId17"/>
    <sheet state="visible" name="استديو 17" sheetId="14" r:id="rId18"/>
    <sheet state="visible" name="شقه22" sheetId="15" r:id="rId19"/>
    <sheet state="visible" name="استديو 22" sheetId="16" r:id="rId20"/>
    <sheet state="visible" name="شقه23" sheetId="17" r:id="rId21"/>
    <sheet state="visible" name="استديو 23" sheetId="18" r:id="rId22"/>
    <sheet state="visible" name="استديو 16 A" sheetId="19" r:id="rId23"/>
    <sheet state="visible" name="bاستديو 16" sheetId="20" r:id="rId24"/>
    <sheet state="visible" name="استديو 16 c" sheetId="21" r:id="rId25"/>
    <sheet state="visible" name="استديو 16 h" sheetId="22" r:id="rId26"/>
    <sheet state="visible" name="شقه 5" sheetId="23" r:id="rId27"/>
    <sheet state="visible" name="استديو 5" sheetId="24" r:id="rId28"/>
    <sheet state="visible" name="استديو 5A" sheetId="25" r:id="rId29"/>
    <sheet state="visible" name="استديو 5B" sheetId="26" r:id="rId30"/>
    <sheet state="visible" name="استديو 5C" sheetId="27" r:id="rId31"/>
    <sheet state="visible" name="استديو 5G" sheetId="28" r:id="rId32"/>
    <sheet state="visible" name="استديو 5H" sheetId="29" r:id="rId33"/>
    <sheet state="visible" name="شقه 18" sheetId="30" r:id="rId34"/>
  </sheets>
  <definedNames/>
  <calcPr/>
</workbook>
</file>

<file path=xl/sharedStrings.xml><?xml version="1.0" encoding="utf-8"?>
<sst xmlns="http://schemas.openxmlformats.org/spreadsheetml/2006/main" count="761" uniqueCount="98">
  <si>
    <t>التاريخ</t>
  </si>
  <si>
    <t>اسم العميل</t>
  </si>
  <si>
    <t>رقم التواصل</t>
  </si>
  <si>
    <t>تاريخ الحجز</t>
  </si>
  <si>
    <t>الوسيط</t>
  </si>
  <si>
    <t>حالة الحجز</t>
  </si>
  <si>
    <t>المبلغ 
المدفوع</t>
  </si>
  <si>
    <t>عمولة 
الوسيط</t>
  </si>
  <si>
    <t xml:space="preserve">الصافي </t>
  </si>
  <si>
    <t>رقم الحواله</t>
  </si>
  <si>
    <t>حالة الحواله</t>
  </si>
  <si>
    <t>دخول</t>
  </si>
  <si>
    <t>خروج</t>
  </si>
  <si>
    <t>Moath Ahmed</t>
  </si>
  <si>
    <t>Airbnb</t>
  </si>
  <si>
    <t>مؤكد</t>
  </si>
  <si>
    <t>320.85</t>
  </si>
  <si>
    <t>91.59</t>
  </si>
  <si>
    <t>229.26</t>
  </si>
  <si>
    <t>فارس علي ال ساعد</t>
  </si>
  <si>
    <t>direct</t>
  </si>
  <si>
    <t>شهد الشتوي</t>
  </si>
  <si>
    <t>gathern</t>
  </si>
  <si>
    <t>2442.24</t>
  </si>
  <si>
    <t>583.93</t>
  </si>
  <si>
    <t>1858.31</t>
  </si>
  <si>
    <t>Ali Ayyash</t>
  </si>
  <si>
    <t>241.5</t>
  </si>
  <si>
    <t>68.93</t>
  </si>
  <si>
    <t>172.57</t>
  </si>
  <si>
    <t>ESMIRALDA MEHDIZADE</t>
  </si>
  <si>
    <t>كاش</t>
  </si>
  <si>
    <t>أ/سعيد</t>
  </si>
  <si>
    <t>TANSAN</t>
  </si>
  <si>
    <t>ا سعيد</t>
  </si>
  <si>
    <t>ا/سعيد</t>
  </si>
  <si>
    <t>يحيى الصلبى</t>
  </si>
  <si>
    <t>88.95</t>
  </si>
  <si>
    <t>164.05</t>
  </si>
  <si>
    <t>حالة العميل</t>
  </si>
  <si>
    <t>عائض ال بريصان</t>
  </si>
  <si>
    <t>لبيب الأتوم</t>
  </si>
  <si>
    <t>MR MOHAMED</t>
  </si>
  <si>
    <t xml:space="preserve">المسافر </t>
  </si>
  <si>
    <t>371.91</t>
  </si>
  <si>
    <t xml:space="preserve"> </t>
  </si>
  <si>
    <t>تبع شركة ديار</t>
  </si>
  <si>
    <t>THIPPAYANATE</t>
  </si>
  <si>
    <t xml:space="preserve">أ/محمد الرسام </t>
  </si>
  <si>
    <t>أ/سعيد 100 ريال</t>
  </si>
  <si>
    <t>روشان ميش</t>
  </si>
  <si>
    <t>Rashed</t>
  </si>
  <si>
    <t>‪966 58 193 0111‬</t>
  </si>
  <si>
    <t xml:space="preserve">خالد الغامدي </t>
  </si>
  <si>
    <t>TANASAN</t>
  </si>
  <si>
    <t>1/سعيد</t>
  </si>
  <si>
    <t>محمد ال سعد</t>
  </si>
  <si>
    <t>216.72</t>
  </si>
  <si>
    <t>70.52</t>
  </si>
  <si>
    <t>146.2</t>
  </si>
  <si>
    <t>ياسر الشدي</t>
  </si>
  <si>
    <t>MAJED</t>
  </si>
  <si>
    <t>دارنت</t>
  </si>
  <si>
    <t>احمد بن سعد</t>
  </si>
  <si>
    <t>Fahd Al-muhaydi</t>
  </si>
  <si>
    <t>67.62</t>
  </si>
  <si>
    <t>422.38</t>
  </si>
  <si>
    <t>عبدالرحمن بن ناوي</t>
  </si>
  <si>
    <t>تركي راشد</t>
  </si>
  <si>
    <t>TAGIYEV</t>
  </si>
  <si>
    <t>سلطان الخطيب</t>
  </si>
  <si>
    <t>علي محمد الفاتح</t>
  </si>
  <si>
    <t>عقار</t>
  </si>
  <si>
    <t>688.5</t>
  </si>
  <si>
    <t>عبد العزيز الشعلاني</t>
  </si>
  <si>
    <t>MR ABDULAZIZ</t>
  </si>
  <si>
    <t>318.78</t>
  </si>
  <si>
    <t>1991.22</t>
  </si>
  <si>
    <t>صالح الحريبي</t>
  </si>
  <si>
    <t>267.95</t>
  </si>
  <si>
    <t>76.49</t>
  </si>
  <si>
    <t>191.46</t>
  </si>
  <si>
    <t>Fatima Suleman</t>
  </si>
  <si>
    <t>اجودا</t>
  </si>
  <si>
    <t>72.2</t>
  </si>
  <si>
    <t>186.8</t>
  </si>
  <si>
    <t>احمد بن عدنان حسين</t>
  </si>
  <si>
    <t>ريتاج محمد</t>
  </si>
  <si>
    <t>أ/محمد الرسام 1500</t>
  </si>
  <si>
    <t>/</t>
  </si>
  <si>
    <t>أوقات الدخول والخروج</t>
  </si>
  <si>
    <t>طلال الرويلي</t>
  </si>
  <si>
    <t>1509.2</t>
  </si>
  <si>
    <t>81.6</t>
  </si>
  <si>
    <t>1427.6</t>
  </si>
  <si>
    <t xml:space="preserve">Fahad </t>
  </si>
  <si>
    <t>وصاح</t>
  </si>
  <si>
    <t>محمد علي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</si>
</sst>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d-mmmm"/>
    <numFmt numFmtId="166" formatCode="h:mm am/pm"/>
    <numFmt numFmtId="167" formatCode="d/m/yyyy"/>
    <numFmt numFmtId="168" formatCode="yyyy.m"/>
    <numFmt numFmtId="169" formatCode="yyyy.mm"/>
    <numFmt numFmtId="170" formatCode="d mmmm"/>
    <numFmt numFmtId="171" formatCode="dmmmm"/>
    <numFmt numFmtId="172" formatCode="mmmm-d"/>
  </numFmts>
  <fonts count="58">
    <font>
      <sz val="10.0"/>
      <color rgb="FF000000"/>
      <name val="Arial"/>
      <scheme val="minor"/>
    </font>
    <font>
      <b/>
      <sz val="24.0"/>
      <color theme="1"/>
      <name val="Arial"/>
    </font>
    <font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/>
    <font>
      <b/>
      <sz val="13.0"/>
      <color theme="1"/>
      <name val="Arial"/>
    </font>
    <font>
      <b/>
      <sz val="14.0"/>
      <color rgb="FF111827"/>
      <name val="Madani_Arabic_Regular"/>
    </font>
    <font>
      <b/>
      <sz val="15.0"/>
      <color theme="1"/>
      <name val="Arial"/>
    </font>
    <font>
      <sz val="11.0"/>
      <color rgb="FF000000"/>
      <name val="Arial"/>
      <scheme val="minor"/>
    </font>
    <font>
      <b/>
      <sz val="14.0"/>
      <color rgb="FF000000"/>
      <name val="Madani_Arabic_Regular"/>
    </font>
    <font>
      <sz val="11.0"/>
      <color rgb="FF111827"/>
      <name val="Madani_Arabic_Regular"/>
    </font>
    <font>
      <b/>
      <sz val="14.0"/>
      <color rgb="FF000000"/>
      <name val="Arial"/>
      <scheme val="minor"/>
    </font>
    <font>
      <b/>
      <sz val="14.0"/>
      <color rgb="FF000000"/>
      <name val="Tajawal"/>
    </font>
    <font>
      <color theme="0"/>
      <name val="Arial"/>
    </font>
    <font>
      <color theme="0"/>
      <name val="Arial"/>
      <scheme val="minor"/>
    </font>
    <font>
      <b/>
      <sz val="14.0"/>
      <color rgb="FF000000"/>
      <name val="Arial"/>
    </font>
    <font>
      <b/>
      <sz val="10.0"/>
      <color rgb="FF000000"/>
      <name val="Arial"/>
    </font>
    <font>
      <b/>
      <sz val="14.0"/>
      <color rgb="FF222222"/>
      <name val="Arial"/>
    </font>
    <font>
      <color rgb="FFFFFFFF"/>
      <name val="Arial"/>
    </font>
    <font>
      <color rgb="FF000000"/>
      <name val="Arial"/>
    </font>
    <font>
      <b/>
      <sz val="14.0"/>
      <color rgb="FF484848"/>
      <name val="Arial"/>
    </font>
    <font>
      <b/>
      <sz val="12.0"/>
      <color theme="0"/>
      <name val="&quot;Airbnb Cereal VF&quot;"/>
    </font>
    <font>
      <sz val="11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4.0"/>
      <color rgb="FF6B7280"/>
      <name val="Madani_Arabic_Regular"/>
    </font>
    <font>
      <b/>
      <sz val="16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484848"/>
      <name val="&quot;Airbnb Cereal VF&quot;"/>
    </font>
    <font>
      <sz val="11.0"/>
      <color rgb="FF111827"/>
      <name val="Arial"/>
    </font>
    <font>
      <color theme="1"/>
      <name val="Arial"/>
      <scheme val="minor"/>
    </font>
    <font>
      <b/>
      <sz val="14.0"/>
      <color rgb="FF222222"/>
      <name val="&quot;Airbnb Cereal VF&quot;"/>
    </font>
    <font>
      <sz val="14.0"/>
      <color theme="1"/>
      <name val="Arial"/>
    </font>
    <font>
      <b/>
      <sz val="14.0"/>
      <color rgb="FF000000"/>
      <name val="&quot;Airbnb Cereal VF&quot;"/>
    </font>
    <font>
      <b/>
      <sz val="24.0"/>
      <color rgb="FF000000"/>
      <name val="Arial"/>
    </font>
    <font>
      <b/>
      <sz val="16.0"/>
      <color rgb="FF000000"/>
      <name val="Arial"/>
      <scheme val="minor"/>
    </font>
    <font>
      <b/>
      <sz val="13.0"/>
      <color rgb="FF000000"/>
      <name val="Arial"/>
    </font>
    <font>
      <b/>
      <sz val="15.0"/>
      <color rgb="FF000000"/>
      <name val="Arial"/>
    </font>
    <font>
      <b/>
      <sz val="14.0"/>
      <color rgb="FF111827"/>
      <name val="Arial"/>
    </font>
    <font>
      <sz val="11.0"/>
      <color rgb="FF000000"/>
      <name val="Arial"/>
    </font>
    <font>
      <color rgb="FF000000"/>
      <name val="Arial"/>
      <scheme val="minor"/>
    </font>
    <font>
      <b/>
      <sz val="11.0"/>
      <color rgb="FF000000"/>
      <name val="Arial"/>
    </font>
    <font>
      <b/>
      <sz val="15.0"/>
      <color rgb="FF000000"/>
      <name val="Arial"/>
      <scheme val="minor"/>
    </font>
    <font>
      <b/>
      <sz val="15.0"/>
      <color rgb="FF000000"/>
      <name val="Madani_Arabic_Regular"/>
    </font>
    <font>
      <b/>
      <sz val="15.0"/>
      <color rgb="FF111827"/>
      <name val="Madani_Arabic_Regular"/>
    </font>
    <font>
      <b/>
      <sz val="15.0"/>
      <color rgb="FF000000"/>
      <name val="&quot;Airbnb Cereal VF&quot;"/>
    </font>
    <font>
      <b/>
      <sz val="15.0"/>
      <color theme="1"/>
      <name val="Arial"/>
      <scheme val="minor"/>
    </font>
    <font>
      <b/>
      <sz val="15.0"/>
      <color rgb="FF222222"/>
      <name val="&quot;Airbnb Cereal VF&quot;"/>
    </font>
    <font>
      <b/>
      <sz val="14.0"/>
      <color rgb="FFFFFFFF"/>
      <name val="Arial"/>
    </font>
    <font>
      <b/>
      <sz val="11.0"/>
      <color rgb="FF000000"/>
      <name val="Arial"/>
      <scheme val="minor"/>
    </font>
    <font>
      <color rgb="FFFFFFFF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1.0"/>
      <color rgb="FF111827"/>
      <name val="Madani_Arabic_Regular"/>
    </font>
    <font>
      <b/>
      <sz val="14.0"/>
      <color rgb="FFFFFFFF"/>
      <name val="Madani_Arabic_Regular"/>
    </font>
    <font>
      <b/>
      <sz val="14.0"/>
      <color rgb="FFFFFFFF"/>
      <name val="&quot;Airbnb Cereal VF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4F6"/>
        <bgColor rgb="FFF3F4F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3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164" xfId="0" applyAlignment="1" applyFont="1" applyNumberFormat="1">
      <alignment vertical="bottom"/>
    </xf>
    <xf borderId="0" fillId="0" fontId="2" numFmtId="19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5" numFmtId="0" xfId="0" applyBorder="1" applyFont="1"/>
    <xf borderId="1" fillId="2" fontId="3" numFmtId="0" xfId="0" applyAlignment="1" applyBorder="1" applyFont="1">
      <alignment vertical="center"/>
    </xf>
    <xf borderId="4" fillId="0" fontId="5" numFmtId="0" xfId="0" applyBorder="1" applyFont="1"/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readingOrder="0" vertical="center"/>
    </xf>
    <xf borderId="5" fillId="3" fontId="3" numFmtId="165" xfId="0" applyAlignment="1" applyBorder="1" applyFill="1" applyFont="1" applyNumberFormat="1">
      <alignment horizontal="center" readingOrder="0" vertical="bottom"/>
    </xf>
    <xf borderId="0" fillId="2" fontId="7" numFmtId="0" xfId="0" applyAlignment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5" fillId="3" fontId="3" numFmtId="165" xfId="0" applyAlignment="1" applyBorder="1" applyFont="1" applyNumberForma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5" fillId="3" fontId="8" numFmtId="165" xfId="0" applyAlignment="1" applyBorder="1" applyFont="1" applyNumberFormat="1">
      <alignment horizontal="right" readingOrder="0" vertical="bottom"/>
    </xf>
    <xf borderId="5" fillId="3" fontId="9" numFmtId="0" xfId="0" applyAlignment="1" applyBorder="1" applyFont="1">
      <alignment horizontal="left" readingOrder="0"/>
    </xf>
    <xf borderId="0" fillId="3" fontId="9" numFmtId="0" xfId="0" applyAlignment="1" applyFont="1">
      <alignment horizontal="left" readingOrder="0"/>
    </xf>
    <xf borderId="5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5" fillId="3" fontId="2" numFmtId="166" xfId="0" applyAlignment="1" applyBorder="1" applyFont="1" applyNumberFormat="1">
      <alignment vertical="bottom"/>
    </xf>
    <xf borderId="0" fillId="2" fontId="10" numFmtId="0" xfId="0" applyAlignment="1" applyFont="1">
      <alignment horizontal="center" readingOrder="0" vertical="center"/>
    </xf>
    <xf borderId="5" fillId="2" fontId="3" numFmtId="165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2" fontId="8" numFmtId="165" xfId="0" applyAlignment="1" applyBorder="1" applyFont="1" applyNumberFormat="1">
      <alignment horizontal="right" readingOrder="0" vertical="bottom"/>
    </xf>
    <xf borderId="6" fillId="3" fontId="9" numFmtId="0" xfId="0" applyAlignment="1" applyBorder="1" applyFont="1">
      <alignment horizontal="left" readingOrder="0"/>
    </xf>
    <xf borderId="5" fillId="3" fontId="2" numFmtId="165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2" fontId="7" numFmtId="0" xfId="0" applyAlignment="1" applyBorder="1" applyFont="1">
      <alignment horizontal="center" readingOrder="0" vertical="center"/>
    </xf>
    <xf borderId="5" fillId="3" fontId="2" numFmtId="167" xfId="0" applyAlignment="1" applyBorder="1" applyFont="1" applyNumberFormat="1">
      <alignment readingOrder="0" vertical="bottom"/>
    </xf>
    <xf borderId="5" fillId="3" fontId="2" numFmtId="167" xfId="0" applyAlignment="1" applyBorder="1" applyFont="1" applyNumberFormat="1">
      <alignment vertical="bottom"/>
    </xf>
    <xf borderId="0" fillId="4" fontId="7" numFmtId="0" xfId="0" applyAlignment="1" applyFill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5" fillId="2" fontId="12" numFmtId="0" xfId="0" applyAlignment="1" applyBorder="1" applyFont="1">
      <alignment horizontal="center" readingOrder="0" vertical="center"/>
    </xf>
    <xf borderId="5" fillId="2" fontId="3" numFmtId="167" xfId="0" applyAlignment="1" applyBorder="1" applyFont="1" applyNumberFormat="1">
      <alignment horizontal="center" readingOrder="0" vertical="center"/>
    </xf>
    <xf borderId="5" fillId="2" fontId="3" numFmtId="166" xfId="0" applyAlignment="1" applyBorder="1" applyFont="1" applyNumberFormat="1">
      <alignment horizontal="center" vertical="center"/>
    </xf>
    <xf borderId="5" fillId="2" fontId="3" numFmtId="168" xfId="0" applyAlignment="1" applyBorder="1" applyFont="1" applyNumberFormat="1">
      <alignment horizontal="center" readingOrder="0" vertical="center"/>
    </xf>
    <xf borderId="5" fillId="2" fontId="13" numFmtId="0" xfId="0" applyAlignment="1" applyBorder="1" applyFont="1">
      <alignment horizontal="center" readingOrder="0" vertical="center"/>
    </xf>
    <xf borderId="5" fillId="2" fontId="3" numFmtId="167" xfId="0" applyAlignment="1" applyBorder="1" applyFont="1" applyNumberFormat="1">
      <alignment horizontal="center" vertical="center"/>
    </xf>
    <xf borderId="5" fillId="2" fontId="3" numFmtId="165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3" fontId="2" numFmtId="165" xfId="0" applyAlignment="1" applyBorder="1" applyFont="1" applyNumberFormat="1">
      <alignment readingOrder="0" vertical="bottom"/>
    </xf>
    <xf borderId="5" fillId="2" fontId="10" numFmtId="0" xfId="0" applyAlignment="1" applyBorder="1" applyFont="1">
      <alignment horizontal="center" vertical="center"/>
    </xf>
    <xf borderId="5" fillId="3" fontId="14" numFmtId="167" xfId="0" applyAlignment="1" applyBorder="1" applyFont="1" applyNumberFormat="1">
      <alignment readingOrder="0" vertical="bottom"/>
    </xf>
    <xf borderId="5" fillId="3" fontId="14" numFmtId="165" xfId="0" applyAlignment="1" applyBorder="1" applyFont="1" applyNumberFormat="1">
      <alignment readingOrder="0" vertical="bottom"/>
    </xf>
    <xf borderId="5" fillId="3" fontId="14" numFmtId="0" xfId="0" applyAlignment="1" applyBorder="1" applyFont="1">
      <alignment readingOrder="0" vertical="bottom"/>
    </xf>
    <xf borderId="5" fillId="3" fontId="14" numFmtId="0" xfId="0" applyAlignment="1" applyBorder="1" applyFont="1">
      <alignment readingOrder="0" vertical="bottom"/>
    </xf>
    <xf borderId="5" fillId="3" fontId="14" numFmtId="166" xfId="0" applyAlignment="1" applyBorder="1" applyFont="1" applyNumberFormat="1">
      <alignment vertical="bottom"/>
    </xf>
    <xf borderId="0" fillId="0" fontId="15" numFmtId="0" xfId="0" applyFont="1"/>
    <xf borderId="5" fillId="2" fontId="16" numFmtId="0" xfId="0" applyAlignment="1" applyBorder="1" applyFont="1">
      <alignment horizontal="center" readingOrder="0" vertical="center"/>
    </xf>
    <xf borderId="5" fillId="3" fontId="8" numFmtId="165" xfId="0" applyAlignment="1" applyBorder="1" applyFont="1" applyNumberFormat="1">
      <alignment horizontal="center" readingOrder="0" vertical="bottom"/>
    </xf>
    <xf borderId="5" fillId="2" fontId="17" numFmtId="0" xfId="0" applyAlignment="1" applyBorder="1" applyFont="1">
      <alignment horizontal="center" readingOrder="0" vertical="center"/>
    </xf>
    <xf borderId="5" fillId="2" fontId="17" numFmtId="0" xfId="0" applyAlignment="1" applyBorder="1" applyFont="1">
      <alignment horizontal="center" readingOrder="0" vertical="center"/>
    </xf>
    <xf borderId="5" fillId="3" fontId="14" numFmtId="167" xfId="0" applyAlignment="1" applyBorder="1" applyFont="1" applyNumberFormat="1">
      <alignment vertical="bottom"/>
    </xf>
    <xf borderId="5" fillId="3" fontId="14" numFmtId="165" xfId="0" applyAlignment="1" applyBorder="1" applyFont="1" applyNumberFormat="1">
      <alignment vertical="bottom"/>
    </xf>
    <xf borderId="5" fillId="3" fontId="14" numFmtId="0" xfId="0" applyAlignment="1" applyBorder="1" applyFont="1">
      <alignment vertical="bottom"/>
    </xf>
    <xf borderId="0" fillId="2" fontId="18" numFmtId="0" xfId="0" applyAlignment="1" applyFont="1">
      <alignment horizontal="center" readingOrder="0" vertical="center"/>
    </xf>
    <xf borderId="5" fillId="4" fontId="11" numFmtId="0" xfId="0" applyAlignment="1" applyBorder="1" applyFont="1">
      <alignment readingOrder="0"/>
    </xf>
    <xf borderId="5" fillId="2" fontId="4" numFmtId="0" xfId="0" applyAlignment="1" applyBorder="1" applyFont="1">
      <alignment horizontal="center" vertical="center"/>
    </xf>
    <xf borderId="5" fillId="3" fontId="19" numFmtId="0" xfId="0" applyAlignment="1" applyBorder="1" applyFont="1">
      <alignment readingOrder="0" vertical="bottom"/>
    </xf>
    <xf borderId="5" fillId="3" fontId="19" numFmtId="0" xfId="0" applyAlignment="1" applyBorder="1" applyFont="1">
      <alignment readingOrder="0" vertical="bottom"/>
    </xf>
    <xf borderId="5" fillId="3" fontId="20" numFmtId="0" xfId="0" applyAlignment="1" applyBorder="1" applyFont="1">
      <alignment readingOrder="0" vertical="bottom"/>
    </xf>
    <xf borderId="0" fillId="2" fontId="21" numFmtId="0" xfId="0" applyAlignment="1" applyFont="1">
      <alignment horizontal="center" readingOrder="0" vertical="center"/>
    </xf>
    <xf borderId="5" fillId="2" fontId="21" numFmtId="0" xfId="0" applyAlignment="1" applyBorder="1" applyFont="1">
      <alignment horizontal="center" readingOrder="0" vertical="center"/>
    </xf>
    <xf borderId="0" fillId="3" fontId="22" numFmtId="0" xfId="0" applyAlignment="1" applyFont="1">
      <alignment readingOrder="0"/>
    </xf>
    <xf borderId="5" fillId="2" fontId="14" numFmtId="167" xfId="0" applyAlignment="1" applyBorder="1" applyFont="1" applyNumberFormat="1">
      <alignment vertical="bottom"/>
    </xf>
    <xf borderId="5" fillId="2" fontId="14" numFmtId="165" xfId="0" applyAlignment="1" applyBorder="1" applyFont="1" applyNumberFormat="1">
      <alignment vertical="bottom"/>
    </xf>
    <xf borderId="5" fillId="0" fontId="14" numFmtId="0" xfId="0" applyAlignment="1" applyBorder="1" applyFont="1">
      <alignment vertical="bottom"/>
    </xf>
    <xf borderId="5" fillId="2" fontId="14" numFmtId="166" xfId="0" applyAlignment="1" applyBorder="1" applyFont="1" applyNumberFormat="1">
      <alignment vertical="bottom"/>
    </xf>
    <xf borderId="5" fillId="2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left" readingOrder="0"/>
    </xf>
    <xf borderId="8" fillId="3" fontId="9" numFmtId="0" xfId="0" applyAlignment="1" applyBorder="1" applyFont="1">
      <alignment horizontal="left" readingOrder="0"/>
    </xf>
    <xf borderId="5" fillId="2" fontId="2" numFmtId="167" xfId="0" applyAlignment="1" applyBorder="1" applyFont="1" applyNumberFormat="1">
      <alignment vertical="bottom"/>
    </xf>
    <xf borderId="5" fillId="2" fontId="2" numFmtId="165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2" fontId="2" numFmtId="166" xfId="0" applyAlignment="1" applyBorder="1" applyFont="1" applyNumberFormat="1">
      <alignment vertical="bottom"/>
    </xf>
    <xf borderId="5" fillId="2" fontId="8" numFmtId="165" xfId="0" applyAlignment="1" applyBorder="1" applyFont="1" applyNumberFormat="1">
      <alignment horizontal="right" vertical="bottom"/>
    </xf>
    <xf borderId="5" fillId="2" fontId="23" numFmtId="0" xfId="0" applyAlignment="1" applyBorder="1" applyFont="1">
      <alignment horizontal="center" vertical="bottom"/>
    </xf>
    <xf borderId="5" fillId="2" fontId="3" numFmtId="167" xfId="0" applyAlignment="1" applyBorder="1" applyFont="1" applyNumberFormat="1">
      <alignment horizontal="center" vertical="bottom"/>
    </xf>
    <xf borderId="5" fillId="2" fontId="3" numFmtId="165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vertical="bottom"/>
    </xf>
    <xf borderId="9" fillId="0" fontId="1" numFmtId="164" xfId="0" applyAlignment="1" applyBorder="1" applyFont="1" applyNumberFormat="1">
      <alignment horizontal="center" readingOrder="0" shrinkToFit="0" vertical="bottom" wrapText="0"/>
    </xf>
    <xf borderId="10" fillId="0" fontId="5" numFmtId="0" xfId="0" applyBorder="1" applyFont="1"/>
    <xf borderId="11" fillId="0" fontId="5" numFmtId="0" xfId="0" applyBorder="1" applyFont="1"/>
    <xf borderId="5" fillId="0" fontId="2" numFmtId="164" xfId="0" applyAlignment="1" applyBorder="1" applyFont="1" applyNumberFormat="1">
      <alignment vertical="bottom"/>
    </xf>
    <xf borderId="12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5" fillId="0" fontId="2" numFmtId="19" xfId="0" applyAlignment="1" applyBorder="1" applyFont="1" applyNumberFormat="1">
      <alignment vertical="bottom"/>
    </xf>
    <xf borderId="1" fillId="0" fontId="24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readingOrder="0" vertical="center"/>
    </xf>
    <xf borderId="5" fillId="2" fontId="16" numFmtId="165" xfId="0" applyAlignment="1" applyBorder="1" applyFont="1" applyNumberFormat="1">
      <alignment horizontal="center" readingOrder="0" vertical="center"/>
    </xf>
    <xf borderId="5" fillId="2" fontId="16" numFmtId="0" xfId="0" applyAlignment="1" applyBorder="1" applyFont="1">
      <alignment readingOrder="0" vertical="bottom"/>
    </xf>
    <xf borderId="5" fillId="2" fontId="16" numFmtId="0" xfId="0" applyAlignment="1" applyBorder="1" applyFont="1">
      <alignment readingOrder="0" vertical="bottom"/>
    </xf>
    <xf borderId="5" fillId="2" fontId="16" numFmtId="0" xfId="0" applyAlignment="1" applyBorder="1" applyFont="1">
      <alignment horizontal="center" readingOrder="0" vertical="center"/>
    </xf>
    <xf borderId="5" fillId="2" fontId="16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readingOrder="0"/>
    </xf>
    <xf borderId="5" fillId="2" fontId="10" numFmtId="0" xfId="0" applyAlignment="1" applyBorder="1" applyFont="1">
      <alignment horizontal="center" readingOrder="0"/>
    </xf>
    <xf borderId="5" fillId="2" fontId="16" numFmtId="165" xfId="0" applyAlignment="1" applyBorder="1" applyFont="1" applyNumberFormat="1">
      <alignment horizontal="center" readingOrder="0" vertical="bottom"/>
    </xf>
    <xf borderId="5" fillId="0" fontId="16" numFmtId="0" xfId="0" applyAlignment="1" applyBorder="1" applyFont="1">
      <alignment readingOrder="0" vertical="bottom"/>
    </xf>
    <xf borderId="5" fillId="0" fontId="16" numFmtId="0" xfId="0" applyAlignment="1" applyBorder="1" applyFont="1">
      <alignment readingOrder="0" vertical="bottom"/>
    </xf>
    <xf borderId="5" fillId="2" fontId="13" numFmtId="0" xfId="0" applyAlignment="1" applyBorder="1" applyFont="1">
      <alignment horizontal="center" readingOrder="0"/>
    </xf>
    <xf borderId="5" fillId="2" fontId="10" numFmtId="0" xfId="0" applyAlignment="1" applyBorder="1" applyFont="1">
      <alignment horizontal="center" readingOrder="0" vertical="center"/>
    </xf>
    <xf borderId="5" fillId="2" fontId="16" numFmtId="166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center"/>
    </xf>
    <xf borderId="5" fillId="2" fontId="2" numFmtId="0" xfId="0" applyBorder="1" applyFont="1"/>
    <xf borderId="5" fillId="2" fontId="2" numFmtId="165" xfId="0" applyBorder="1" applyFont="1" applyNumberFormat="1"/>
    <xf borderId="5" fillId="0" fontId="2" numFmtId="0" xfId="0" applyAlignment="1" applyBorder="1" applyFont="1">
      <alignment vertical="bottom"/>
    </xf>
    <xf borderId="5" fillId="2" fontId="2" numFmtId="0" xfId="0" applyBorder="1" applyFont="1"/>
    <xf borderId="5" fillId="2" fontId="11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readingOrder="0" vertical="center"/>
    </xf>
    <xf borderId="5" fillId="2" fontId="16" numFmtId="167" xfId="0" applyAlignment="1" applyBorder="1" applyFont="1" applyNumberFormat="1">
      <alignment horizontal="center" vertical="center"/>
    </xf>
    <xf borderId="5" fillId="2" fontId="16" numFmtId="165" xfId="0" applyAlignment="1" applyBorder="1" applyFont="1" applyNumberFormat="1">
      <alignment horizontal="center" vertical="center"/>
    </xf>
    <xf borderId="5" fillId="0" fontId="16" numFmtId="0" xfId="0" applyAlignment="1" applyBorder="1" applyFont="1">
      <alignment vertical="bottom"/>
    </xf>
    <xf borderId="5" fillId="2" fontId="16" numFmtId="167" xfId="0" applyAlignment="1" applyBorder="1" applyFont="1" applyNumberForma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5" fillId="2" fontId="11" numFmtId="0" xfId="0" applyAlignment="1" applyBorder="1" applyFont="1">
      <alignment horizontal="center" readingOrder="0" vertical="center"/>
    </xf>
    <xf borderId="5" fillId="2" fontId="13" numFmtId="0" xfId="0" applyAlignment="1" applyBorder="1" applyFont="1">
      <alignment horizontal="left" readingOrder="0"/>
    </xf>
    <xf borderId="5" fillId="2" fontId="2" numFmtId="0" xfId="0" applyAlignment="1" applyBorder="1" applyFont="1">
      <alignment readingOrder="0" vertical="bottom"/>
    </xf>
    <xf borderId="5" fillId="2" fontId="25" numFmtId="0" xfId="0" applyAlignment="1" applyBorder="1" applyFont="1">
      <alignment readingOrder="0" vertical="bottom"/>
    </xf>
    <xf borderId="5" fillId="2" fontId="7" numFmtId="0" xfId="0" applyAlignment="1" applyBorder="1" applyFont="1">
      <alignment horizontal="center" readingOrder="0"/>
    </xf>
    <xf borderId="5" fillId="2" fontId="26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 readingOrder="0"/>
    </xf>
    <xf borderId="5" fillId="2" fontId="16" numFmtId="167" xfId="0" applyAlignment="1" applyBorder="1" applyFont="1" applyNumberFormat="1">
      <alignment readingOrder="0" vertical="bottom"/>
    </xf>
    <xf borderId="5" fillId="2" fontId="16" numFmtId="165" xfId="0" applyAlignment="1" applyBorder="1" applyFont="1" applyNumberFormat="1">
      <alignment readingOrder="0" vertical="bottom"/>
    </xf>
    <xf borderId="5" fillId="2" fontId="20" numFmtId="0" xfId="0" applyAlignment="1" applyBorder="1" applyFont="1">
      <alignment vertical="bottom"/>
    </xf>
    <xf borderId="5" fillId="2" fontId="20" numFmtId="167" xfId="0" applyAlignment="1" applyBorder="1" applyFont="1" applyNumberFormat="1">
      <alignment readingOrder="0" vertical="bottom"/>
    </xf>
    <xf borderId="5" fillId="2" fontId="20" numFmtId="165" xfId="0" applyAlignment="1" applyBorder="1" applyFont="1" applyNumberFormat="1">
      <alignment readingOrder="0" vertical="bottom"/>
    </xf>
    <xf borderId="5" fillId="0" fontId="20" numFmtId="0" xfId="0" applyAlignment="1" applyBorder="1" applyFont="1">
      <alignment readingOrder="0" vertical="bottom"/>
    </xf>
    <xf borderId="5" fillId="0" fontId="20" numFmtId="0" xfId="0" applyAlignment="1" applyBorder="1" applyFont="1">
      <alignment readingOrder="0" vertical="bottom"/>
    </xf>
    <xf borderId="5" fillId="2" fontId="8" numFmtId="165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readingOrder="0" shrinkToFit="0" vertical="bottom" wrapText="0"/>
    </xf>
    <xf borderId="1" fillId="0" fontId="27" numFmtId="0" xfId="0" applyAlignment="1" applyBorder="1" applyFont="1">
      <alignment horizontal="center" readingOrder="0" shrinkToFit="0" vertical="center" wrapText="1"/>
    </xf>
    <xf borderId="5" fillId="2" fontId="28" numFmtId="0" xfId="0" applyAlignment="1" applyBorder="1" applyFont="1">
      <alignment readingOrder="0" vertical="bottom"/>
    </xf>
    <xf borderId="5" fillId="2" fontId="28" numFmtId="0" xfId="0" applyAlignment="1" applyBorder="1" applyFont="1">
      <alignment readingOrder="0" vertical="bottom"/>
    </xf>
    <xf borderId="5" fillId="0" fontId="29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5" fillId="2" fontId="3" numFmtId="169" xfId="0" applyAlignment="1" applyBorder="1" applyFont="1" applyNumberFormat="1">
      <alignment horizontal="center" readingOrder="0" vertical="center"/>
    </xf>
    <xf borderId="5" fillId="4" fontId="7" numFmtId="0" xfId="0" applyAlignment="1" applyBorder="1" applyFont="1">
      <alignment horizontal="center" readingOrder="0" vertical="center"/>
    </xf>
    <xf borderId="5" fillId="2" fontId="3" numFmtId="170" xfId="0" applyAlignment="1" applyBorder="1" applyFont="1" applyNumberFormat="1">
      <alignment horizontal="center" readingOrder="0" vertical="center"/>
    </xf>
    <xf borderId="5" fillId="3" fontId="3" numFmtId="170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2" fontId="29" numFmtId="0" xfId="0" applyAlignment="1" applyBorder="1" applyFont="1">
      <alignment horizontal="center" readingOrder="0" vertical="center"/>
    </xf>
    <xf borderId="5" fillId="2" fontId="29" numFmtId="0" xfId="0" applyAlignment="1" applyBorder="1" applyFont="1">
      <alignment horizontal="center" readingOrder="0" vertical="center"/>
    </xf>
    <xf borderId="5" fillId="2" fontId="30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/>
    </xf>
    <xf borderId="5" fillId="2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2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vertical="bottom"/>
    </xf>
    <xf borderId="5" fillId="2" fontId="6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readingOrder="0" vertical="bottom"/>
    </xf>
    <xf borderId="5" fillId="2" fontId="3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5" fillId="0" fontId="32" numFmtId="0" xfId="0" applyBorder="1" applyFont="1"/>
    <xf borderId="5" fillId="2" fontId="8" numFmtId="165" xfId="0" applyAlignment="1" applyBorder="1" applyFont="1" applyNumberFormat="1">
      <alignment horizontal="center" readingOrder="0" vertical="bottom"/>
    </xf>
    <xf borderId="5" fillId="2" fontId="3" numFmtId="165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right" readingOrder="0" vertical="bottom"/>
    </xf>
    <xf borderId="5" fillId="2" fontId="31" numFmtId="0" xfId="0" applyAlignment="1" applyBorder="1" applyFont="1">
      <alignment horizontal="center" vertical="bottom"/>
    </xf>
    <xf borderId="5" fillId="3" fontId="16" numFmtId="165" xfId="0" applyAlignment="1" applyBorder="1" applyFont="1" applyNumberFormat="1">
      <alignment horizontal="center" readingOrder="0" vertical="center"/>
    </xf>
    <xf borderId="5" fillId="3" fontId="16" numFmtId="171" xfId="0" applyAlignment="1" applyBorder="1" applyFont="1" applyNumberFormat="1">
      <alignment horizontal="center" readingOrder="0" vertical="center"/>
    </xf>
    <xf borderId="5" fillId="2" fontId="1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2" fontId="11" numFmtId="0" xfId="0" applyAlignment="1" applyBorder="1" applyFont="1">
      <alignment horizontal="center" readingOrder="0"/>
    </xf>
    <xf borderId="1" fillId="3" fontId="3" numFmtId="165" xfId="0" applyAlignment="1" applyBorder="1" applyFont="1" applyNumberFormat="1">
      <alignment horizontal="center" readingOrder="0" vertical="center"/>
    </xf>
    <xf borderId="5" fillId="2" fontId="33" numFmtId="0" xfId="0" applyAlignment="1" applyBorder="1" applyFont="1">
      <alignment horizontal="center" readingOrder="0" vertical="center"/>
    </xf>
    <xf borderId="5" fillId="2" fontId="18" numFmtId="0" xfId="0" applyAlignment="1" applyBorder="1" applyFont="1">
      <alignment horizontal="center" readingOrder="0" vertical="center"/>
    </xf>
    <xf borderId="5" fillId="0" fontId="16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readingOrder="0" vertical="center"/>
    </xf>
    <xf borderId="5" fillId="0" fontId="20" numFmtId="0" xfId="0" applyAlignment="1" applyBorder="1" applyFont="1">
      <alignment vertical="bottom"/>
    </xf>
    <xf borderId="1" fillId="3" fontId="8" numFmtId="165" xfId="0" applyAlignment="1" applyBorder="1" applyFont="1" applyNumberForma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5" fillId="2" fontId="34" numFmtId="167" xfId="0" applyAlignment="1" applyBorder="1" applyFont="1" applyNumberFormat="1">
      <alignment readingOrder="0" vertical="bottom"/>
    </xf>
    <xf borderId="5" fillId="2" fontId="34" numFmtId="165" xfId="0" applyAlignment="1" applyBorder="1" applyFont="1" applyNumberForma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2" fontId="34" numFmtId="167" xfId="0" applyAlignment="1" applyBorder="1" applyFont="1" applyNumberFormat="1">
      <alignment vertical="bottom"/>
    </xf>
    <xf borderId="5" fillId="2" fontId="34" numFmtId="165" xfId="0" applyAlignment="1" applyBorder="1" applyFont="1" applyNumberFormat="1">
      <alignment vertical="bottom"/>
    </xf>
    <xf borderId="5" fillId="2" fontId="3" numFmtId="171" xfId="0" applyAlignment="1" applyBorder="1" applyFont="1" applyNumberForma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/>
    </xf>
    <xf borderId="5" fillId="2" fontId="7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vertical="bottom"/>
    </xf>
    <xf borderId="5" fillId="2" fontId="26" numFmtId="0" xfId="0" applyAlignment="1" applyBorder="1" applyFont="1">
      <alignment horizontal="center" readingOrder="0" shrinkToFit="0" vertical="center" wrapText="0"/>
    </xf>
    <xf borderId="5" fillId="0" fontId="32" numFmtId="0" xfId="0" applyBorder="1" applyFont="1"/>
    <xf borderId="5" fillId="3" fontId="3" numFmtId="0" xfId="0" applyAlignment="1" applyBorder="1" applyFont="1">
      <alignment horizontal="center" readingOrder="0" vertical="center"/>
    </xf>
    <xf borderId="5" fillId="2" fontId="17" numFmtId="0" xfId="0" applyAlignment="1" applyBorder="1" applyFont="1">
      <alignment horizontal="center" vertical="center"/>
    </xf>
    <xf borderId="5" fillId="2" fontId="16" numFmtId="168" xfId="0" applyAlignment="1" applyBorder="1" applyFont="1" applyNumberForma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5" fillId="2" fontId="35" numFmtId="0" xfId="0" applyAlignment="1" applyBorder="1" applyFont="1">
      <alignment horizontal="center" readingOrder="0" vertical="center"/>
    </xf>
    <xf borderId="0" fillId="0" fontId="36" numFmtId="164" xfId="0" applyAlignment="1" applyFont="1" applyNumberFormat="1">
      <alignment horizontal="center" readingOrder="0" shrinkToFit="0" vertical="bottom" wrapText="0"/>
    </xf>
    <xf borderId="1" fillId="2" fontId="16" numFmtId="0" xfId="0" applyAlignment="1" applyBorder="1" applyFont="1">
      <alignment horizontal="center" readingOrder="0" vertical="center"/>
    </xf>
    <xf borderId="1" fillId="0" fontId="3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vertical="center"/>
    </xf>
    <xf borderId="2" fillId="2" fontId="16" numFmtId="0" xfId="0" applyAlignment="1" applyBorder="1" applyFont="1">
      <alignment horizontal="center" vertical="bottom"/>
    </xf>
    <xf borderId="1" fillId="2" fontId="16" numFmtId="0" xfId="0" applyAlignment="1" applyBorder="1" applyFont="1">
      <alignment horizontal="center" vertical="bottom"/>
    </xf>
    <xf borderId="5" fillId="2" fontId="38" numFmtId="0" xfId="0" applyAlignment="1" applyBorder="1" applyFont="1">
      <alignment horizontal="center" vertical="bottom"/>
    </xf>
    <xf borderId="5" fillId="2" fontId="38" numFmtId="0" xfId="0" applyAlignment="1" applyBorder="1" applyFont="1">
      <alignment horizontal="center" readingOrder="0" vertical="bottom"/>
    </xf>
    <xf borderId="5" fillId="3" fontId="39" numFmtId="165" xfId="0" applyAlignment="1" applyBorder="1" applyFont="1" applyNumberFormat="1">
      <alignment horizontal="center" readingOrder="0" vertical="bottom"/>
    </xf>
    <xf borderId="5" fillId="4" fontId="40" numFmtId="0" xfId="0" applyAlignment="1" applyBorder="1" applyFont="1">
      <alignment horizontal="center"/>
    </xf>
    <xf borderId="5" fillId="2" fontId="3" numFmtId="0" xfId="0" applyAlignment="1" applyBorder="1" applyFont="1">
      <alignment horizontal="center" readingOrder="0"/>
    </xf>
    <xf borderId="0" fillId="2" fontId="35" numFmtId="0" xfId="0" applyAlignment="1" applyFont="1">
      <alignment horizontal="center" readingOrder="0" vertical="center"/>
    </xf>
    <xf borderId="5" fillId="2" fontId="16" numFmtId="172" xfId="0" applyAlignment="1" applyBorder="1" applyFont="1" applyNumberForma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2" fontId="41" numFmtId="0" xfId="0" applyAlignment="1" applyBorder="1" applyFont="1">
      <alignment horizontal="center" vertical="center"/>
    </xf>
    <xf borderId="5" fillId="2" fontId="41" numFmtId="0" xfId="0" applyAlignment="1" applyBorder="1" applyFont="1">
      <alignment horizontal="center" vertical="bottom"/>
    </xf>
    <xf borderId="5" fillId="2" fontId="16" numFmtId="167" xfId="0" applyAlignment="1" applyBorder="1" applyFont="1" applyNumberFormat="1">
      <alignment horizontal="center" readingOrder="0" vertical="bottom"/>
    </xf>
    <xf borderId="5" fillId="2" fontId="39" numFmtId="165" xfId="0" applyAlignment="1" applyBorder="1" applyFont="1" applyNumberFormat="1">
      <alignment horizontal="center" vertical="bottom"/>
    </xf>
    <xf borderId="5" fillId="2" fontId="16" numFmtId="167" xfId="0" applyAlignment="1" applyBorder="1" applyFont="1" applyNumberFormat="1">
      <alignment horizontal="center" vertical="bottom"/>
    </xf>
    <xf borderId="5" fillId="2" fontId="16" numFmtId="165" xfId="0" applyAlignment="1" applyBorder="1" applyFont="1" applyNumberFormat="1">
      <alignment horizontal="center" vertical="bottom"/>
    </xf>
    <xf borderId="5" fillId="2" fontId="39" numFmtId="165" xfId="0" applyAlignment="1" applyBorder="1" applyFont="1" applyNumberFormat="1">
      <alignment horizontal="right" vertical="bottom"/>
    </xf>
    <xf borderId="5" fillId="2" fontId="41" numFmtId="167" xfId="0" applyAlignment="1" applyBorder="1" applyFont="1" applyNumberFormat="1">
      <alignment horizontal="center" vertical="bottom"/>
    </xf>
    <xf borderId="5" fillId="2" fontId="41" numFmtId="165" xfId="0" applyAlignment="1" applyBorder="1" applyFont="1" applyNumberFormat="1">
      <alignment horizontal="center" vertical="bottom"/>
    </xf>
    <xf borderId="5" fillId="2" fontId="23" numFmtId="167" xfId="0" applyAlignment="1" applyBorder="1" applyFont="1" applyNumberFormat="1">
      <alignment horizontal="center" vertical="bottom"/>
    </xf>
    <xf borderId="5" fillId="2" fontId="23" numFmtId="165" xfId="0" applyAlignment="1" applyBorder="1" applyFont="1" applyNumberFormat="1">
      <alignment horizontal="center" vertical="bottom"/>
    </xf>
    <xf borderId="5" fillId="0" fontId="41" numFmtId="0" xfId="0" applyAlignment="1" applyBorder="1" applyFont="1">
      <alignment readingOrder="0" vertical="bottom"/>
    </xf>
    <xf borderId="5" fillId="2" fontId="2" numFmtId="0" xfId="0" applyAlignment="1" applyBorder="1" applyFont="1">
      <alignment readingOrder="0" vertical="bottom"/>
    </xf>
    <xf borderId="0" fillId="2" fontId="30" numFmtId="0" xfId="0" applyAlignment="1" applyFont="1">
      <alignment horizontal="center" readingOrder="0" vertical="center"/>
    </xf>
    <xf borderId="13" fillId="2" fontId="41" numFmtId="0" xfId="0" applyAlignment="1" applyBorder="1" applyFont="1">
      <alignment readingOrder="0" vertical="top"/>
    </xf>
    <xf borderId="5" fillId="2" fontId="3" numFmtId="172" xfId="0" applyAlignment="1" applyBorder="1" applyFont="1" applyNumberFormat="1">
      <alignment horizontal="center" readingOrder="0" vertical="center"/>
    </xf>
    <xf borderId="5" fillId="2" fontId="2" numFmtId="167" xfId="0" applyAlignment="1" applyBorder="1" applyFont="1" applyNumberFormat="1">
      <alignment readingOrder="0" vertical="bottom"/>
    </xf>
    <xf borderId="5" fillId="2" fontId="2" numFmtId="165" xfId="0" applyAlignment="1" applyBorder="1" applyFont="1" applyNumberFormat="1">
      <alignment readingOrder="0" vertical="bottom"/>
    </xf>
    <xf borderId="5" fillId="2" fontId="16" numFmtId="0" xfId="0" applyAlignment="1" applyBorder="1" applyFont="1">
      <alignment horizontal="center" vertical="center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horizontal="right" vertical="bottom"/>
    </xf>
    <xf borderId="0" fillId="2" fontId="11" numFmtId="0" xfId="0" applyAlignment="1" applyFont="1">
      <alignment horizontal="center" readingOrder="0"/>
    </xf>
    <xf borderId="0" fillId="2" fontId="33" numFmtId="0" xfId="0" applyAlignment="1" applyFont="1">
      <alignment horizontal="center" readingOrder="0" vertical="center"/>
    </xf>
    <xf borderId="0" fillId="0" fontId="42" numFmtId="0" xfId="0" applyFont="1"/>
    <xf borderId="5" fillId="4" fontId="31" numFmtId="0" xfId="0" applyAlignment="1" applyBorder="1" applyFont="1">
      <alignment horizontal="center" vertical="bottom"/>
    </xf>
    <xf borderId="5" fillId="2" fontId="3" numFmtId="165" xfId="0" applyAlignment="1" applyBorder="1" applyFont="1" applyNumberFormat="1">
      <alignment horizontal="center"/>
    </xf>
    <xf borderId="5" fillId="0" fontId="23" numFmtId="0" xfId="0" applyAlignment="1" applyBorder="1" applyFont="1">
      <alignment vertical="bottom"/>
    </xf>
    <xf borderId="5" fillId="0" fontId="43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0" fillId="0" fontId="42" numFmtId="0" xfId="0" applyAlignment="1" applyFont="1">
      <alignment horizontal="center"/>
    </xf>
    <xf borderId="2" fillId="2" fontId="16" numFmtId="0" xfId="0" applyAlignment="1" applyBorder="1" applyFont="1">
      <alignment horizontal="center" vertical="center"/>
    </xf>
    <xf borderId="5" fillId="2" fontId="38" numFmtId="0" xfId="0" applyAlignment="1" applyBorder="1" applyFont="1">
      <alignment horizontal="center" vertical="center"/>
    </xf>
    <xf borderId="5" fillId="2" fontId="38" numFmtId="0" xfId="0" applyAlignment="1" applyBorder="1" applyFont="1">
      <alignment horizontal="center" readingOrder="0" vertical="center"/>
    </xf>
    <xf borderId="5" fillId="3" fontId="39" numFmtId="165" xfId="0" applyAlignment="1" applyBorder="1" applyFont="1" applyNumberFormat="1">
      <alignment horizontal="center" readingOrder="0" vertical="center"/>
    </xf>
    <xf borderId="5" fillId="2" fontId="20" numFmtId="0" xfId="0" applyAlignment="1" applyBorder="1" applyFont="1">
      <alignment readingOrder="0" vertical="center"/>
    </xf>
    <xf borderId="5" fillId="2" fontId="20" numFmtId="0" xfId="0" applyAlignment="1" applyBorder="1" applyFont="1">
      <alignment horizontal="right" readingOrder="0" vertical="center"/>
    </xf>
    <xf borderId="5" fillId="2" fontId="20" numFmtId="0" xfId="0" applyAlignment="1" applyBorder="1" applyFont="1">
      <alignment readingOrder="0" vertical="center"/>
    </xf>
    <xf borderId="5" fillId="2" fontId="7" numFmtId="0" xfId="0" applyAlignment="1" applyBorder="1" applyFont="1">
      <alignment horizontal="center" readingOrder="0"/>
    </xf>
    <xf borderId="5" fillId="2" fontId="39" numFmtId="0" xfId="0" applyAlignment="1" applyBorder="1" applyFont="1">
      <alignment horizontal="center" readingOrder="0" vertical="center"/>
    </xf>
    <xf borderId="5" fillId="2" fontId="39" numFmtId="0" xfId="0" applyAlignment="1" applyBorder="1" applyFont="1">
      <alignment horizontal="center" readingOrder="0" vertical="center"/>
    </xf>
    <xf borderId="5" fillId="2" fontId="39" numFmtId="0" xfId="0" applyAlignment="1" applyBorder="1" applyFont="1">
      <alignment horizontal="center" vertical="center"/>
    </xf>
    <xf borderId="5" fillId="2" fontId="39" numFmtId="165" xfId="0" applyAlignment="1" applyBorder="1" applyFont="1" applyNumberFormat="1">
      <alignment horizontal="center" readingOrder="0" vertical="center"/>
    </xf>
    <xf borderId="5" fillId="2" fontId="44" numFmtId="170" xfId="0" applyAlignment="1" applyBorder="1" applyFont="1" applyNumberFormat="1">
      <alignment horizontal="center" readingOrder="0" vertical="center"/>
    </xf>
    <xf borderId="5" fillId="0" fontId="39" numFmtId="0" xfId="0" applyAlignment="1" applyBorder="1" applyFont="1">
      <alignment horizontal="center" readingOrder="0" vertical="center"/>
    </xf>
    <xf borderId="5" fillId="0" fontId="39" numFmtId="0" xfId="0" applyAlignment="1" applyBorder="1" applyFont="1">
      <alignment horizontal="center" readingOrder="0" vertical="center"/>
    </xf>
    <xf borderId="5" fillId="2" fontId="45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5" fillId="4" fontId="46" numFmtId="0" xfId="0" applyAlignment="1" applyBorder="1" applyFont="1">
      <alignment horizontal="center" readingOrder="0" vertical="center"/>
    </xf>
    <xf borderId="5" fillId="3" fontId="8" numFmtId="165" xfId="0" applyAlignment="1" applyBorder="1" applyFont="1" applyNumberFormat="1">
      <alignment horizontal="center" readingOrder="0" vertical="center"/>
    </xf>
    <xf borderId="5" fillId="2" fontId="45" numFmtId="0" xfId="0" applyAlignment="1" applyBorder="1" applyFont="1">
      <alignment horizontal="center" readingOrder="0" vertical="center"/>
    </xf>
    <xf borderId="5" fillId="2" fontId="44" numFmtId="0" xfId="0" applyAlignment="1" applyBorder="1" applyFont="1">
      <alignment horizontal="center" readingOrder="0" vertical="center"/>
    </xf>
    <xf borderId="5" fillId="2" fontId="39" numFmtId="166" xfId="0" applyAlignment="1" applyBorder="1" applyFont="1" applyNumberFormat="1">
      <alignment horizontal="center" vertical="center"/>
    </xf>
    <xf borderId="5" fillId="2" fontId="39" numFmtId="167" xfId="0" applyAlignment="1" applyBorder="1" applyFont="1" applyNumberFormat="1">
      <alignment horizontal="center" vertical="center"/>
    </xf>
    <xf borderId="5" fillId="2" fontId="39" numFmtId="165" xfId="0" applyAlignment="1" applyBorder="1" applyFont="1" applyNumberForma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2" fontId="39" numFmtId="167" xfId="0" applyAlignment="1" applyBorder="1" applyFont="1" applyNumberFormat="1">
      <alignment horizontal="center" readingOrder="0" vertical="center"/>
    </xf>
    <xf borderId="5" fillId="2" fontId="47" numFmtId="0" xfId="0" applyAlignment="1" applyBorder="1" applyFont="1">
      <alignment horizontal="center" readingOrder="0" vertical="center"/>
    </xf>
    <xf borderId="5" fillId="0" fontId="48" numFmtId="0" xfId="0" applyAlignment="1" applyBorder="1" applyFont="1">
      <alignment horizontal="center" readingOrder="0" vertical="center"/>
    </xf>
    <xf borderId="0" fillId="4" fontId="46" numFmtId="0" xfId="0" applyAlignment="1" applyFont="1">
      <alignment horizontal="center" readingOrder="0" vertical="center"/>
    </xf>
    <xf borderId="5" fillId="2" fontId="46" numFmtId="0" xfId="0" applyAlignment="1" applyBorder="1" applyFont="1">
      <alignment horizontal="center" readingOrder="0" vertical="center"/>
    </xf>
    <xf borderId="5" fillId="2" fontId="46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5" fillId="2" fontId="49" numFmtId="0" xfId="0" applyAlignment="1" applyBorder="1" applyFont="1">
      <alignment horizontal="center" readingOrder="0" vertical="center"/>
    </xf>
    <xf borderId="5" fillId="4" fontId="45" numFmtId="0" xfId="0" applyAlignment="1" applyBorder="1" applyFont="1">
      <alignment horizontal="center" readingOrder="0" vertical="center"/>
    </xf>
    <xf borderId="5" fillId="0" fontId="44" numFmtId="0" xfId="0" applyAlignment="1" applyBorder="1" applyFont="1">
      <alignment horizontal="center" readingOrder="0" vertical="center"/>
    </xf>
    <xf borderId="0" fillId="2" fontId="47" numFmtId="0" xfId="0" applyAlignment="1" applyFont="1">
      <alignment horizontal="center" readingOrder="0" vertical="center"/>
    </xf>
    <xf borderId="5" fillId="2" fontId="50" numFmtId="0" xfId="0" applyAlignment="1" applyBorder="1" applyFont="1">
      <alignment horizontal="center" vertical="center"/>
    </xf>
    <xf borderId="5" fillId="0" fontId="44" numFmtId="170" xfId="0" applyAlignment="1" applyBorder="1" applyFont="1" applyNumberFormat="1">
      <alignment horizontal="center" readingOrder="0" vertical="center"/>
    </xf>
    <xf borderId="5" fillId="0" fontId="32" numFmtId="0" xfId="0" applyAlignment="1" applyBorder="1" applyFont="1">
      <alignment horizontal="center"/>
    </xf>
    <xf borderId="5" fillId="0" fontId="42" numFmtId="0" xfId="0" applyBorder="1" applyFont="1"/>
    <xf borderId="5" fillId="0" fontId="51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5" fillId="0" fontId="52" numFmtId="0" xfId="0" applyBorder="1" applyFont="1"/>
    <xf borderId="5" fillId="0" fontId="53" numFmtId="0" xfId="0" applyAlignment="1" applyBorder="1" applyFont="1">
      <alignment horizontal="center"/>
    </xf>
    <xf borderId="5" fillId="0" fontId="54" numFmtId="0" xfId="0" applyAlignment="1" applyBorder="1" applyFont="1">
      <alignment horizontal="center"/>
    </xf>
    <xf borderId="5" fillId="2" fontId="40" numFmtId="0" xfId="0" applyAlignment="1" applyBorder="1" applyFont="1">
      <alignment horizontal="center" readingOrder="0" vertical="center"/>
    </xf>
    <xf borderId="5" fillId="2" fontId="40" numFmtId="0" xfId="0" applyAlignment="1" applyBorder="1" applyFont="1">
      <alignment horizontal="center" readingOrder="0" vertical="center"/>
    </xf>
    <xf borderId="5" fillId="2" fontId="50" numFmtId="166" xfId="0" applyAlignment="1" applyBorder="1" applyFont="1" applyNumberFormat="1">
      <alignment horizontal="center" vertical="center"/>
    </xf>
    <xf borderId="5" fillId="2" fontId="12" numFmtId="0" xfId="0" applyAlignment="1" applyBorder="1" applyFont="1">
      <alignment horizontal="center" vertical="center"/>
    </xf>
    <xf borderId="5" fillId="4" fontId="40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center" vertical="center"/>
    </xf>
    <xf borderId="5" fillId="3" fontId="12" numFmtId="0" xfId="0" applyAlignment="1" applyBorder="1" applyFont="1">
      <alignment horizontal="center" readingOrder="0" vertical="center"/>
    </xf>
    <xf borderId="5" fillId="2" fontId="10" numFmtId="0" xfId="0" applyAlignment="1" applyBorder="1" applyFont="1">
      <alignment horizontal="center" vertical="center"/>
    </xf>
    <xf borderId="0" fillId="0" fontId="32" numFmtId="0" xfId="0" applyAlignment="1" applyFont="1">
      <alignment readingOrder="0"/>
    </xf>
    <xf borderId="5" fillId="0" fontId="16" numFmtId="0" xfId="0" applyAlignment="1" applyBorder="1" applyFont="1">
      <alignment horizontal="center" vertical="center"/>
    </xf>
    <xf borderId="5" fillId="2" fontId="50" numFmtId="0" xfId="0" applyAlignment="1" applyBorder="1" applyFont="1">
      <alignment horizontal="center" readingOrder="0" vertical="center"/>
    </xf>
    <xf borderId="5" fillId="2" fontId="55" numFmtId="0" xfId="0" applyAlignment="1" applyBorder="1" applyFont="1">
      <alignment horizontal="center" readingOrder="0"/>
    </xf>
    <xf borderId="5" fillId="2" fontId="55" numFmtId="0" xfId="0" applyAlignment="1" applyBorder="1" applyFont="1">
      <alignment horizontal="center" readingOrder="0"/>
    </xf>
    <xf borderId="5" fillId="3" fontId="50" numFmtId="165" xfId="0" applyAlignment="1" applyBorder="1" applyFont="1" applyNumberFormat="1">
      <alignment horizontal="center" readingOrder="0" vertical="center"/>
    </xf>
    <xf borderId="5" fillId="2" fontId="54" numFmtId="0" xfId="0" applyAlignment="1" applyBorder="1" applyFont="1">
      <alignment horizontal="center" readingOrder="0" vertical="center"/>
    </xf>
    <xf borderId="5" fillId="2" fontId="50" numFmtId="167" xfId="0" applyAlignment="1" applyBorder="1" applyFont="1" applyNumberFormat="1">
      <alignment horizontal="center" vertical="center"/>
    </xf>
    <xf borderId="5" fillId="2" fontId="50" numFmtId="165" xfId="0" applyAlignment="1" applyBorder="1" applyFont="1" applyNumberFormat="1">
      <alignment horizontal="center" vertical="center"/>
    </xf>
    <xf borderId="5" fillId="2" fontId="56" numFmtId="0" xfId="0" applyAlignment="1" applyBorder="1" applyFont="1">
      <alignment horizontal="center" readingOrder="0" vertical="center"/>
    </xf>
    <xf borderId="5" fillId="0" fontId="54" numFmtId="0" xfId="0" applyAlignment="1" applyBorder="1" applyFont="1">
      <alignment horizontal="center" vertical="center"/>
    </xf>
    <xf borderId="5" fillId="2" fontId="50" numFmtId="167" xfId="0" applyAlignment="1" applyBorder="1" applyFont="1" applyNumberFormat="1">
      <alignment horizontal="center" readingOrder="0" vertical="center"/>
    </xf>
    <xf borderId="5" fillId="2" fontId="50" numFmtId="165" xfId="0" applyAlignment="1" applyBorder="1" applyFont="1" applyNumberFormat="1">
      <alignment horizontal="center" readingOrder="0" vertical="center"/>
    </xf>
    <xf borderId="5" fillId="2" fontId="57" numFmtId="0" xfId="0" applyAlignment="1" applyBorder="1" applyFont="1">
      <alignment horizontal="center" readingOrder="0" vertical="center"/>
    </xf>
    <xf borderId="0" fillId="0" fontId="54" numFmtId="0" xfId="0" applyAlignment="1" applyFont="1">
      <alignment horizontal="center" vertical="center"/>
    </xf>
    <xf borderId="0" fillId="2" fontId="16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5" fillId="2" fontId="20" numFmtId="0" xfId="0" applyAlignment="1" applyBorder="1" applyFont="1">
      <alignment readingOrder="0" vertical="bottom"/>
    </xf>
    <xf borderId="5" fillId="2" fontId="20" numFmtId="0" xfId="0" applyAlignment="1" applyBorder="1" applyFont="1">
      <alignment horizontal="right" readingOrder="0" vertical="bottom"/>
    </xf>
    <xf borderId="5" fillId="2" fontId="4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0" fillId="2" fontId="55" numFmtId="0" xfId="0" applyAlignment="1" applyFont="1">
      <alignment horizontal="center" readingOrder="0" vertical="center"/>
    </xf>
    <xf borderId="5" fillId="2" fontId="50" numFmtId="0" xfId="0" applyAlignment="1" applyBorder="1" applyFont="1">
      <alignment horizontal="center" vertical="center"/>
    </xf>
    <xf borderId="5" fillId="2" fontId="16" numFmtId="170" xfId="0" applyAlignment="1" applyBorder="1" applyFont="1" applyNumberFormat="1">
      <alignment horizontal="center" readingOrder="0" vertical="center"/>
    </xf>
    <xf borderId="5" fillId="2" fontId="16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1.5"/>
    <col customWidth="1" min="3" max="3" width="20.88"/>
    <col customWidth="1" min="4" max="5" width="15.88"/>
    <col customWidth="1" min="10" max="10" width="15.0"/>
    <col customWidth="1" min="11" max="11" width="23.25"/>
    <col customWidth="1" min="12" max="12" width="20.25"/>
  </cols>
  <sheetData>
    <row r="1">
      <c r="A1" s="1"/>
      <c r="M1" s="2"/>
    </row>
    <row r="2">
      <c r="M2" s="3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6"/>
      <c r="N3" s="6"/>
      <c r="O3" s="9"/>
      <c r="P3" s="9"/>
      <c r="Q3" s="7"/>
      <c r="R3" s="8"/>
      <c r="S3" s="6"/>
      <c r="T3" s="6"/>
      <c r="U3" s="6"/>
      <c r="V3" s="6"/>
      <c r="W3" s="6"/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/>
      <c r="R4" s="14"/>
      <c r="S4" s="10"/>
      <c r="T4" s="10"/>
      <c r="U4" s="10"/>
      <c r="V4" s="10"/>
      <c r="W4" s="10"/>
    </row>
    <row r="5">
      <c r="A5" s="15">
        <v>46082.0</v>
      </c>
      <c r="B5" s="16"/>
      <c r="C5" s="17"/>
      <c r="D5" s="18"/>
      <c r="E5" s="18"/>
      <c r="F5" s="19"/>
      <c r="G5" s="12"/>
      <c r="H5" s="19"/>
      <c r="I5" s="19"/>
      <c r="J5" s="19"/>
      <c r="K5" s="11"/>
      <c r="L5" s="11"/>
      <c r="M5" s="11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15">
        <v>46083.0</v>
      </c>
      <c r="B6" s="19"/>
      <c r="C6" s="26"/>
      <c r="D6" s="18"/>
      <c r="E6" s="27"/>
      <c r="F6" s="28"/>
      <c r="G6" s="29"/>
      <c r="H6" s="19"/>
      <c r="I6" s="19"/>
      <c r="J6" s="19"/>
      <c r="K6" s="11"/>
      <c r="L6" s="11"/>
      <c r="M6" s="11"/>
      <c r="N6" s="30"/>
      <c r="P6" s="31"/>
      <c r="Q6" s="32"/>
      <c r="R6" s="32"/>
      <c r="S6" s="33"/>
      <c r="T6" s="33"/>
      <c r="U6" s="25"/>
      <c r="V6" s="25"/>
      <c r="W6" s="25"/>
    </row>
    <row r="7">
      <c r="A7" s="15">
        <v>46084.0</v>
      </c>
      <c r="B7" s="34"/>
      <c r="C7" s="17"/>
      <c r="D7" s="18"/>
      <c r="E7" s="18"/>
      <c r="F7" s="28"/>
      <c r="G7" s="29"/>
      <c r="H7" s="19"/>
      <c r="I7" s="19"/>
      <c r="J7" s="19"/>
      <c r="K7" s="19"/>
      <c r="L7" s="12"/>
      <c r="M7" s="11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15">
        <v>46085.0</v>
      </c>
      <c r="B8" s="37"/>
      <c r="C8" s="38"/>
      <c r="D8" s="18"/>
      <c r="E8" s="18"/>
      <c r="F8" s="28"/>
      <c r="G8" s="29"/>
      <c r="H8" s="19"/>
      <c r="I8" s="19"/>
      <c r="J8" s="19"/>
      <c r="K8" s="11"/>
      <c r="L8" s="11"/>
      <c r="M8" s="11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15">
        <v>46086.0</v>
      </c>
      <c r="B9" s="39"/>
      <c r="C9" s="39"/>
      <c r="D9" s="15"/>
      <c r="E9" s="15"/>
      <c r="F9" s="28"/>
      <c r="G9" s="29"/>
      <c r="H9" s="19"/>
      <c r="I9" s="19"/>
      <c r="J9" s="19"/>
      <c r="K9" s="11"/>
      <c r="L9" s="11"/>
      <c r="M9" s="11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15">
        <v>46087.0</v>
      </c>
      <c r="B10" s="11"/>
      <c r="C10" s="40"/>
      <c r="D10" s="18"/>
      <c r="E10" s="41"/>
      <c r="F10" s="28"/>
      <c r="G10" s="29"/>
      <c r="H10" s="19"/>
      <c r="I10" s="42"/>
      <c r="J10" s="42"/>
      <c r="K10" s="11"/>
      <c r="L10" s="11"/>
      <c r="M10" s="11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15">
        <v>46088.0</v>
      </c>
      <c r="B11" s="19"/>
      <c r="C11" s="40"/>
      <c r="D11" s="41"/>
      <c r="E11" s="41"/>
      <c r="F11" s="28"/>
      <c r="G11" s="29"/>
      <c r="H11" s="43"/>
      <c r="I11" s="19"/>
      <c r="J11" s="19"/>
      <c r="K11" s="11"/>
      <c r="L11" s="11"/>
      <c r="M11" s="11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15">
        <v>46089.0</v>
      </c>
      <c r="B12" s="12"/>
      <c r="C12" s="17"/>
      <c r="D12" s="18"/>
      <c r="E12" s="18"/>
      <c r="F12" s="28"/>
      <c r="G12" s="29"/>
      <c r="H12" s="19"/>
      <c r="I12" s="19"/>
      <c r="J12" s="43"/>
      <c r="K12" s="11"/>
      <c r="L12" s="11"/>
      <c r="M12" s="11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15">
        <v>46090.0</v>
      </c>
      <c r="B13" s="34"/>
      <c r="C13" s="17"/>
      <c r="D13" s="18"/>
      <c r="E13" s="18"/>
      <c r="F13" s="28"/>
      <c r="G13" s="29"/>
      <c r="H13" s="19"/>
      <c r="I13" s="19"/>
      <c r="J13" s="19"/>
      <c r="K13" s="44"/>
      <c r="L13" s="12"/>
      <c r="M13" s="11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15">
        <v>46091.0</v>
      </c>
      <c r="B14" s="11"/>
      <c r="C14" s="40"/>
      <c r="D14" s="45"/>
      <c r="E14" s="46"/>
      <c r="F14" s="47"/>
      <c r="G14" s="47"/>
      <c r="H14" s="19"/>
      <c r="I14" s="42"/>
      <c r="J14" s="19"/>
      <c r="K14" s="48"/>
      <c r="L14" s="11"/>
      <c r="M14" s="11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15">
        <v>46092.0</v>
      </c>
      <c r="B15" s="12"/>
      <c r="C15" s="40"/>
      <c r="D15" s="41"/>
      <c r="E15" s="27"/>
      <c r="F15" s="28"/>
      <c r="G15" s="29"/>
      <c r="H15" s="19"/>
      <c r="I15" s="19"/>
      <c r="J15" s="19"/>
      <c r="K15" s="11"/>
      <c r="L15" s="11"/>
      <c r="M15" s="11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15">
        <v>46093.0</v>
      </c>
      <c r="B16" s="39" t="s">
        <v>13</v>
      </c>
      <c r="C16" s="39">
        <v>9.66567650494E11</v>
      </c>
      <c r="D16" s="15">
        <v>46093.0</v>
      </c>
      <c r="E16" s="15">
        <v>46094.0</v>
      </c>
      <c r="F16" s="28" t="s">
        <v>14</v>
      </c>
      <c r="G16" s="29" t="s">
        <v>15</v>
      </c>
      <c r="H16" s="19" t="s">
        <v>16</v>
      </c>
      <c r="I16" s="19" t="s">
        <v>17</v>
      </c>
      <c r="J16" s="19" t="s">
        <v>18</v>
      </c>
      <c r="K16" s="12"/>
      <c r="L16" s="11"/>
      <c r="M16" s="11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15">
        <v>46094.0</v>
      </c>
      <c r="B17" s="50"/>
      <c r="C17" s="40"/>
      <c r="D17" s="41"/>
      <c r="E17" s="27"/>
      <c r="F17" s="19"/>
      <c r="G17" s="12"/>
      <c r="H17" s="19"/>
      <c r="I17" s="19"/>
      <c r="J17" s="19"/>
      <c r="K17" s="11"/>
      <c r="L17" s="11"/>
      <c r="M17" s="11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15">
        <v>46095.0</v>
      </c>
      <c r="B18" s="57" t="s">
        <v>19</v>
      </c>
      <c r="C18" s="40">
        <v>9.66500226468E11</v>
      </c>
      <c r="D18" s="15">
        <v>46095.0</v>
      </c>
      <c r="E18" s="58">
        <v>46103.0</v>
      </c>
      <c r="F18" s="59" t="s">
        <v>20</v>
      </c>
      <c r="G18" s="60" t="s">
        <v>15</v>
      </c>
      <c r="H18" s="19">
        <v>5000.0</v>
      </c>
      <c r="I18" s="19">
        <v>0.0</v>
      </c>
      <c r="J18" s="19">
        <v>5000.0</v>
      </c>
      <c r="K18" s="57"/>
      <c r="L18" s="11"/>
      <c r="M18" s="11"/>
      <c r="N18" s="30"/>
      <c r="O18" s="22"/>
      <c r="P18" s="31"/>
      <c r="Q18" s="61"/>
      <c r="R18" s="62"/>
      <c r="S18" s="63"/>
      <c r="T18" s="63"/>
      <c r="U18" s="55"/>
      <c r="V18" s="55"/>
      <c r="W18" s="55"/>
      <c r="X18" s="56"/>
    </row>
    <row r="19">
      <c r="A19" s="15">
        <v>46096.0</v>
      </c>
      <c r="B19" s="34"/>
      <c r="C19" s="17"/>
      <c r="D19" s="18"/>
      <c r="E19" s="18"/>
      <c r="F19" s="28"/>
      <c r="G19" s="29"/>
      <c r="H19" s="19"/>
      <c r="I19" s="64"/>
      <c r="J19" s="19"/>
      <c r="K19" s="11"/>
      <c r="L19" s="11"/>
      <c r="M19" s="11"/>
      <c r="N19" s="30"/>
      <c r="O19" s="22"/>
      <c r="P19" s="31"/>
      <c r="Q19" s="61"/>
      <c r="R19" s="62"/>
      <c r="S19" s="63"/>
      <c r="T19" s="63"/>
      <c r="U19" s="55"/>
      <c r="V19" s="55"/>
      <c r="W19" s="55"/>
      <c r="X19" s="56"/>
    </row>
    <row r="20">
      <c r="A20" s="15">
        <v>46097.0</v>
      </c>
      <c r="B20" s="65"/>
      <c r="C20" s="65"/>
      <c r="D20" s="15"/>
      <c r="E20" s="15"/>
      <c r="F20" s="28"/>
      <c r="G20" s="29"/>
      <c r="H20" s="19"/>
      <c r="I20" s="19"/>
      <c r="J20" s="19"/>
      <c r="K20" s="11"/>
      <c r="L20" s="11"/>
      <c r="M20" s="11"/>
      <c r="N20" s="30"/>
      <c r="O20" s="22"/>
      <c r="P20" s="31"/>
      <c r="Q20" s="61"/>
      <c r="R20" s="62"/>
      <c r="S20" s="63"/>
      <c r="T20" s="63"/>
      <c r="U20" s="55"/>
      <c r="V20" s="55"/>
      <c r="W20" s="55"/>
      <c r="X20" s="56"/>
    </row>
    <row r="21">
      <c r="A21" s="15">
        <v>46098.0</v>
      </c>
      <c r="B21" s="12"/>
      <c r="C21" s="40"/>
      <c r="D21" s="41"/>
      <c r="E21" s="27"/>
      <c r="F21" s="28"/>
      <c r="G21" s="29"/>
      <c r="H21" s="19"/>
      <c r="I21" s="19"/>
      <c r="J21" s="19"/>
      <c r="K21" s="11"/>
      <c r="L21" s="11"/>
      <c r="M21" s="11"/>
      <c r="N21" s="30"/>
      <c r="O21" s="22"/>
      <c r="P21" s="31"/>
      <c r="Q21" s="61"/>
      <c r="R21" s="62"/>
      <c r="S21" s="63"/>
      <c r="T21" s="63"/>
      <c r="U21" s="55"/>
      <c r="V21" s="55"/>
      <c r="W21" s="55"/>
      <c r="X21" s="56"/>
    </row>
    <row r="22">
      <c r="A22" s="15">
        <v>46099.0</v>
      </c>
      <c r="B22" s="12"/>
      <c r="C22" s="40"/>
      <c r="D22" s="18"/>
      <c r="E22" s="18"/>
      <c r="F22" s="28"/>
      <c r="G22" s="29"/>
      <c r="H22" s="17"/>
      <c r="I22" s="19"/>
      <c r="J22" s="17"/>
      <c r="K22" s="66"/>
      <c r="L22" s="11"/>
      <c r="M22" s="11"/>
      <c r="N22" s="30"/>
      <c r="O22" s="22"/>
      <c r="P22" s="31"/>
      <c r="Q22" s="35"/>
      <c r="R22" s="49"/>
      <c r="S22" s="67"/>
      <c r="T22" s="68"/>
      <c r="U22" s="69"/>
      <c r="V22" s="55"/>
      <c r="W22" s="55"/>
      <c r="X22" s="56"/>
    </row>
    <row r="23">
      <c r="A23" s="15">
        <v>46100.0</v>
      </c>
      <c r="B23" s="12"/>
      <c r="C23" s="40"/>
      <c r="D23" s="18"/>
      <c r="E23" s="18"/>
      <c r="F23" s="19"/>
      <c r="G23" s="12"/>
      <c r="H23" s="70"/>
      <c r="I23" s="19"/>
      <c r="J23" s="71"/>
      <c r="K23" s="17"/>
      <c r="L23" s="11"/>
      <c r="M23" s="11"/>
      <c r="N23" s="30"/>
      <c r="O23" s="22"/>
      <c r="P23" s="31"/>
      <c r="Q23" s="51"/>
      <c r="R23" s="52"/>
      <c r="S23" s="53"/>
      <c r="T23" s="54"/>
      <c r="U23" s="72"/>
      <c r="V23" s="53"/>
      <c r="W23" s="72"/>
      <c r="X23" s="56"/>
    </row>
    <row r="24">
      <c r="A24" s="15">
        <v>46101.0</v>
      </c>
      <c r="B24" s="19"/>
      <c r="C24" s="40"/>
      <c r="D24" s="41"/>
      <c r="E24" s="41"/>
      <c r="F24" s="28"/>
      <c r="G24" s="29"/>
      <c r="H24" s="19"/>
      <c r="I24" s="42"/>
      <c r="J24" s="19"/>
      <c r="K24" s="11"/>
      <c r="L24" s="11"/>
      <c r="M24" s="11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15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2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15">
        <v>46103.0</v>
      </c>
      <c r="B26" s="12" t="s">
        <v>21</v>
      </c>
      <c r="C26" s="40"/>
      <c r="D26" s="41">
        <v>46103.0</v>
      </c>
      <c r="E26" s="27">
        <v>46106.0</v>
      </c>
      <c r="F26" s="28" t="s">
        <v>22</v>
      </c>
      <c r="G26" s="29" t="s">
        <v>15</v>
      </c>
      <c r="H26" s="19" t="s">
        <v>23</v>
      </c>
      <c r="I26" s="19" t="s">
        <v>24</v>
      </c>
      <c r="J26" s="19" t="s">
        <v>25</v>
      </c>
      <c r="K26" s="11"/>
      <c r="L26" s="11"/>
      <c r="M26" s="11"/>
      <c r="N26" s="30"/>
      <c r="O26" s="22"/>
      <c r="P26" s="31"/>
      <c r="Q26" s="61"/>
      <c r="R26" s="62"/>
      <c r="S26" s="63"/>
      <c r="T26" s="63"/>
      <c r="U26" s="55"/>
      <c r="V26" s="55"/>
      <c r="W26" s="55"/>
      <c r="X26" s="56"/>
    </row>
    <row r="27">
      <c r="A27" s="15">
        <v>46104.0</v>
      </c>
      <c r="B27" s="12"/>
      <c r="C27" s="40"/>
      <c r="D27" s="18"/>
      <c r="E27" s="18"/>
      <c r="F27" s="28"/>
      <c r="G27" s="29"/>
      <c r="H27" s="19"/>
      <c r="I27" s="19"/>
      <c r="J27" s="19"/>
      <c r="K27" s="11"/>
      <c r="L27" s="11"/>
      <c r="M27" s="11"/>
      <c r="N27" s="30"/>
      <c r="O27" s="22"/>
      <c r="P27" s="31"/>
      <c r="Q27" s="61"/>
      <c r="R27" s="62"/>
      <c r="S27" s="53"/>
      <c r="T27" s="63"/>
      <c r="U27" s="55"/>
      <c r="V27" s="55"/>
      <c r="W27" s="55"/>
      <c r="X27" s="56"/>
    </row>
    <row r="28">
      <c r="A28" s="15">
        <v>46105.0</v>
      </c>
      <c r="B28" s="12"/>
      <c r="C28" s="40"/>
      <c r="D28" s="18"/>
      <c r="E28" s="18"/>
      <c r="F28" s="19"/>
      <c r="G28" s="12"/>
      <c r="H28" s="43"/>
      <c r="I28" s="19"/>
      <c r="J28" s="19"/>
      <c r="K28" s="11"/>
      <c r="L28" s="11"/>
      <c r="M28" s="11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15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1"/>
      <c r="N29" s="30"/>
      <c r="O29" s="22"/>
      <c r="P29" s="31"/>
      <c r="Q29" s="61"/>
      <c r="R29" s="62"/>
      <c r="S29" s="63"/>
      <c r="T29" s="63"/>
      <c r="U29" s="55"/>
      <c r="V29" s="55"/>
      <c r="W29" s="55"/>
      <c r="X29" s="56"/>
    </row>
    <row r="30">
      <c r="A30" s="15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1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15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1"/>
      <c r="N31" s="30"/>
      <c r="O31" s="22"/>
      <c r="P31" s="31"/>
      <c r="Q31" s="61"/>
      <c r="R31" s="62"/>
      <c r="S31" s="63"/>
      <c r="T31" s="63"/>
      <c r="U31" s="55"/>
      <c r="V31" s="55"/>
      <c r="W31" s="55"/>
      <c r="X31" s="56"/>
    </row>
    <row r="32">
      <c r="A32" s="15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1"/>
      <c r="N32" s="30"/>
      <c r="O32" s="22"/>
      <c r="P32" s="31"/>
      <c r="Q32" s="73"/>
      <c r="R32" s="74"/>
      <c r="S32" s="75"/>
      <c r="T32" s="75"/>
      <c r="U32" s="76"/>
      <c r="V32" s="76"/>
      <c r="W32" s="76"/>
      <c r="X32" s="56"/>
    </row>
    <row r="33">
      <c r="A33" s="15">
        <v>46110.0</v>
      </c>
      <c r="B33" s="12"/>
      <c r="C33" s="40"/>
      <c r="D33" s="12"/>
      <c r="E33" s="27"/>
      <c r="F33" s="28"/>
      <c r="G33" s="29"/>
      <c r="H33" s="19"/>
      <c r="I33" s="19"/>
      <c r="J33" s="19"/>
      <c r="K33" s="11"/>
      <c r="L33" s="11"/>
      <c r="M33" s="11"/>
      <c r="N33" s="30"/>
      <c r="O33" s="22"/>
      <c r="P33" s="31"/>
      <c r="Q33" s="73"/>
      <c r="R33" s="74"/>
      <c r="S33" s="75"/>
      <c r="T33" s="75"/>
      <c r="U33" s="76"/>
      <c r="V33" s="76"/>
      <c r="W33" s="76"/>
      <c r="X33" s="56"/>
    </row>
    <row r="34">
      <c r="A34" s="15">
        <v>46111.0</v>
      </c>
      <c r="B34" s="77"/>
      <c r="C34" s="78"/>
      <c r="D34" s="18"/>
      <c r="E34" s="18"/>
      <c r="F34" s="28"/>
      <c r="G34" s="29"/>
      <c r="H34" s="19"/>
      <c r="I34" s="19"/>
      <c r="J34" s="19"/>
      <c r="K34" s="11"/>
      <c r="L34" s="11"/>
      <c r="M34" s="11"/>
      <c r="N34" s="30"/>
      <c r="O34" s="22"/>
      <c r="P34" s="31"/>
      <c r="Q34" s="73"/>
      <c r="R34" s="74"/>
      <c r="S34" s="75"/>
      <c r="T34" s="75"/>
      <c r="U34" s="76"/>
      <c r="V34" s="76"/>
      <c r="W34" s="76"/>
      <c r="X34" s="56"/>
    </row>
    <row r="35">
      <c r="A35" s="15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1"/>
      <c r="N35" s="30"/>
      <c r="O35" s="79"/>
      <c r="P35" s="80"/>
      <c r="Q35" s="81"/>
      <c r="R35" s="82"/>
      <c r="S35" s="83"/>
      <c r="T35" s="83"/>
      <c r="U35" s="84"/>
      <c r="V35" s="84"/>
      <c r="W35" s="84"/>
    </row>
    <row r="36">
      <c r="A36" s="15"/>
      <c r="B36" s="11"/>
      <c r="C36" s="11"/>
      <c r="D36" s="41"/>
      <c r="E36" s="27"/>
      <c r="F36" s="28"/>
      <c r="G36" s="29"/>
      <c r="H36" s="42"/>
      <c r="I36" s="42"/>
      <c r="J36" s="42"/>
      <c r="K36" s="11"/>
      <c r="L36" s="11"/>
      <c r="M36" s="11"/>
      <c r="N36" s="85"/>
      <c r="Q36" s="81"/>
      <c r="R36" s="82"/>
      <c r="S36" s="83"/>
      <c r="T36" s="83"/>
      <c r="U36" s="84"/>
      <c r="V36" s="84"/>
      <c r="W36" s="84"/>
    </row>
    <row r="37">
      <c r="A37" s="15"/>
      <c r="B37" s="86"/>
      <c r="C37" s="86"/>
      <c r="D37" s="87"/>
      <c r="E37" s="88"/>
      <c r="F37" s="83"/>
      <c r="G37" s="83"/>
      <c r="H37" s="42"/>
      <c r="I37" s="42"/>
      <c r="J37" s="42"/>
      <c r="K37" s="11"/>
      <c r="L37" s="11"/>
      <c r="M37" s="89"/>
      <c r="Q37" s="81"/>
      <c r="R37" s="82"/>
      <c r="U37" s="84"/>
      <c r="V37" s="84"/>
      <c r="W37" s="84"/>
    </row>
    <row r="38">
      <c r="A38" s="88"/>
      <c r="B38" s="86"/>
      <c r="C38" s="86"/>
      <c r="D38" s="87"/>
      <c r="E38" s="88"/>
      <c r="F38" s="83"/>
      <c r="G38" s="83"/>
      <c r="H38" s="42"/>
      <c r="I38" s="42"/>
      <c r="J38" s="42"/>
      <c r="K38" s="11"/>
      <c r="L38" s="11"/>
      <c r="M38" s="89"/>
      <c r="Q38" s="81"/>
      <c r="R38" s="82"/>
      <c r="U38" s="84"/>
      <c r="V38" s="84"/>
      <c r="W38" s="84"/>
    </row>
    <row r="39">
      <c r="A39" s="88"/>
      <c r="B39" s="86"/>
      <c r="C39" s="86"/>
      <c r="D39" s="87"/>
      <c r="E39" s="88"/>
      <c r="F39" s="83"/>
      <c r="G39" s="83"/>
      <c r="H39" s="42"/>
      <c r="I39" s="42"/>
      <c r="J39" s="42"/>
      <c r="K39" s="11"/>
      <c r="L39" s="11"/>
      <c r="M39" s="89"/>
    </row>
    <row r="40">
      <c r="A40" s="88"/>
      <c r="B40" s="86"/>
      <c r="C40" s="86"/>
      <c r="D40" s="87"/>
      <c r="E40" s="88"/>
      <c r="F40" s="83"/>
      <c r="G40" s="83"/>
      <c r="H40" s="42"/>
      <c r="I40" s="42"/>
      <c r="J40" s="42"/>
      <c r="K40" s="11"/>
      <c r="L40" s="11"/>
      <c r="M40" s="89"/>
    </row>
    <row r="41">
      <c r="A41" s="88"/>
      <c r="B41" s="86"/>
      <c r="C41" s="86"/>
      <c r="D41" s="87"/>
      <c r="E41" s="88"/>
      <c r="F41" s="83"/>
      <c r="G41" s="83"/>
      <c r="H41" s="42"/>
      <c r="I41" s="42"/>
      <c r="J41" s="42"/>
      <c r="K41" s="11"/>
      <c r="L41" s="11"/>
      <c r="M41" s="89"/>
    </row>
    <row r="42">
      <c r="A42" s="88"/>
      <c r="B42" s="86"/>
      <c r="C42" s="86"/>
      <c r="D42" s="87"/>
      <c r="E42" s="88"/>
      <c r="F42" s="83"/>
      <c r="G42" s="83"/>
      <c r="H42" s="42"/>
      <c r="I42" s="42"/>
      <c r="J42" s="42"/>
      <c r="K42" s="11"/>
      <c r="L42" s="11"/>
      <c r="M42" s="89"/>
    </row>
    <row r="43">
      <c r="A43" s="88"/>
      <c r="B43" s="86"/>
      <c r="C43" s="86"/>
      <c r="D43" s="87"/>
      <c r="E43" s="88"/>
      <c r="F43" s="83"/>
      <c r="G43" s="83"/>
      <c r="H43" s="42"/>
      <c r="I43" s="42"/>
      <c r="J43" s="42"/>
      <c r="K43" s="11"/>
      <c r="L43" s="11"/>
      <c r="M43" s="89"/>
    </row>
    <row r="44">
      <c r="A44" s="88"/>
      <c r="B44" s="86"/>
      <c r="C44" s="86"/>
      <c r="D44" s="81"/>
      <c r="E44" s="82"/>
      <c r="F44" s="83"/>
      <c r="G44" s="83"/>
      <c r="H44" s="42"/>
      <c r="I44" s="42"/>
      <c r="J44" s="42"/>
      <c r="K44" s="11"/>
      <c r="L44" s="11"/>
      <c r="M44" s="89"/>
    </row>
    <row r="45">
      <c r="A45" s="88"/>
      <c r="B45" s="86"/>
      <c r="C45" s="86"/>
      <c r="D45" s="81"/>
      <c r="E45" s="82"/>
      <c r="F45" s="83"/>
      <c r="G45" s="83"/>
      <c r="H45" s="42"/>
      <c r="I45" s="42"/>
      <c r="J45" s="42"/>
      <c r="K45" s="11"/>
      <c r="L45" s="11"/>
      <c r="M45" s="89"/>
    </row>
    <row r="46">
      <c r="A46" s="88"/>
      <c r="B46" s="86"/>
      <c r="C46" s="86"/>
      <c r="D46" s="81"/>
      <c r="E46" s="82"/>
      <c r="F46" s="83"/>
      <c r="G46" s="83"/>
      <c r="H46" s="42"/>
      <c r="I46" s="42"/>
      <c r="J46" s="42"/>
      <c r="K46" s="11"/>
      <c r="L46" s="11"/>
      <c r="M46" s="89"/>
    </row>
    <row r="47">
      <c r="A47" s="88"/>
      <c r="B47" s="86"/>
      <c r="C47" s="86"/>
      <c r="D47" s="81"/>
      <c r="E47" s="82"/>
      <c r="F47" s="83"/>
      <c r="G47" s="83"/>
      <c r="H47" s="42"/>
      <c r="I47" s="42"/>
      <c r="J47" s="42"/>
      <c r="K47" s="11"/>
      <c r="L47" s="11"/>
      <c r="M47" s="89"/>
    </row>
    <row r="48">
      <c r="A48" s="88"/>
      <c r="B48" s="86"/>
      <c r="C48" s="86"/>
      <c r="D48" s="81"/>
      <c r="E48" s="82"/>
      <c r="F48" s="83"/>
      <c r="G48" s="83"/>
      <c r="H48" s="42"/>
      <c r="I48" s="42"/>
      <c r="J48" s="42"/>
      <c r="K48" s="11"/>
      <c r="L48" s="11"/>
      <c r="M48" s="89"/>
    </row>
    <row r="49">
      <c r="A49" s="88"/>
      <c r="B49" s="86"/>
      <c r="C49" s="86"/>
      <c r="D49" s="81"/>
      <c r="E49" s="82"/>
      <c r="F49" s="83"/>
      <c r="G49" s="83"/>
      <c r="H49" s="42"/>
      <c r="I49" s="42"/>
      <c r="J49" s="42"/>
      <c r="K49" s="11"/>
      <c r="L49" s="11"/>
      <c r="M49" s="89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5:F17 F19:F32">
      <formula1>"Airbnb,booking,direct,gathern,المسافر ,دارنت,كاش,عقار"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4.5"/>
    <col customWidth="1" min="3" max="3" width="20.88"/>
    <col customWidth="1" min="4" max="5" width="15.88"/>
    <col customWidth="1" min="11" max="11" width="20.75"/>
    <col customWidth="1" min="12" max="12" width="16.75"/>
  </cols>
  <sheetData>
    <row r="1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  <c r="M1" s="93"/>
    </row>
    <row r="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M2" s="97"/>
    </row>
    <row r="3">
      <c r="A3" s="4" t="s">
        <v>0</v>
      </c>
      <c r="B3" s="98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6"/>
      <c r="N3" s="6"/>
      <c r="O3" s="6"/>
      <c r="P3" s="6"/>
      <c r="Q3" s="7"/>
      <c r="R3" s="8"/>
      <c r="S3" s="6"/>
      <c r="T3" s="6"/>
      <c r="U3" s="6"/>
      <c r="V3" s="6"/>
      <c r="W3" s="6"/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3"/>
      <c r="R4" s="14"/>
      <c r="S4" s="10"/>
      <c r="T4" s="10"/>
      <c r="U4" s="10"/>
      <c r="V4" s="10"/>
      <c r="W4" s="10"/>
    </row>
    <row r="5">
      <c r="A5" s="58">
        <v>46082.0</v>
      </c>
      <c r="B5" s="99"/>
      <c r="C5" s="99"/>
      <c r="D5" s="100"/>
      <c r="E5" s="100"/>
      <c r="F5" s="101"/>
      <c r="G5" s="102"/>
      <c r="H5" s="103"/>
      <c r="I5" s="103"/>
      <c r="J5" s="103"/>
      <c r="K5" s="104"/>
      <c r="L5" s="11"/>
      <c r="M5" s="89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58">
        <v>46083.0</v>
      </c>
      <c r="B6" s="105"/>
      <c r="C6" s="106"/>
      <c r="D6" s="107"/>
      <c r="E6" s="107"/>
      <c r="F6" s="108"/>
      <c r="G6" s="109"/>
      <c r="H6" s="103"/>
      <c r="I6" s="103"/>
      <c r="J6" s="103"/>
      <c r="K6" s="110"/>
      <c r="L6" s="12"/>
      <c r="M6" s="89"/>
      <c r="N6" s="30"/>
      <c r="P6" s="31"/>
      <c r="Q6" s="32"/>
      <c r="R6" s="32"/>
      <c r="S6" s="33"/>
      <c r="T6" s="33"/>
      <c r="U6" s="25"/>
      <c r="V6" s="25"/>
      <c r="W6" s="25"/>
    </row>
    <row r="7">
      <c r="A7" s="58">
        <v>46084.0</v>
      </c>
      <c r="B7" s="111"/>
      <c r="C7" s="99"/>
      <c r="D7" s="100"/>
      <c r="E7" s="100"/>
      <c r="F7" s="108"/>
      <c r="G7" s="109"/>
      <c r="H7" s="103"/>
      <c r="I7" s="112"/>
      <c r="J7" s="103"/>
      <c r="K7" s="113"/>
      <c r="L7" s="12"/>
      <c r="M7" s="89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58">
        <v>46085.0</v>
      </c>
      <c r="B8" s="114"/>
      <c r="C8" s="114"/>
      <c r="D8" s="115"/>
      <c r="E8" s="115"/>
      <c r="F8" s="116"/>
      <c r="G8" s="116"/>
      <c r="H8" s="114"/>
      <c r="I8" s="114"/>
      <c r="J8" s="114"/>
      <c r="K8" s="99"/>
      <c r="L8" s="11"/>
      <c r="M8" s="89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58">
        <v>46086.0</v>
      </c>
      <c r="B9" s="117"/>
      <c r="C9" s="117"/>
      <c r="D9" s="115"/>
      <c r="E9" s="115"/>
      <c r="F9" s="83"/>
      <c r="G9" s="83"/>
      <c r="H9" s="117"/>
      <c r="I9" s="117"/>
      <c r="J9" s="117"/>
      <c r="L9" s="11"/>
      <c r="M9" s="89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58">
        <v>46087.0</v>
      </c>
      <c r="B10" s="118" t="s">
        <v>26</v>
      </c>
      <c r="C10" s="118">
        <v>9.66566895958E11</v>
      </c>
      <c r="D10" s="18">
        <v>46087.0</v>
      </c>
      <c r="E10" s="18">
        <v>46088.0</v>
      </c>
      <c r="F10" s="119" t="s">
        <v>14</v>
      </c>
      <c r="G10" s="120" t="s">
        <v>15</v>
      </c>
      <c r="H10" s="103" t="s">
        <v>27</v>
      </c>
      <c r="I10" s="103" t="s">
        <v>28</v>
      </c>
      <c r="J10" s="103" t="s">
        <v>29</v>
      </c>
      <c r="L10" s="11"/>
      <c r="M10" s="89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58">
        <v>46088.0</v>
      </c>
      <c r="B11" s="104"/>
      <c r="C11" s="99"/>
      <c r="D11" s="100"/>
      <c r="E11" s="100"/>
      <c r="F11" s="108"/>
      <c r="G11" s="109"/>
      <c r="H11" s="103"/>
      <c r="I11" s="103"/>
      <c r="J11" s="103"/>
      <c r="K11" s="103"/>
      <c r="L11" s="12"/>
      <c r="M11" s="89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58">
        <v>46089.0</v>
      </c>
      <c r="B12" s="118" t="s">
        <v>30</v>
      </c>
      <c r="C12" s="118">
        <v>9.7332053141E10</v>
      </c>
      <c r="D12" s="58">
        <v>46089.0</v>
      </c>
      <c r="E12" s="58">
        <v>46090.0</v>
      </c>
      <c r="F12" s="109" t="s">
        <v>31</v>
      </c>
      <c r="G12" s="109" t="s">
        <v>15</v>
      </c>
      <c r="H12" s="103">
        <v>220.0</v>
      </c>
      <c r="I12" s="103">
        <v>0.0</v>
      </c>
      <c r="J12" s="103">
        <v>220.0</v>
      </c>
      <c r="K12" s="57" t="s">
        <v>32</v>
      </c>
      <c r="L12" s="11"/>
      <c r="M12" s="89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58">
        <v>46090.0</v>
      </c>
      <c r="B13" s="111"/>
      <c r="C13" s="99"/>
      <c r="D13" s="100"/>
      <c r="E13" s="100"/>
      <c r="F13" s="108"/>
      <c r="G13" s="109"/>
      <c r="H13" s="103"/>
      <c r="I13" s="103"/>
      <c r="J13" s="103"/>
      <c r="K13" s="104"/>
      <c r="L13" s="12"/>
      <c r="M13" s="89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58">
        <v>46091.0</v>
      </c>
      <c r="B14" s="104"/>
      <c r="C14" s="40"/>
      <c r="D14" s="121"/>
      <c r="E14" s="122"/>
      <c r="F14" s="123"/>
      <c r="G14" s="123"/>
      <c r="H14" s="112"/>
      <c r="I14" s="112"/>
      <c r="J14" s="112"/>
      <c r="K14" s="104"/>
      <c r="L14" s="11"/>
      <c r="M14" s="89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58">
        <v>46092.0</v>
      </c>
      <c r="B15" s="57"/>
      <c r="C15" s="40"/>
      <c r="D15" s="124"/>
      <c r="E15" s="100"/>
      <c r="F15" s="108"/>
      <c r="G15" s="109"/>
      <c r="H15" s="103"/>
      <c r="I15" s="103"/>
      <c r="J15" s="103"/>
      <c r="K15" s="104"/>
      <c r="L15" s="11"/>
      <c r="M15" s="89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58">
        <v>46093.0</v>
      </c>
      <c r="B16" s="125"/>
      <c r="C16" s="126"/>
      <c r="D16" s="58"/>
      <c r="E16" s="58"/>
      <c r="F16" s="108"/>
      <c r="G16" s="109"/>
      <c r="H16" s="103"/>
      <c r="I16" s="103"/>
      <c r="J16" s="103"/>
      <c r="K16" s="127"/>
      <c r="L16" s="12"/>
      <c r="M16" s="128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58">
        <v>46094.0</v>
      </c>
      <c r="B17" s="99" t="s">
        <v>33</v>
      </c>
      <c r="C17" s="99">
        <v>9.7366386409E10</v>
      </c>
      <c r="D17" s="100">
        <v>46094.0</v>
      </c>
      <c r="E17" s="100">
        <v>46095.0</v>
      </c>
      <c r="F17" s="102" t="s">
        <v>31</v>
      </c>
      <c r="G17" s="102" t="s">
        <v>15</v>
      </c>
      <c r="H17" s="103">
        <v>300.0</v>
      </c>
      <c r="I17" s="103">
        <v>0.0</v>
      </c>
      <c r="J17" s="103">
        <v>300.0</v>
      </c>
      <c r="K17" s="57" t="s">
        <v>32</v>
      </c>
      <c r="L17" s="11"/>
      <c r="M17" s="89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58">
        <v>46095.0</v>
      </c>
      <c r="B18" s="99" t="s">
        <v>33</v>
      </c>
      <c r="C18" s="99">
        <v>9.7366386409E10</v>
      </c>
      <c r="D18" s="100">
        <v>46095.0</v>
      </c>
      <c r="E18" s="58">
        <v>46096.0</v>
      </c>
      <c r="F18" s="109" t="s">
        <v>31</v>
      </c>
      <c r="G18" s="109" t="s">
        <v>15</v>
      </c>
      <c r="H18" s="103">
        <v>250.0</v>
      </c>
      <c r="I18" s="103">
        <v>0.0</v>
      </c>
      <c r="J18" s="103">
        <v>250.0</v>
      </c>
      <c r="K18" s="57" t="s">
        <v>32</v>
      </c>
      <c r="L18" s="11"/>
      <c r="M18" s="89"/>
      <c r="N18" s="30"/>
      <c r="O18" s="22"/>
      <c r="P18" s="31"/>
      <c r="Q18" s="61"/>
      <c r="R18" s="62"/>
      <c r="S18" s="63"/>
      <c r="T18" s="63"/>
      <c r="U18" s="55"/>
      <c r="V18" s="55"/>
      <c r="W18" s="55"/>
      <c r="X18" s="56"/>
    </row>
    <row r="19">
      <c r="A19" s="58">
        <v>46096.0</v>
      </c>
      <c r="B19" s="99" t="s">
        <v>33</v>
      </c>
      <c r="C19" s="99">
        <v>9.7366386409E10</v>
      </c>
      <c r="D19" s="100">
        <v>46096.0</v>
      </c>
      <c r="E19" s="100">
        <v>46097.0</v>
      </c>
      <c r="F19" s="109" t="s">
        <v>31</v>
      </c>
      <c r="G19" s="109" t="s">
        <v>15</v>
      </c>
      <c r="H19" s="103">
        <v>250.0</v>
      </c>
      <c r="I19" s="103">
        <v>0.0</v>
      </c>
      <c r="J19" s="99">
        <v>250.0</v>
      </c>
      <c r="K19" s="57" t="s">
        <v>34</v>
      </c>
      <c r="L19" s="11"/>
      <c r="M19" s="89"/>
      <c r="N19" s="30"/>
      <c r="O19" s="22"/>
      <c r="P19" s="31"/>
      <c r="Q19" s="61"/>
      <c r="R19" s="62"/>
      <c r="S19" s="63"/>
      <c r="T19" s="63"/>
      <c r="U19" s="55"/>
      <c r="V19" s="55"/>
      <c r="W19" s="55"/>
      <c r="X19" s="56"/>
    </row>
    <row r="20">
      <c r="A20" s="58">
        <v>46097.0</v>
      </c>
      <c r="B20" s="99" t="s">
        <v>33</v>
      </c>
      <c r="C20" s="99">
        <v>9.7366386409E10</v>
      </c>
      <c r="D20" s="100">
        <v>46097.0</v>
      </c>
      <c r="E20" s="100">
        <v>46098.0</v>
      </c>
      <c r="F20" s="109" t="s">
        <v>31</v>
      </c>
      <c r="G20" s="109" t="s">
        <v>15</v>
      </c>
      <c r="H20" s="103">
        <v>200.0</v>
      </c>
      <c r="I20" s="103">
        <v>0.0</v>
      </c>
      <c r="J20" s="103">
        <v>200.0</v>
      </c>
      <c r="K20" s="57" t="s">
        <v>35</v>
      </c>
      <c r="L20" s="11"/>
      <c r="M20" s="89"/>
      <c r="N20" s="30"/>
      <c r="O20" s="22"/>
      <c r="P20" s="31"/>
      <c r="Q20" s="61"/>
      <c r="R20" s="62"/>
      <c r="S20" s="63"/>
      <c r="T20" s="63"/>
      <c r="U20" s="55"/>
      <c r="V20" s="55"/>
      <c r="W20" s="55"/>
      <c r="X20" s="56"/>
    </row>
    <row r="21">
      <c r="A21" s="58">
        <v>46098.0</v>
      </c>
      <c r="B21" s="99" t="s">
        <v>33</v>
      </c>
      <c r="C21" s="99">
        <v>9.7366386409E10</v>
      </c>
      <c r="D21" s="100">
        <v>46098.0</v>
      </c>
      <c r="E21" s="100">
        <v>46099.0</v>
      </c>
      <c r="F21" s="109" t="s">
        <v>31</v>
      </c>
      <c r="G21" s="109" t="s">
        <v>15</v>
      </c>
      <c r="H21" s="103">
        <v>200.0</v>
      </c>
      <c r="I21" s="103">
        <v>0.0</v>
      </c>
      <c r="J21" s="103">
        <v>200.0</v>
      </c>
      <c r="K21" s="57" t="s">
        <v>35</v>
      </c>
      <c r="L21" s="11"/>
      <c r="M21" s="89"/>
      <c r="N21" s="30"/>
      <c r="O21" s="22"/>
      <c r="P21" s="31"/>
      <c r="Q21" s="61"/>
      <c r="R21" s="62"/>
      <c r="S21" s="63"/>
      <c r="T21" s="63"/>
      <c r="U21" s="55"/>
      <c r="V21" s="55"/>
      <c r="W21" s="55"/>
      <c r="X21" s="56"/>
    </row>
    <row r="22">
      <c r="A22" s="58">
        <v>46099.0</v>
      </c>
      <c r="B22" s="103" t="s">
        <v>33</v>
      </c>
      <c r="C22" s="99">
        <v>9.7366386409E10</v>
      </c>
      <c r="D22" s="100">
        <v>46099.0</v>
      </c>
      <c r="E22" s="100">
        <v>46100.0</v>
      </c>
      <c r="F22" s="109" t="s">
        <v>31</v>
      </c>
      <c r="G22" s="109" t="s">
        <v>15</v>
      </c>
      <c r="H22" s="103">
        <v>200.0</v>
      </c>
      <c r="I22" s="103">
        <v>0.0</v>
      </c>
      <c r="J22" s="99">
        <v>200.0</v>
      </c>
      <c r="K22" s="57" t="s">
        <v>35</v>
      </c>
      <c r="L22" s="11"/>
      <c r="M22" s="89"/>
      <c r="N22" s="30"/>
      <c r="O22" s="22"/>
      <c r="P22" s="31"/>
      <c r="Q22" s="35"/>
      <c r="R22" s="49"/>
      <c r="S22" s="67"/>
      <c r="T22" s="68"/>
      <c r="U22" s="69"/>
      <c r="V22" s="55"/>
      <c r="W22" s="55"/>
      <c r="X22" s="56"/>
    </row>
    <row r="23">
      <c r="A23" s="58">
        <v>46100.0</v>
      </c>
      <c r="B23" s="103" t="s">
        <v>33</v>
      </c>
      <c r="C23" s="103">
        <v>9.7366386409E10</v>
      </c>
      <c r="D23" s="124">
        <v>46100.0</v>
      </c>
      <c r="E23" s="100">
        <v>46101.0</v>
      </c>
      <c r="F23" s="102" t="s">
        <v>31</v>
      </c>
      <c r="G23" s="102" t="s">
        <v>15</v>
      </c>
      <c r="H23" s="103">
        <v>270.0</v>
      </c>
      <c r="I23" s="103">
        <v>0.0</v>
      </c>
      <c r="J23" s="103">
        <v>270.0</v>
      </c>
      <c r="K23" s="57" t="s">
        <v>35</v>
      </c>
      <c r="L23" s="11"/>
      <c r="M23" s="89"/>
      <c r="N23" s="30"/>
      <c r="O23" s="22"/>
      <c r="P23" s="31"/>
      <c r="Q23" s="51"/>
      <c r="R23" s="52"/>
      <c r="S23" s="53"/>
      <c r="T23" s="54"/>
      <c r="U23" s="72"/>
      <c r="V23" s="53"/>
      <c r="W23" s="72"/>
      <c r="X23" s="56"/>
    </row>
    <row r="24">
      <c r="A24" s="58">
        <v>46101.0</v>
      </c>
      <c r="B24" s="103"/>
      <c r="C24" s="103"/>
      <c r="D24" s="124"/>
      <c r="E24" s="100"/>
      <c r="F24" s="109"/>
      <c r="G24" s="109"/>
      <c r="H24" s="103"/>
      <c r="I24" s="103"/>
      <c r="J24" s="103"/>
      <c r="K24" s="104"/>
      <c r="L24" s="11"/>
      <c r="M24" s="89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58">
        <v>46102.0</v>
      </c>
      <c r="B25" s="57" t="s">
        <v>36</v>
      </c>
      <c r="C25" s="99">
        <v>9.66561962689E11</v>
      </c>
      <c r="D25" s="58">
        <v>46102.0</v>
      </c>
      <c r="E25" s="58">
        <v>46103.0</v>
      </c>
      <c r="F25" s="101" t="s">
        <v>22</v>
      </c>
      <c r="G25" s="102" t="s">
        <v>15</v>
      </c>
      <c r="H25" s="99">
        <v>253.0</v>
      </c>
      <c r="I25" s="103" t="s">
        <v>37</v>
      </c>
      <c r="J25" s="99" t="s">
        <v>38</v>
      </c>
      <c r="K25" s="104"/>
      <c r="L25" s="11"/>
      <c r="M25" s="129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58">
        <v>46103.0</v>
      </c>
      <c r="B26" s="130"/>
      <c r="C26" s="131"/>
      <c r="D26" s="15"/>
      <c r="E26" s="15"/>
      <c r="F26" s="109"/>
      <c r="G26" s="109"/>
      <c r="H26" s="103"/>
      <c r="I26" s="103"/>
      <c r="J26" s="103"/>
      <c r="K26" s="104"/>
      <c r="L26" s="11"/>
      <c r="M26" s="89"/>
      <c r="N26" s="30"/>
      <c r="O26" s="22"/>
      <c r="P26" s="31"/>
      <c r="Q26" s="61"/>
      <c r="R26" s="62"/>
      <c r="S26" s="63"/>
      <c r="T26" s="63"/>
      <c r="U26" s="55"/>
      <c r="V26" s="55"/>
      <c r="W26" s="55"/>
      <c r="X26" s="56"/>
    </row>
    <row r="27">
      <c r="A27" s="58">
        <v>46104.0</v>
      </c>
      <c r="B27" s="104"/>
      <c r="C27" s="132"/>
      <c r="D27" s="121"/>
      <c r="E27" s="122"/>
      <c r="F27" s="108"/>
      <c r="G27" s="123"/>
      <c r="H27" s="112"/>
      <c r="I27" s="112"/>
      <c r="J27" s="112"/>
      <c r="K27" s="104"/>
      <c r="L27" s="11"/>
      <c r="M27" s="89"/>
      <c r="N27" s="30"/>
      <c r="O27" s="22"/>
      <c r="P27" s="31"/>
      <c r="Q27" s="61"/>
      <c r="R27" s="62"/>
      <c r="S27" s="53"/>
      <c r="T27" s="63"/>
      <c r="U27" s="55"/>
      <c r="V27" s="55"/>
      <c r="W27" s="55"/>
      <c r="X27" s="56"/>
    </row>
    <row r="28">
      <c r="A28" s="58">
        <v>46105.0</v>
      </c>
      <c r="B28" s="104"/>
      <c r="C28" s="103"/>
      <c r="D28" s="100"/>
      <c r="E28" s="100"/>
      <c r="F28" s="101"/>
      <c r="G28" s="102"/>
      <c r="H28" s="112"/>
      <c r="I28" s="112"/>
      <c r="J28" s="112"/>
      <c r="K28" s="104"/>
      <c r="L28" s="11"/>
      <c r="M28" s="89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58">
        <v>46106.0</v>
      </c>
      <c r="B29" s="104"/>
      <c r="C29" s="99"/>
      <c r="D29" s="100"/>
      <c r="E29" s="100"/>
      <c r="F29" s="108"/>
      <c r="G29" s="109"/>
      <c r="H29" s="99"/>
      <c r="I29" s="112"/>
      <c r="J29" s="99"/>
      <c r="K29" s="104"/>
      <c r="L29" s="11"/>
      <c r="M29" s="89"/>
      <c r="N29" s="30"/>
      <c r="O29" s="22"/>
      <c r="P29" s="31"/>
      <c r="Q29" s="61"/>
      <c r="R29" s="62"/>
      <c r="S29" s="63"/>
      <c r="T29" s="63"/>
      <c r="U29" s="55"/>
      <c r="V29" s="55"/>
      <c r="W29" s="55"/>
      <c r="X29" s="56"/>
    </row>
    <row r="30">
      <c r="A30" s="58">
        <v>46107.0</v>
      </c>
      <c r="B30" s="104"/>
      <c r="C30" s="103"/>
      <c r="D30" s="124"/>
      <c r="E30" s="100"/>
      <c r="F30" s="108"/>
      <c r="G30" s="109"/>
      <c r="H30" s="103"/>
      <c r="I30" s="112"/>
      <c r="J30" s="103"/>
      <c r="K30" s="104"/>
      <c r="L30" s="11"/>
      <c r="M30" s="89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58">
        <v>46108.0</v>
      </c>
      <c r="B31" s="57"/>
      <c r="C31" s="99"/>
      <c r="D31" s="100"/>
      <c r="E31" s="100"/>
      <c r="F31" s="108"/>
      <c r="G31" s="109"/>
      <c r="H31" s="103"/>
      <c r="I31" s="103"/>
      <c r="J31" s="103"/>
      <c r="K31" s="104"/>
      <c r="L31" s="11"/>
      <c r="M31" s="89"/>
      <c r="N31" s="30"/>
      <c r="O31" s="22"/>
      <c r="P31" s="31"/>
      <c r="Q31" s="61"/>
      <c r="R31" s="62"/>
      <c r="S31" s="63"/>
      <c r="T31" s="63"/>
      <c r="U31" s="55"/>
      <c r="V31" s="55"/>
      <c r="W31" s="55"/>
      <c r="X31" s="56"/>
    </row>
    <row r="32">
      <c r="A32" s="58">
        <v>46109.0</v>
      </c>
      <c r="B32" s="104"/>
      <c r="C32" s="104"/>
      <c r="D32" s="121"/>
      <c r="E32" s="122"/>
      <c r="F32" s="123"/>
      <c r="G32" s="123"/>
      <c r="H32" s="112"/>
      <c r="I32" s="112"/>
      <c r="J32" s="112"/>
      <c r="K32" s="104"/>
      <c r="L32" s="11"/>
      <c r="M32" s="89"/>
      <c r="N32" s="30"/>
      <c r="O32" s="22"/>
      <c r="P32" s="31"/>
      <c r="Q32" s="73"/>
      <c r="R32" s="74"/>
      <c r="S32" s="75"/>
      <c r="T32" s="75"/>
      <c r="U32" s="76"/>
      <c r="V32" s="76"/>
      <c r="W32" s="76"/>
      <c r="X32" s="56"/>
    </row>
    <row r="33">
      <c r="A33" s="58">
        <v>46110.0</v>
      </c>
      <c r="B33" s="133"/>
      <c r="C33" s="133"/>
      <c r="D33" s="15"/>
      <c r="E33" s="15"/>
      <c r="F33" s="108"/>
      <c r="G33" s="109"/>
      <c r="H33" s="103"/>
      <c r="I33" s="103"/>
      <c r="J33" s="103"/>
      <c r="K33" s="104"/>
      <c r="L33" s="11"/>
      <c r="M33" s="89"/>
      <c r="N33" s="30"/>
      <c r="O33" s="22"/>
      <c r="P33" s="31"/>
      <c r="Q33" s="73"/>
      <c r="R33" s="74"/>
      <c r="S33" s="75"/>
      <c r="T33" s="75"/>
      <c r="U33" s="76"/>
      <c r="V33" s="76"/>
      <c r="W33" s="76"/>
      <c r="X33" s="56"/>
    </row>
    <row r="34">
      <c r="A34" s="58">
        <v>46111.0</v>
      </c>
      <c r="B34" s="104"/>
      <c r="C34" s="104"/>
      <c r="D34" s="121"/>
      <c r="E34" s="122"/>
      <c r="F34" s="123"/>
      <c r="G34" s="123"/>
      <c r="H34" s="112"/>
      <c r="I34" s="112"/>
      <c r="J34" s="112"/>
      <c r="K34" s="104"/>
      <c r="L34" s="11"/>
      <c r="M34" s="89"/>
      <c r="N34" s="30"/>
      <c r="O34" s="22"/>
      <c r="P34" s="31"/>
      <c r="Q34" s="73"/>
      <c r="R34" s="74"/>
      <c r="S34" s="75"/>
      <c r="T34" s="75"/>
      <c r="U34" s="76"/>
      <c r="V34" s="76"/>
      <c r="W34" s="76"/>
      <c r="X34" s="56"/>
    </row>
    <row r="35">
      <c r="A35" s="58">
        <v>46112.0</v>
      </c>
      <c r="B35" s="57"/>
      <c r="C35" s="101"/>
      <c r="D35" s="134"/>
      <c r="E35" s="135"/>
      <c r="F35" s="109"/>
      <c r="G35" s="109"/>
      <c r="H35" s="103"/>
      <c r="I35" s="103"/>
      <c r="J35" s="103"/>
      <c r="K35" s="104"/>
      <c r="L35" s="11"/>
      <c r="M35" s="89"/>
      <c r="N35" s="30"/>
      <c r="O35" s="79"/>
      <c r="P35" s="80"/>
      <c r="Q35" s="81"/>
      <c r="R35" s="82"/>
      <c r="S35" s="83"/>
      <c r="T35" s="83"/>
      <c r="U35" s="84"/>
      <c r="V35" s="84"/>
      <c r="W35" s="84"/>
    </row>
    <row r="36">
      <c r="A36" s="58"/>
      <c r="B36" s="136"/>
      <c r="C36" s="136"/>
      <c r="D36" s="137"/>
      <c r="E36" s="138"/>
      <c r="F36" s="139"/>
      <c r="G36" s="140"/>
      <c r="H36" s="112"/>
      <c r="I36" s="112"/>
      <c r="J36" s="112"/>
      <c r="K36" s="104"/>
      <c r="L36" s="11"/>
      <c r="M36" s="89"/>
      <c r="N36" s="85"/>
      <c r="Q36" s="81"/>
      <c r="R36" s="82"/>
      <c r="S36" s="83"/>
      <c r="T36" s="83"/>
      <c r="U36" s="84"/>
      <c r="V36" s="84"/>
      <c r="W36" s="84"/>
    </row>
    <row r="37">
      <c r="A37" s="141"/>
      <c r="B37" s="89"/>
      <c r="C37" s="89"/>
      <c r="D37" s="81"/>
      <c r="E37" s="82"/>
      <c r="F37" s="83"/>
      <c r="G37" s="83"/>
      <c r="H37" s="84"/>
      <c r="I37" s="84"/>
      <c r="J37" s="84"/>
      <c r="K37" s="142"/>
      <c r="L37" s="11"/>
      <c r="M37" s="89"/>
      <c r="Q37" s="81"/>
      <c r="R37" s="82"/>
      <c r="U37" s="84"/>
      <c r="V37" s="84"/>
      <c r="W37" s="84"/>
    </row>
    <row r="38">
      <c r="A38" s="141"/>
      <c r="B38" s="89"/>
      <c r="C38" s="89"/>
      <c r="D38" s="81"/>
      <c r="E38" s="82"/>
      <c r="F38" s="83"/>
      <c r="G38" s="83"/>
      <c r="H38" s="84"/>
      <c r="I38" s="84"/>
      <c r="J38" s="84"/>
      <c r="K38" s="142"/>
      <c r="L38" s="11"/>
      <c r="M38" s="89"/>
      <c r="Q38" s="81"/>
      <c r="R38" s="82"/>
      <c r="U38" s="84"/>
      <c r="V38" s="84"/>
      <c r="W38" s="84"/>
    </row>
    <row r="39">
      <c r="A39" s="141"/>
      <c r="B39" s="89"/>
      <c r="C39" s="89"/>
      <c r="D39" s="81"/>
      <c r="E39" s="82"/>
      <c r="F39" s="83"/>
      <c r="G39" s="83"/>
      <c r="H39" s="84"/>
      <c r="I39" s="84"/>
      <c r="J39" s="84"/>
      <c r="K39" s="142"/>
      <c r="L39" s="11"/>
      <c r="M39" s="89"/>
    </row>
    <row r="40">
      <c r="A40" s="141"/>
      <c r="B40" s="89"/>
      <c r="C40" s="89"/>
      <c r="D40" s="81"/>
      <c r="E40" s="82"/>
      <c r="F40" s="83"/>
      <c r="G40" s="83"/>
      <c r="H40" s="84"/>
      <c r="I40" s="84"/>
      <c r="J40" s="84"/>
      <c r="K40" s="142"/>
      <c r="L40" s="11"/>
      <c r="M40" s="89"/>
    </row>
    <row r="41">
      <c r="A41" s="141"/>
      <c r="B41" s="89"/>
      <c r="C41" s="89"/>
      <c r="D41" s="81"/>
      <c r="E41" s="82"/>
      <c r="F41" s="83"/>
      <c r="G41" s="83"/>
      <c r="H41" s="84"/>
      <c r="I41" s="84"/>
      <c r="J41" s="84"/>
      <c r="K41" s="142"/>
      <c r="L41" s="11"/>
      <c r="M41" s="89"/>
    </row>
    <row r="42">
      <c r="A42" s="141"/>
      <c r="B42" s="89"/>
      <c r="C42" s="89"/>
      <c r="D42" s="81"/>
      <c r="E42" s="82"/>
      <c r="F42" s="83"/>
      <c r="G42" s="83"/>
      <c r="H42" s="84"/>
      <c r="I42" s="84"/>
      <c r="J42" s="84"/>
      <c r="K42" s="142"/>
      <c r="L42" s="11"/>
      <c r="M42" s="89"/>
    </row>
    <row r="43">
      <c r="A43" s="141"/>
      <c r="B43" s="89"/>
      <c r="C43" s="89"/>
      <c r="D43" s="81"/>
      <c r="E43" s="82"/>
      <c r="F43" s="83"/>
      <c r="G43" s="83"/>
      <c r="H43" s="84"/>
      <c r="I43" s="84"/>
      <c r="J43" s="84"/>
      <c r="K43" s="142"/>
      <c r="L43" s="142"/>
      <c r="M43" s="89"/>
    </row>
    <row r="44">
      <c r="A44" s="141"/>
      <c r="B44" s="89"/>
      <c r="C44" s="89"/>
      <c r="D44" s="81"/>
      <c r="E44" s="82"/>
      <c r="F44" s="83"/>
      <c r="G44" s="83"/>
      <c r="H44" s="84"/>
      <c r="I44" s="84"/>
      <c r="J44" s="84"/>
      <c r="K44" s="142"/>
      <c r="L44" s="142"/>
      <c r="M44" s="89"/>
    </row>
    <row r="45">
      <c r="A45" s="141"/>
      <c r="B45" s="89"/>
      <c r="C45" s="89"/>
      <c r="D45" s="81"/>
      <c r="E45" s="82"/>
      <c r="F45" s="83"/>
      <c r="G45" s="83"/>
      <c r="H45" s="84"/>
      <c r="I45" s="84"/>
      <c r="J45" s="84"/>
      <c r="K45" s="142"/>
      <c r="L45" s="142"/>
      <c r="M45" s="89"/>
    </row>
    <row r="46">
      <c r="A46" s="141"/>
      <c r="B46" s="89"/>
      <c r="C46" s="89"/>
      <c r="D46" s="81"/>
      <c r="E46" s="82"/>
      <c r="F46" s="83"/>
      <c r="G46" s="83"/>
      <c r="H46" s="84"/>
      <c r="I46" s="84"/>
      <c r="J46" s="84"/>
      <c r="K46" s="142"/>
      <c r="L46" s="142"/>
      <c r="M46" s="89"/>
    </row>
    <row r="47">
      <c r="A47" s="141"/>
      <c r="B47" s="89"/>
      <c r="C47" s="89"/>
      <c r="D47" s="81"/>
      <c r="E47" s="82"/>
      <c r="F47" s="83"/>
      <c r="G47" s="83"/>
      <c r="H47" s="84"/>
      <c r="I47" s="84"/>
      <c r="J47" s="84"/>
      <c r="K47" s="142"/>
      <c r="L47" s="142"/>
      <c r="M47" s="89"/>
    </row>
    <row r="48">
      <c r="A48" s="141"/>
      <c r="B48" s="89"/>
      <c r="C48" s="89"/>
      <c r="D48" s="81"/>
      <c r="E48" s="82"/>
      <c r="F48" s="83"/>
      <c r="G48" s="83"/>
      <c r="H48" s="84"/>
      <c r="I48" s="84"/>
      <c r="J48" s="84"/>
      <c r="K48" s="142"/>
      <c r="L48" s="142"/>
      <c r="M48" s="89"/>
    </row>
    <row r="49">
      <c r="A49" s="141"/>
      <c r="B49" s="89"/>
      <c r="C49" s="89"/>
      <c r="D49" s="81"/>
      <c r="E49" s="82"/>
      <c r="F49" s="83"/>
      <c r="G49" s="83"/>
      <c r="H49" s="84"/>
      <c r="I49" s="84"/>
      <c r="J49" s="84"/>
      <c r="K49" s="142"/>
      <c r="L49" s="142"/>
      <c r="M49" s="89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F5:F9 F11:F32">
      <formula1>"Airbnb,booking,direct,gathern,المسافر ,دارنت,كاش,اجودا,عقار"</formula1>
    </dataValidation>
    <dataValidation type="list" allowBlank="1" showErrorMessage="1" sqref="G5:G32">
      <formula1>"مؤكد,معلق,تم دفع جزء منه"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0">
      <formula1>"Airbnb,booking,direct,gathern,المسافر ,دارنت,كاش,عقار"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19.88"/>
    <col customWidth="1" min="11" max="11" width="23.63"/>
    <col customWidth="1" min="12" max="12" width="18.88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18"/>
      <c r="F5" s="145"/>
      <c r="G5" s="146"/>
      <c r="H5" s="19"/>
      <c r="I5" s="42"/>
      <c r="J5" s="42"/>
      <c r="K5" s="11"/>
      <c r="L5" s="11"/>
    </row>
    <row r="6">
      <c r="A6" s="58">
        <v>46083.0</v>
      </c>
      <c r="B6" s="34"/>
      <c r="C6" s="17"/>
      <c r="D6" s="27"/>
      <c r="E6" s="18"/>
      <c r="F6" s="147"/>
      <c r="G6" s="148"/>
      <c r="H6" s="19"/>
      <c r="I6" s="19"/>
      <c r="J6" s="19"/>
      <c r="K6" s="19"/>
      <c r="L6" s="12"/>
    </row>
    <row r="7">
      <c r="A7" s="58">
        <v>46084.0</v>
      </c>
      <c r="B7" s="34"/>
      <c r="C7" s="17"/>
      <c r="D7" s="27"/>
      <c r="E7" s="18"/>
      <c r="F7" s="147"/>
      <c r="G7" s="148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18"/>
      <c r="F8" s="147"/>
      <c r="G8" s="148"/>
      <c r="H8" s="19"/>
      <c r="I8" s="19"/>
      <c r="J8" s="19"/>
      <c r="K8" s="11"/>
      <c r="L8" s="11"/>
    </row>
    <row r="9">
      <c r="A9" s="58">
        <v>46086.0</v>
      </c>
      <c r="B9" s="11"/>
      <c r="C9" s="149"/>
      <c r="D9" s="45"/>
      <c r="E9" s="45"/>
      <c r="F9" s="150"/>
      <c r="G9" s="150"/>
      <c r="H9" s="42"/>
      <c r="I9" s="42"/>
      <c r="J9" s="42"/>
      <c r="K9" s="11"/>
      <c r="L9" s="11"/>
    </row>
    <row r="10">
      <c r="A10" s="58">
        <v>46087.0</v>
      </c>
      <c r="B10" s="118"/>
      <c r="C10" s="118"/>
      <c r="D10" s="58"/>
      <c r="E10" s="58"/>
      <c r="F10" s="147"/>
      <c r="G10" s="148"/>
      <c r="H10" s="19"/>
      <c r="I10" s="19"/>
      <c r="J10" s="19"/>
      <c r="K10" s="11"/>
      <c r="L10" s="11"/>
    </row>
    <row r="11">
      <c r="A11" s="58">
        <v>46088.0</v>
      </c>
      <c r="B11" s="17"/>
      <c r="C11" s="17"/>
      <c r="D11" s="27"/>
      <c r="E11" s="18"/>
      <c r="F11" s="147"/>
      <c r="G11" s="148"/>
      <c r="H11" s="19"/>
      <c r="I11" s="42"/>
      <c r="J11" s="19"/>
      <c r="K11" s="11"/>
      <c r="L11" s="11"/>
    </row>
    <row r="12">
      <c r="A12" s="58">
        <v>46089.0</v>
      </c>
      <c r="B12" s="19"/>
      <c r="C12" s="17"/>
      <c r="D12" s="27"/>
      <c r="E12" s="18"/>
      <c r="F12" s="147"/>
      <c r="G12" s="148"/>
      <c r="H12" s="19"/>
      <c r="I12" s="19"/>
      <c r="J12" s="19"/>
      <c r="K12" s="11"/>
      <c r="L12" s="11"/>
    </row>
    <row r="13">
      <c r="A13" s="58">
        <v>46090.0</v>
      </c>
      <c r="B13" s="34"/>
      <c r="C13" s="17"/>
      <c r="D13" s="27"/>
      <c r="E13" s="18"/>
      <c r="F13" s="147"/>
      <c r="G13" s="148"/>
      <c r="H13" s="151"/>
      <c r="I13" s="19"/>
      <c r="J13" s="19"/>
      <c r="K13" s="19"/>
      <c r="L13" s="12"/>
    </row>
    <row r="14">
      <c r="A14" s="58">
        <v>46091.0</v>
      </c>
      <c r="B14" s="152"/>
      <c r="C14" s="78"/>
      <c r="D14" s="18"/>
      <c r="E14" s="18"/>
      <c r="F14" s="147"/>
      <c r="G14" s="148"/>
      <c r="H14" s="19"/>
      <c r="I14" s="19"/>
      <c r="J14" s="19"/>
      <c r="K14" s="11"/>
      <c r="L14" s="11"/>
    </row>
    <row r="15">
      <c r="A15" s="58">
        <v>46092.0</v>
      </c>
      <c r="B15" s="152"/>
      <c r="C15" s="78"/>
      <c r="D15" s="18"/>
      <c r="E15" s="18"/>
      <c r="F15" s="147"/>
      <c r="G15" s="148"/>
      <c r="H15" s="19"/>
      <c r="I15" s="42"/>
      <c r="J15" s="19"/>
      <c r="K15" s="11"/>
      <c r="L15" s="11"/>
    </row>
    <row r="16">
      <c r="A16" s="58">
        <v>46093.0</v>
      </c>
      <c r="B16" s="12"/>
      <c r="C16" s="40"/>
      <c r="D16" s="27"/>
      <c r="E16" s="27"/>
      <c r="F16" s="148"/>
      <c r="G16" s="148"/>
      <c r="H16" s="19"/>
      <c r="I16" s="19"/>
      <c r="J16" s="19"/>
      <c r="K16" s="12"/>
      <c r="L16" s="11"/>
    </row>
    <row r="17">
      <c r="A17" s="58">
        <v>46094.0</v>
      </c>
      <c r="B17" s="57"/>
      <c r="C17" s="40"/>
      <c r="D17" s="58"/>
      <c r="E17" s="58"/>
      <c r="F17" s="60"/>
      <c r="G17" s="60"/>
      <c r="H17" s="103"/>
      <c r="I17" s="103"/>
      <c r="J17" s="103"/>
      <c r="K17" s="57"/>
      <c r="L17" s="11"/>
    </row>
    <row r="18">
      <c r="A18" s="58">
        <v>46095.0</v>
      </c>
      <c r="B18" s="12"/>
      <c r="C18" s="99"/>
      <c r="D18" s="27"/>
      <c r="E18" s="27"/>
      <c r="F18" s="147"/>
      <c r="G18" s="148"/>
      <c r="H18" s="19"/>
      <c r="I18" s="19"/>
      <c r="J18" s="19"/>
      <c r="K18" s="11"/>
      <c r="L18" s="11"/>
    </row>
    <row r="19">
      <c r="A19" s="58">
        <v>46096.0</v>
      </c>
      <c r="B19" s="34"/>
      <c r="C19" s="17"/>
      <c r="D19" s="27"/>
      <c r="E19" s="18"/>
      <c r="F19" s="147"/>
      <c r="G19" s="148"/>
      <c r="H19" s="19"/>
      <c r="I19" s="19"/>
      <c r="J19" s="19"/>
      <c r="K19" s="11"/>
      <c r="L19" s="11"/>
    </row>
    <row r="20">
      <c r="A20" s="58">
        <v>46097.0</v>
      </c>
      <c r="B20" s="12"/>
      <c r="C20" s="40"/>
      <c r="D20" s="153"/>
      <c r="E20" s="154"/>
      <c r="F20" s="147"/>
      <c r="G20" s="148"/>
      <c r="H20" s="19"/>
      <c r="I20" s="19"/>
      <c r="J20" s="19"/>
      <c r="K20" s="19"/>
      <c r="L20" s="12"/>
    </row>
    <row r="21">
      <c r="A21" s="58">
        <v>46098.0</v>
      </c>
      <c r="B21" s="11"/>
      <c r="C21" s="40"/>
      <c r="D21" s="45"/>
      <c r="E21" s="46"/>
      <c r="F21" s="150"/>
      <c r="G21" s="150"/>
      <c r="H21" s="42"/>
      <c r="I21" s="42"/>
      <c r="J21" s="42"/>
      <c r="K21" s="11"/>
      <c r="L21" s="11"/>
    </row>
    <row r="22">
      <c r="A22" s="58">
        <v>46099.0</v>
      </c>
      <c r="B22" s="12" t="s">
        <v>40</v>
      </c>
      <c r="C22" s="40">
        <v>9.66569891113E11</v>
      </c>
      <c r="D22" s="58">
        <v>46099.0</v>
      </c>
      <c r="E22" s="58">
        <v>46102.0</v>
      </c>
      <c r="F22" s="147" t="s">
        <v>20</v>
      </c>
      <c r="G22" s="148" t="s">
        <v>15</v>
      </c>
      <c r="H22" s="17">
        <v>2200.0</v>
      </c>
      <c r="I22" s="19">
        <v>0.0</v>
      </c>
      <c r="J22" s="17">
        <v>2200.0</v>
      </c>
      <c r="K22" s="155"/>
      <c r="L22" s="11"/>
    </row>
    <row r="23">
      <c r="A23" s="58">
        <v>46100.0</v>
      </c>
      <c r="B23" s="152"/>
      <c r="C23" s="78"/>
      <c r="D23" s="18"/>
      <c r="E23" s="18"/>
      <c r="F23" s="156"/>
      <c r="G23" s="157"/>
      <c r="H23" s="71"/>
      <c r="I23" s="19"/>
      <c r="J23" s="158"/>
      <c r="K23" s="17"/>
      <c r="L23" s="11"/>
    </row>
    <row r="24">
      <c r="A24" s="58">
        <v>46101.0</v>
      </c>
      <c r="B24" s="34"/>
      <c r="C24" s="17"/>
      <c r="D24" s="27"/>
      <c r="E24" s="18"/>
      <c r="F24" s="147"/>
      <c r="G24" s="148"/>
      <c r="H24" s="19"/>
      <c r="I24" s="19"/>
      <c r="J24" s="19"/>
      <c r="K24" s="11"/>
      <c r="L24" s="11"/>
    </row>
    <row r="25">
      <c r="A25" s="58">
        <v>46102.0</v>
      </c>
      <c r="B25" s="12" t="s">
        <v>41</v>
      </c>
      <c r="C25" s="40">
        <v>9.66503648503E11</v>
      </c>
      <c r="D25" s="58">
        <v>46102.0</v>
      </c>
      <c r="E25" s="58">
        <v>46103.0</v>
      </c>
      <c r="F25" s="157" t="s">
        <v>31</v>
      </c>
      <c r="G25" s="157" t="s">
        <v>15</v>
      </c>
      <c r="H25" s="19">
        <v>800.0</v>
      </c>
      <c r="I25" s="19">
        <v>0.0</v>
      </c>
      <c r="J25" s="19">
        <v>800.0</v>
      </c>
      <c r="K25" s="159" t="s">
        <v>32</v>
      </c>
      <c r="L25" s="11"/>
    </row>
    <row r="26">
      <c r="A26" s="58">
        <v>46103.0</v>
      </c>
      <c r="B26" s="19" t="s">
        <v>42</v>
      </c>
      <c r="C26" s="40">
        <v>9.66504113384E11</v>
      </c>
      <c r="D26" s="41">
        <v>46103.0</v>
      </c>
      <c r="E26" s="27">
        <v>46107.0</v>
      </c>
      <c r="F26" s="148" t="s">
        <v>43</v>
      </c>
      <c r="G26" s="148" t="s">
        <v>15</v>
      </c>
      <c r="H26" s="19">
        <v>2695.0</v>
      </c>
      <c r="I26" s="19" t="s">
        <v>44</v>
      </c>
      <c r="J26" s="151">
        <v>154742.0</v>
      </c>
      <c r="K26" s="11"/>
      <c r="L26" s="11"/>
    </row>
    <row r="27">
      <c r="A27" s="58">
        <v>46104.0</v>
      </c>
      <c r="B27" s="19"/>
      <c r="C27" s="40"/>
      <c r="D27" s="27"/>
      <c r="E27" s="27"/>
      <c r="F27" s="147"/>
      <c r="G27" s="148"/>
      <c r="H27" s="19"/>
      <c r="I27" s="19"/>
      <c r="J27" s="19"/>
      <c r="K27" s="11"/>
      <c r="L27" s="11"/>
    </row>
    <row r="28">
      <c r="A28" s="58">
        <v>46105.0</v>
      </c>
      <c r="B28" s="11"/>
      <c r="C28" s="40"/>
      <c r="D28" s="18"/>
      <c r="E28" s="18"/>
      <c r="F28" s="156"/>
      <c r="G28" s="157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150"/>
      <c r="G29" s="150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147"/>
      <c r="G30" s="148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150"/>
      <c r="G31" s="150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150"/>
      <c r="G32" s="150"/>
      <c r="H32" s="42"/>
      <c r="I32" s="42"/>
      <c r="J32" s="42"/>
      <c r="K32" s="11"/>
      <c r="L32" s="11"/>
    </row>
    <row r="33">
      <c r="A33" s="58">
        <v>46110.0</v>
      </c>
      <c r="B33" s="77"/>
      <c r="C33" s="160"/>
      <c r="D33" s="18"/>
      <c r="E33" s="18"/>
      <c r="F33" s="28"/>
      <c r="G33" s="29"/>
      <c r="H33" s="19"/>
      <c r="I33" s="19"/>
      <c r="J33" s="19"/>
      <c r="K33" s="11"/>
      <c r="L33" s="11"/>
    </row>
    <row r="34">
      <c r="A34" s="58">
        <v>46111.0</v>
      </c>
      <c r="B34" s="12"/>
      <c r="C34" s="161"/>
      <c r="D34" s="18"/>
      <c r="E34" s="18"/>
      <c r="F34" s="28"/>
      <c r="G34" s="29"/>
      <c r="H34" s="19"/>
      <c r="I34" s="19"/>
      <c r="J34" s="19"/>
      <c r="K34" s="11"/>
      <c r="L34" s="11"/>
    </row>
    <row r="35">
      <c r="A35" s="5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</row>
    <row r="36">
      <c r="A36" s="58"/>
      <c r="B36" s="11"/>
      <c r="C36" s="11"/>
      <c r="D36" s="41"/>
      <c r="E36" s="27"/>
      <c r="F36" s="28"/>
      <c r="G36" s="29"/>
      <c r="H36" s="42"/>
      <c r="I36" s="42"/>
      <c r="J36" s="42"/>
      <c r="K36" s="11"/>
      <c r="L36" s="11"/>
    </row>
    <row r="37">
      <c r="A37" s="141"/>
      <c r="B37" s="11"/>
      <c r="C37" s="11"/>
      <c r="D37" s="45"/>
      <c r="E37" s="46"/>
      <c r="F37" s="47"/>
      <c r="G37" s="47"/>
      <c r="H37" s="42"/>
      <c r="I37" s="42"/>
      <c r="J37" s="42"/>
      <c r="K37" s="11"/>
      <c r="L37" s="11"/>
    </row>
    <row r="38">
      <c r="A38" s="141"/>
      <c r="B38" s="11"/>
      <c r="C38" s="11"/>
      <c r="D38" s="45"/>
      <c r="E38" s="46"/>
      <c r="F38" s="83"/>
      <c r="G38" s="83"/>
      <c r="H38" s="42"/>
      <c r="I38" s="42"/>
      <c r="J38" s="42"/>
      <c r="K38" s="11"/>
      <c r="L38" s="11"/>
    </row>
    <row r="39">
      <c r="A39" s="141"/>
      <c r="B39" s="11"/>
      <c r="C39" s="11"/>
      <c r="D39" s="45"/>
      <c r="E39" s="46"/>
      <c r="F39" s="83"/>
      <c r="G39" s="83"/>
      <c r="H39" s="42"/>
      <c r="I39" s="42"/>
      <c r="J39" s="42"/>
      <c r="K39" s="11"/>
      <c r="L39" s="11"/>
    </row>
    <row r="40">
      <c r="A40" s="85"/>
      <c r="B40" s="11"/>
      <c r="C40" s="11"/>
      <c r="D40" s="45"/>
      <c r="E40" s="46"/>
      <c r="F40" s="83"/>
      <c r="G40" s="83"/>
      <c r="H40" s="42"/>
      <c r="I40" s="42"/>
      <c r="J40" s="42"/>
      <c r="K40" s="11"/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22 F2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23">
      <formula1>"Airbnb,booking,direct,gathern,المسافر ,دارنت,كاش,عقار"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1" t="s">
        <v>45</v>
      </c>
      <c r="M1" s="2"/>
    </row>
    <row r="2">
      <c r="M2" s="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4" t="s">
        <v>10</v>
      </c>
      <c r="M3" s="164"/>
      <c r="N3" s="163"/>
      <c r="O3" s="165"/>
      <c r="P3" s="165"/>
      <c r="Q3" s="162"/>
      <c r="R3" s="8"/>
      <c r="S3" s="163"/>
      <c r="T3" s="163"/>
      <c r="U3" s="163"/>
      <c r="V3" s="163"/>
      <c r="W3" s="163"/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6"/>
      <c r="R4" s="167"/>
      <c r="S4" s="10"/>
      <c r="T4" s="10"/>
      <c r="U4" s="10"/>
      <c r="V4" s="10"/>
      <c r="W4" s="10"/>
    </row>
    <row r="5">
      <c r="A5" s="18">
        <v>46082.0</v>
      </c>
      <c r="B5" s="168" t="s">
        <v>46</v>
      </c>
      <c r="C5" s="168">
        <v>9.66539754434E11</v>
      </c>
      <c r="D5" s="18">
        <v>46082.0</v>
      </c>
      <c r="E5" s="18">
        <v>46083.0</v>
      </c>
      <c r="F5" s="169" t="s">
        <v>20</v>
      </c>
      <c r="G5" s="169" t="s">
        <v>15</v>
      </c>
      <c r="H5" s="170">
        <v>0.0</v>
      </c>
      <c r="I5" s="170">
        <v>0.0</v>
      </c>
      <c r="J5" s="170">
        <v>0.0</v>
      </c>
      <c r="K5" s="104"/>
      <c r="L5" s="11"/>
      <c r="M5" s="11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18">
        <v>46083.0</v>
      </c>
      <c r="B6" s="171"/>
      <c r="C6" s="40"/>
      <c r="D6" s="100"/>
      <c r="E6" s="100"/>
      <c r="F6" s="119"/>
      <c r="G6" s="120"/>
      <c r="H6" s="103"/>
      <c r="I6" s="103"/>
      <c r="J6" s="103"/>
      <c r="K6" s="104"/>
      <c r="L6" s="11"/>
      <c r="M6" s="11"/>
      <c r="N6" s="30"/>
      <c r="P6" s="31"/>
      <c r="Q6" s="32"/>
      <c r="R6" s="32"/>
      <c r="S6" s="33"/>
      <c r="T6" s="33"/>
      <c r="U6" s="25"/>
      <c r="V6" s="25"/>
      <c r="W6" s="25"/>
    </row>
    <row r="7">
      <c r="A7" s="18">
        <v>46084.0</v>
      </c>
      <c r="B7" s="168" t="s">
        <v>46</v>
      </c>
      <c r="C7" s="168">
        <v>9.66539754434E11</v>
      </c>
      <c r="D7" s="18">
        <v>46084.0</v>
      </c>
      <c r="E7" s="18">
        <v>46085.0</v>
      </c>
      <c r="F7" s="169" t="s">
        <v>20</v>
      </c>
      <c r="G7" s="169" t="s">
        <v>15</v>
      </c>
      <c r="H7" s="170">
        <v>0.0</v>
      </c>
      <c r="I7" s="170">
        <v>0.0</v>
      </c>
      <c r="J7" s="170">
        <v>0.0</v>
      </c>
      <c r="K7" s="103"/>
      <c r="L7" s="12"/>
      <c r="M7" s="11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18">
        <v>46085.0</v>
      </c>
      <c r="B8" s="168" t="s">
        <v>46</v>
      </c>
      <c r="C8" s="168">
        <v>9.66539754434E11</v>
      </c>
      <c r="D8" s="18">
        <v>46085.0</v>
      </c>
      <c r="E8" s="18">
        <v>46086.0</v>
      </c>
      <c r="F8" s="169" t="s">
        <v>20</v>
      </c>
      <c r="G8" s="169" t="s">
        <v>15</v>
      </c>
      <c r="H8" s="170">
        <v>0.0</v>
      </c>
      <c r="I8" s="170">
        <v>0.0</v>
      </c>
      <c r="J8" s="170">
        <v>0.0</v>
      </c>
      <c r="K8" s="104"/>
      <c r="L8" s="11"/>
      <c r="M8" s="11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18">
        <v>46086.0</v>
      </c>
      <c r="B9" s="118" t="s">
        <v>47</v>
      </c>
      <c r="C9" s="118">
        <v>9.7471987783E10</v>
      </c>
      <c r="D9" s="58">
        <v>46086.0</v>
      </c>
      <c r="E9" s="58">
        <v>46087.0</v>
      </c>
      <c r="F9" s="108" t="s">
        <v>20</v>
      </c>
      <c r="G9" s="109" t="s">
        <v>15</v>
      </c>
      <c r="H9" s="103">
        <v>220.0</v>
      </c>
      <c r="I9" s="103">
        <v>0.0</v>
      </c>
      <c r="J9" s="103">
        <v>220.0</v>
      </c>
      <c r="K9" s="104"/>
      <c r="L9" s="11"/>
      <c r="M9" s="11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18">
        <v>46087.0</v>
      </c>
      <c r="B10" s="118" t="s">
        <v>47</v>
      </c>
      <c r="C10" s="118">
        <v>9.7471987783E10</v>
      </c>
      <c r="D10" s="58">
        <v>46087.0</v>
      </c>
      <c r="E10" s="58">
        <v>46088.0</v>
      </c>
      <c r="F10" s="109" t="s">
        <v>31</v>
      </c>
      <c r="G10" s="109" t="s">
        <v>15</v>
      </c>
      <c r="H10" s="103">
        <v>300.0</v>
      </c>
      <c r="I10" s="103">
        <v>0.0</v>
      </c>
      <c r="J10" s="103">
        <v>300.0</v>
      </c>
      <c r="K10" s="57" t="s">
        <v>48</v>
      </c>
      <c r="L10" s="11"/>
      <c r="M10" s="11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18">
        <v>46088.0</v>
      </c>
      <c r="B11" s="118" t="s">
        <v>47</v>
      </c>
      <c r="C11" s="118">
        <v>9.7471987783E10</v>
      </c>
      <c r="D11" s="58">
        <v>46088.0</v>
      </c>
      <c r="E11" s="58">
        <v>46089.0</v>
      </c>
      <c r="F11" s="109" t="s">
        <v>31</v>
      </c>
      <c r="G11" s="109" t="s">
        <v>15</v>
      </c>
      <c r="H11" s="103">
        <v>250.0</v>
      </c>
      <c r="I11" s="103">
        <v>0.0</v>
      </c>
      <c r="J11" s="103">
        <v>250.0</v>
      </c>
      <c r="K11" s="57" t="s">
        <v>32</v>
      </c>
      <c r="L11" s="11"/>
      <c r="M11" s="11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18">
        <v>46089.0</v>
      </c>
      <c r="B12" s="118" t="s">
        <v>47</v>
      </c>
      <c r="C12" s="118">
        <v>9.7471987783E10</v>
      </c>
      <c r="D12" s="58">
        <v>46089.0</v>
      </c>
      <c r="E12" s="18">
        <v>46090.0</v>
      </c>
      <c r="F12" s="109" t="s">
        <v>31</v>
      </c>
      <c r="G12" s="109" t="s">
        <v>15</v>
      </c>
      <c r="H12" s="103">
        <v>200.0</v>
      </c>
      <c r="I12" s="103">
        <v>0.0</v>
      </c>
      <c r="J12" s="103">
        <v>200.0</v>
      </c>
      <c r="K12" s="57" t="s">
        <v>32</v>
      </c>
      <c r="L12" s="11"/>
      <c r="M12" s="11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18">
        <v>46090.0</v>
      </c>
      <c r="B13" s="118" t="s">
        <v>47</v>
      </c>
      <c r="C13" s="118">
        <v>9.7471987783E10</v>
      </c>
      <c r="D13" s="18">
        <v>46090.0</v>
      </c>
      <c r="E13" s="18">
        <v>46091.0</v>
      </c>
      <c r="F13" s="119" t="s">
        <v>20</v>
      </c>
      <c r="G13" s="120" t="s">
        <v>15</v>
      </c>
      <c r="H13" s="103">
        <v>200.0</v>
      </c>
      <c r="I13" s="103">
        <v>0.0</v>
      </c>
      <c r="J13" s="103">
        <v>200.0</v>
      </c>
      <c r="K13" s="57" t="s">
        <v>49</v>
      </c>
      <c r="L13" s="12"/>
      <c r="M13" s="11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18">
        <v>46091.0</v>
      </c>
      <c r="B14" s="118" t="s">
        <v>47</v>
      </c>
      <c r="C14" s="118">
        <v>9.7471987783E10</v>
      </c>
      <c r="D14" s="58">
        <v>46091.0</v>
      </c>
      <c r="E14" s="18">
        <v>46092.0</v>
      </c>
      <c r="F14" s="109" t="s">
        <v>31</v>
      </c>
      <c r="G14" s="109" t="s">
        <v>15</v>
      </c>
      <c r="H14" s="103">
        <v>200.0</v>
      </c>
      <c r="I14" s="103">
        <v>0.0</v>
      </c>
      <c r="J14" s="103">
        <v>200.0</v>
      </c>
      <c r="K14" s="57" t="s">
        <v>32</v>
      </c>
      <c r="L14" s="11"/>
      <c r="M14" s="11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18">
        <v>46092.0</v>
      </c>
      <c r="B15" s="168" t="s">
        <v>47</v>
      </c>
      <c r="C15" s="168">
        <v>9.7471987783E10</v>
      </c>
      <c r="D15" s="172">
        <v>46092.0</v>
      </c>
      <c r="E15" s="173">
        <v>46093.0</v>
      </c>
      <c r="F15" s="174" t="s">
        <v>31</v>
      </c>
      <c r="G15" s="174" t="s">
        <v>15</v>
      </c>
      <c r="H15" s="170">
        <v>200.0</v>
      </c>
      <c r="I15" s="170">
        <v>0.0</v>
      </c>
      <c r="J15" s="170">
        <v>200.0</v>
      </c>
      <c r="K15" s="159" t="s">
        <v>32</v>
      </c>
      <c r="L15" s="11"/>
      <c r="M15" s="11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18">
        <v>46093.0</v>
      </c>
      <c r="B16" s="118" t="s">
        <v>47</v>
      </c>
      <c r="C16" s="118">
        <v>9.7471987783E10</v>
      </c>
      <c r="D16" s="18">
        <v>46093.0</v>
      </c>
      <c r="E16" s="18">
        <v>46094.0</v>
      </c>
      <c r="F16" s="119" t="s">
        <v>20</v>
      </c>
      <c r="G16" s="120" t="s">
        <v>15</v>
      </c>
      <c r="H16" s="103">
        <v>250.0</v>
      </c>
      <c r="I16" s="103">
        <v>0.0</v>
      </c>
      <c r="J16" s="103">
        <v>250.0</v>
      </c>
      <c r="K16" s="57" t="s">
        <v>49</v>
      </c>
      <c r="L16" s="11"/>
      <c r="M16" s="11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18">
        <v>46094.0</v>
      </c>
      <c r="B17" s="118" t="s">
        <v>47</v>
      </c>
      <c r="C17" s="118">
        <v>9.7471987783E10</v>
      </c>
      <c r="D17" s="18">
        <v>46094.0</v>
      </c>
      <c r="E17" s="18">
        <v>46095.0</v>
      </c>
      <c r="F17" s="119" t="s">
        <v>20</v>
      </c>
      <c r="G17" s="120" t="s">
        <v>15</v>
      </c>
      <c r="H17" s="103">
        <v>300.0</v>
      </c>
      <c r="I17" s="103">
        <v>0.0</v>
      </c>
      <c r="J17" s="103">
        <v>300.0</v>
      </c>
      <c r="K17" s="57"/>
      <c r="L17" s="11"/>
      <c r="M17" s="11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18">
        <v>46095.0</v>
      </c>
      <c r="B18" s="118" t="s">
        <v>47</v>
      </c>
      <c r="C18" s="118">
        <v>9.7471987783E10</v>
      </c>
      <c r="D18" s="18">
        <v>46095.0</v>
      </c>
      <c r="E18" s="18">
        <v>46096.0</v>
      </c>
      <c r="F18" s="120" t="s">
        <v>31</v>
      </c>
      <c r="G18" s="120" t="s">
        <v>15</v>
      </c>
      <c r="H18" s="103">
        <v>250.0</v>
      </c>
      <c r="I18" s="103">
        <v>0.0</v>
      </c>
      <c r="J18" s="103">
        <v>250.0</v>
      </c>
      <c r="K18" s="159" t="s">
        <v>32</v>
      </c>
      <c r="L18" s="11"/>
      <c r="M18" s="11"/>
      <c r="N18" s="30"/>
      <c r="O18" s="22"/>
      <c r="P18" s="31"/>
      <c r="Q18" s="61"/>
      <c r="R18" s="62"/>
      <c r="S18" s="63"/>
      <c r="T18" s="63"/>
      <c r="U18" s="55"/>
      <c r="V18" s="55"/>
      <c r="W18" s="55"/>
      <c r="X18" s="56"/>
    </row>
    <row r="19">
      <c r="A19" s="18">
        <v>46096.0</v>
      </c>
      <c r="B19" s="118" t="s">
        <v>47</v>
      </c>
      <c r="C19" s="118">
        <v>9.7471987783E10</v>
      </c>
      <c r="D19" s="18">
        <v>46096.0</v>
      </c>
      <c r="E19" s="18">
        <v>46097.0</v>
      </c>
      <c r="F19" s="120" t="s">
        <v>31</v>
      </c>
      <c r="G19" s="120" t="s">
        <v>15</v>
      </c>
      <c r="H19" s="103">
        <v>200.0</v>
      </c>
      <c r="I19" s="103">
        <v>0.0</v>
      </c>
      <c r="J19" s="103">
        <v>200.0</v>
      </c>
      <c r="K19" s="159" t="s">
        <v>32</v>
      </c>
      <c r="L19" s="11"/>
      <c r="M19" s="11"/>
      <c r="N19" s="30"/>
      <c r="O19" s="22"/>
      <c r="P19" s="31"/>
      <c r="Q19" s="61"/>
      <c r="R19" s="62"/>
      <c r="S19" s="63"/>
      <c r="T19" s="63"/>
      <c r="U19" s="55"/>
      <c r="V19" s="55"/>
      <c r="W19" s="55"/>
      <c r="X19" s="56"/>
    </row>
    <row r="20">
      <c r="A20" s="18">
        <v>46097.0</v>
      </c>
      <c r="B20" s="118" t="s">
        <v>47</v>
      </c>
      <c r="C20" s="118">
        <v>9.7471987783E10</v>
      </c>
      <c r="D20" s="18">
        <v>46097.0</v>
      </c>
      <c r="E20" s="18">
        <v>46098.0</v>
      </c>
      <c r="F20" s="119" t="s">
        <v>20</v>
      </c>
      <c r="G20" s="120" t="s">
        <v>15</v>
      </c>
      <c r="H20" s="103">
        <v>200.0</v>
      </c>
      <c r="I20" s="103">
        <v>0.0</v>
      </c>
      <c r="J20" s="103">
        <v>200.0</v>
      </c>
      <c r="K20" s="104"/>
      <c r="L20" s="11"/>
      <c r="M20" s="11"/>
      <c r="N20" s="30"/>
      <c r="O20" s="22"/>
      <c r="P20" s="31"/>
      <c r="Q20" s="61"/>
      <c r="R20" s="62"/>
      <c r="S20" s="63"/>
      <c r="T20" s="63"/>
      <c r="U20" s="55"/>
      <c r="V20" s="55"/>
      <c r="W20" s="55"/>
      <c r="X20" s="56"/>
    </row>
    <row r="21">
      <c r="A21" s="18">
        <v>46098.0</v>
      </c>
      <c r="B21" s="175" t="s">
        <v>47</v>
      </c>
      <c r="C21" s="168">
        <v>9.7471987783E10</v>
      </c>
      <c r="D21" s="18">
        <v>46098.0</v>
      </c>
      <c r="E21" s="18">
        <v>46099.0</v>
      </c>
      <c r="F21" s="119" t="s">
        <v>20</v>
      </c>
      <c r="G21" s="120" t="s">
        <v>15</v>
      </c>
      <c r="H21" s="103">
        <v>200.0</v>
      </c>
      <c r="I21" s="103">
        <v>0.0</v>
      </c>
      <c r="J21" s="103">
        <v>200.0</v>
      </c>
      <c r="K21" s="12"/>
      <c r="L21" s="11"/>
      <c r="M21" s="11"/>
      <c r="N21" s="30"/>
      <c r="O21" s="22"/>
      <c r="P21" s="31"/>
      <c r="Q21" s="61"/>
      <c r="R21" s="62"/>
      <c r="S21" s="63"/>
      <c r="T21" s="63"/>
      <c r="U21" s="55"/>
      <c r="V21" s="55"/>
      <c r="W21" s="55"/>
      <c r="X21" s="56"/>
    </row>
    <row r="22">
      <c r="A22" s="18">
        <v>46099.0</v>
      </c>
      <c r="B22" s="103" t="s">
        <v>47</v>
      </c>
      <c r="C22" s="40">
        <v>9.7471987783E10</v>
      </c>
      <c r="D22" s="176">
        <v>46099.0</v>
      </c>
      <c r="E22" s="177">
        <v>46100.0</v>
      </c>
      <c r="F22" s="120" t="s">
        <v>31</v>
      </c>
      <c r="G22" s="120" t="s">
        <v>15</v>
      </c>
      <c r="H22" s="99">
        <v>200.0</v>
      </c>
      <c r="I22" s="103">
        <v>0.0</v>
      </c>
      <c r="J22" s="99">
        <v>200.0</v>
      </c>
      <c r="K22" s="178" t="s">
        <v>35</v>
      </c>
      <c r="L22" s="11"/>
      <c r="M22" s="11"/>
      <c r="N22" s="30"/>
      <c r="O22" s="22"/>
      <c r="P22" s="31"/>
      <c r="Q22" s="35"/>
      <c r="R22" s="49"/>
      <c r="S22" s="67"/>
      <c r="T22" s="68"/>
      <c r="U22" s="69"/>
      <c r="V22" s="55"/>
      <c r="W22" s="55"/>
      <c r="X22" s="56"/>
    </row>
    <row r="23">
      <c r="A23" s="18">
        <v>46100.0</v>
      </c>
      <c r="B23" s="103" t="s">
        <v>47</v>
      </c>
      <c r="C23" s="40">
        <v>9.7471987783E10</v>
      </c>
      <c r="D23" s="124">
        <v>46100.0</v>
      </c>
      <c r="E23" s="100">
        <v>46101.0</v>
      </c>
      <c r="F23" s="57" t="s">
        <v>31</v>
      </c>
      <c r="G23" s="57" t="s">
        <v>15</v>
      </c>
      <c r="H23" s="103">
        <v>270.0</v>
      </c>
      <c r="I23" s="103">
        <v>0.0</v>
      </c>
      <c r="J23" s="103">
        <v>270.0</v>
      </c>
      <c r="K23" s="111" t="s">
        <v>35</v>
      </c>
      <c r="L23" s="11"/>
      <c r="M23" s="11"/>
      <c r="N23" s="30"/>
      <c r="O23" s="22"/>
      <c r="P23" s="31"/>
      <c r="Q23" s="51"/>
      <c r="R23" s="52"/>
      <c r="S23" s="53"/>
      <c r="T23" s="54"/>
      <c r="U23" s="72"/>
      <c r="V23" s="53"/>
      <c r="W23" s="72"/>
      <c r="X23" s="56"/>
    </row>
    <row r="24">
      <c r="A24" s="18">
        <v>46101.0</v>
      </c>
      <c r="B24" s="179" t="s">
        <v>46</v>
      </c>
      <c r="C24" s="168">
        <v>9.66539754434E11</v>
      </c>
      <c r="D24" s="18">
        <v>46101.0</v>
      </c>
      <c r="E24" s="18">
        <v>46102.0</v>
      </c>
      <c r="F24" s="119" t="s">
        <v>20</v>
      </c>
      <c r="G24" s="120" t="s">
        <v>15</v>
      </c>
      <c r="H24" s="103">
        <v>0.0</v>
      </c>
      <c r="I24" s="103">
        <v>0.0</v>
      </c>
      <c r="J24" s="103">
        <v>0.0</v>
      </c>
      <c r="K24" s="104"/>
      <c r="L24" s="11"/>
      <c r="M24" s="11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18">
        <v>46102.0</v>
      </c>
      <c r="B25" s="179" t="s">
        <v>50</v>
      </c>
      <c r="C25" s="78">
        <v>9.66539754434E11</v>
      </c>
      <c r="D25" s="18">
        <v>46102.0</v>
      </c>
      <c r="E25" s="18">
        <v>46103.0</v>
      </c>
      <c r="F25" s="119" t="s">
        <v>20</v>
      </c>
      <c r="G25" s="120" t="s">
        <v>15</v>
      </c>
      <c r="H25" s="103">
        <v>350.0</v>
      </c>
      <c r="I25" s="103">
        <v>0.0</v>
      </c>
      <c r="J25" s="103">
        <v>350.0</v>
      </c>
      <c r="K25" s="104"/>
      <c r="L25" s="11"/>
      <c r="M25" s="12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18">
        <v>46103.0</v>
      </c>
      <c r="B26" s="103" t="s">
        <v>51</v>
      </c>
      <c r="C26" s="40" t="s">
        <v>52</v>
      </c>
      <c r="D26" s="18">
        <v>46103.0</v>
      </c>
      <c r="E26" s="18">
        <v>46104.0</v>
      </c>
      <c r="F26" s="119" t="s">
        <v>14</v>
      </c>
      <c r="G26" s="120" t="s">
        <v>15</v>
      </c>
      <c r="H26" s="103">
        <v>233.0</v>
      </c>
      <c r="I26" s="19">
        <v>41.54</v>
      </c>
      <c r="J26" s="19">
        <v>191.46</v>
      </c>
      <c r="K26" s="104"/>
      <c r="L26" s="11"/>
      <c r="M26" s="11"/>
      <c r="N26" s="30"/>
      <c r="O26" s="22"/>
      <c r="P26" s="31"/>
      <c r="Q26" s="61"/>
      <c r="R26" s="62"/>
      <c r="S26" s="63"/>
      <c r="T26" s="63"/>
      <c r="U26" s="55"/>
      <c r="V26" s="55"/>
      <c r="W26" s="55"/>
      <c r="X26" s="56"/>
    </row>
    <row r="27">
      <c r="A27" s="18">
        <v>46104.0</v>
      </c>
      <c r="B27" s="152" t="s">
        <v>53</v>
      </c>
      <c r="C27" s="38">
        <v>9.66530535388E11</v>
      </c>
      <c r="D27" s="18">
        <v>46104.0</v>
      </c>
      <c r="E27" s="18">
        <v>46105.0</v>
      </c>
      <c r="F27" s="119" t="s">
        <v>20</v>
      </c>
      <c r="G27" s="120" t="s">
        <v>15</v>
      </c>
      <c r="H27" s="103">
        <v>220.0</v>
      </c>
      <c r="I27" s="103">
        <v>0.0</v>
      </c>
      <c r="J27" s="103">
        <v>220.0</v>
      </c>
      <c r="K27" s="104"/>
      <c r="L27" s="11"/>
      <c r="M27" s="11"/>
      <c r="N27" s="30"/>
      <c r="O27" s="22"/>
      <c r="P27" s="31"/>
      <c r="Q27" s="61"/>
      <c r="R27" s="62"/>
      <c r="S27" s="53"/>
      <c r="T27" s="63"/>
      <c r="U27" s="55"/>
      <c r="V27" s="55"/>
      <c r="W27" s="55"/>
      <c r="X27" s="56"/>
    </row>
    <row r="28">
      <c r="A28" s="18">
        <v>46105.0</v>
      </c>
      <c r="B28" s="78"/>
      <c r="C28" s="40"/>
      <c r="D28" s="176"/>
      <c r="E28" s="176"/>
      <c r="F28" s="103"/>
      <c r="G28" s="57"/>
      <c r="H28" s="103"/>
      <c r="I28" s="112"/>
      <c r="J28" s="103"/>
      <c r="K28" s="104"/>
      <c r="L28" s="11"/>
      <c r="M28" s="11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18">
        <v>46106.0</v>
      </c>
      <c r="B29" s="180"/>
      <c r="C29" s="118"/>
      <c r="D29" s="58"/>
      <c r="E29" s="58"/>
      <c r="F29" s="19"/>
      <c r="G29" s="12"/>
      <c r="H29" s="19"/>
      <c r="I29" s="19"/>
      <c r="J29" s="19"/>
      <c r="K29" s="104"/>
      <c r="L29" s="11"/>
      <c r="M29" s="11"/>
      <c r="N29" s="30"/>
      <c r="O29" s="22"/>
      <c r="P29" s="31"/>
      <c r="Q29" s="61"/>
      <c r="R29" s="62"/>
      <c r="S29" s="63"/>
      <c r="T29" s="63"/>
      <c r="U29" s="55"/>
      <c r="V29" s="55"/>
      <c r="W29" s="55"/>
      <c r="X29" s="56"/>
    </row>
    <row r="30">
      <c r="A30" s="18">
        <v>46107.0</v>
      </c>
      <c r="B30" s="104"/>
      <c r="C30" s="40"/>
      <c r="D30" s="124"/>
      <c r="E30" s="100"/>
      <c r="F30" s="119"/>
      <c r="G30" s="120"/>
      <c r="H30" s="103"/>
      <c r="I30" s="112"/>
      <c r="J30" s="103"/>
      <c r="K30" s="104"/>
      <c r="L30" s="11"/>
      <c r="M30" s="11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18">
        <v>46108.0</v>
      </c>
      <c r="B31" s="180"/>
      <c r="C31" s="118"/>
      <c r="D31" s="58"/>
      <c r="E31" s="58"/>
      <c r="F31" s="19"/>
      <c r="G31" s="12"/>
      <c r="H31" s="19"/>
      <c r="I31" s="19"/>
      <c r="J31" s="19"/>
      <c r="K31" s="104"/>
      <c r="L31" s="11"/>
      <c r="M31" s="11"/>
      <c r="N31" s="30"/>
      <c r="O31" s="22"/>
      <c r="P31" s="31"/>
      <c r="Q31" s="61"/>
      <c r="R31" s="62"/>
      <c r="S31" s="63"/>
      <c r="T31" s="63"/>
      <c r="U31" s="55"/>
      <c r="V31" s="55"/>
      <c r="W31" s="55"/>
      <c r="X31" s="56"/>
    </row>
    <row r="32">
      <c r="A32" s="18">
        <v>46109.0</v>
      </c>
      <c r="B32" s="57"/>
      <c r="C32" s="78"/>
      <c r="D32" s="100"/>
      <c r="E32" s="100"/>
      <c r="F32" s="119"/>
      <c r="G32" s="120"/>
      <c r="H32" s="103"/>
      <c r="I32" s="103"/>
      <c r="J32" s="103"/>
      <c r="K32" s="104"/>
      <c r="L32" s="11"/>
      <c r="M32" s="11"/>
      <c r="N32" s="30"/>
      <c r="O32" s="22"/>
      <c r="P32" s="31"/>
      <c r="Q32" s="73"/>
      <c r="R32" s="74"/>
      <c r="S32" s="75"/>
      <c r="T32" s="75"/>
      <c r="U32" s="76"/>
      <c r="V32" s="76"/>
      <c r="W32" s="76"/>
      <c r="X32" s="56"/>
    </row>
    <row r="33">
      <c r="A33" s="18">
        <v>46110.0</v>
      </c>
      <c r="B33" s="77"/>
      <c r="C33" s="160"/>
      <c r="D33" s="181"/>
      <c r="E33" s="181"/>
      <c r="F33" s="119"/>
      <c r="G33" s="120"/>
      <c r="H33" s="182"/>
      <c r="I33" s="183"/>
      <c r="J33" s="182"/>
      <c r="K33" s="104"/>
      <c r="L33" s="11"/>
      <c r="M33" s="11"/>
      <c r="N33" s="30"/>
      <c r="O33" s="22"/>
      <c r="P33" s="31"/>
      <c r="Q33" s="73"/>
      <c r="R33" s="74"/>
      <c r="S33" s="75"/>
      <c r="T33" s="75"/>
      <c r="U33" s="76"/>
      <c r="V33" s="76"/>
      <c r="W33" s="76"/>
      <c r="X33" s="56"/>
    </row>
    <row r="34">
      <c r="A34" s="18">
        <v>46111.0</v>
      </c>
      <c r="B34" s="104"/>
      <c r="C34" s="40"/>
      <c r="D34" s="121"/>
      <c r="E34" s="122"/>
      <c r="F34" s="184"/>
      <c r="G34" s="184"/>
      <c r="H34" s="112"/>
      <c r="I34" s="112"/>
      <c r="J34" s="112"/>
      <c r="K34" s="104"/>
      <c r="L34" s="11"/>
      <c r="M34" s="11"/>
      <c r="N34" s="30"/>
      <c r="O34" s="22"/>
      <c r="P34" s="31"/>
      <c r="Q34" s="73"/>
      <c r="R34" s="74"/>
      <c r="S34" s="75"/>
      <c r="T34" s="75"/>
      <c r="U34" s="76"/>
      <c r="V34" s="76"/>
      <c r="W34" s="76"/>
      <c r="X34" s="56"/>
    </row>
    <row r="35">
      <c r="A35" s="18">
        <v>46112.0</v>
      </c>
      <c r="B35" s="104"/>
      <c r="C35" s="185"/>
      <c r="D35" s="121"/>
      <c r="E35" s="122"/>
      <c r="F35" s="186"/>
      <c r="G35" s="186"/>
      <c r="H35" s="112"/>
      <c r="I35" s="112"/>
      <c r="J35" s="112"/>
      <c r="K35" s="104"/>
      <c r="L35" s="11"/>
      <c r="M35" s="89"/>
      <c r="N35" s="30"/>
      <c r="O35" s="79"/>
      <c r="P35" s="80"/>
      <c r="Q35" s="81"/>
      <c r="R35" s="82"/>
      <c r="S35" s="83"/>
      <c r="T35" s="83"/>
      <c r="U35" s="84"/>
      <c r="V35" s="84"/>
      <c r="W35" s="84"/>
    </row>
    <row r="36">
      <c r="A36" s="187"/>
      <c r="B36" s="188"/>
      <c r="C36" s="89"/>
      <c r="D36" s="189"/>
      <c r="E36" s="190"/>
      <c r="F36" s="191"/>
      <c r="G36" s="192"/>
      <c r="H36" s="42"/>
      <c r="I36" s="42"/>
      <c r="J36" s="42"/>
      <c r="K36" s="11"/>
      <c r="L36" s="11"/>
      <c r="M36" s="89"/>
      <c r="N36" s="85"/>
      <c r="Q36" s="81"/>
      <c r="R36" s="82"/>
      <c r="S36" s="83"/>
      <c r="T36" s="83"/>
      <c r="U36" s="84"/>
      <c r="V36" s="84"/>
      <c r="W36" s="84"/>
    </row>
    <row r="37">
      <c r="A37" s="141"/>
      <c r="B37" s="89"/>
      <c r="C37" s="89"/>
      <c r="D37" s="193"/>
      <c r="E37" s="194"/>
      <c r="F37" s="83"/>
      <c r="G37" s="83"/>
      <c r="H37" s="42"/>
      <c r="I37" s="42"/>
      <c r="J37" s="42"/>
      <c r="K37" s="11"/>
      <c r="L37" s="11"/>
      <c r="M37" s="89"/>
      <c r="Q37" s="81"/>
      <c r="R37" s="82"/>
      <c r="U37" s="84"/>
      <c r="V37" s="84"/>
      <c r="W37" s="84"/>
    </row>
    <row r="38">
      <c r="A38" s="141"/>
      <c r="B38" s="89"/>
      <c r="C38" s="89"/>
      <c r="D38" s="193"/>
      <c r="E38" s="194"/>
      <c r="F38" s="83"/>
      <c r="G38" s="83"/>
      <c r="H38" s="42"/>
      <c r="I38" s="42"/>
      <c r="J38" s="42"/>
      <c r="K38" s="11"/>
      <c r="L38" s="11"/>
      <c r="M38" s="89"/>
      <c r="Q38" s="81"/>
      <c r="R38" s="82"/>
      <c r="U38" s="84"/>
      <c r="V38" s="84"/>
      <c r="W38" s="84"/>
    </row>
    <row r="39">
      <c r="A39" s="141"/>
      <c r="B39" s="89"/>
      <c r="C39" s="89"/>
      <c r="D39" s="193"/>
      <c r="E39" s="194"/>
      <c r="F39" s="83"/>
      <c r="G39" s="83"/>
      <c r="H39" s="42"/>
      <c r="I39" s="42"/>
      <c r="J39" s="42"/>
      <c r="K39" s="11"/>
      <c r="L39" s="11"/>
      <c r="M39" s="89"/>
    </row>
    <row r="40">
      <c r="A40" s="141"/>
      <c r="B40" s="89"/>
      <c r="C40" s="89"/>
      <c r="D40" s="193"/>
      <c r="E40" s="194"/>
      <c r="F40" s="83"/>
      <c r="G40" s="83"/>
      <c r="H40" s="42"/>
      <c r="I40" s="42"/>
      <c r="J40" s="42"/>
      <c r="K40" s="11"/>
      <c r="L40" s="11"/>
      <c r="M40" s="89"/>
    </row>
    <row r="41">
      <c r="A41" s="141"/>
      <c r="B41" s="89"/>
      <c r="C41" s="89"/>
      <c r="D41" s="193"/>
      <c r="E41" s="194"/>
      <c r="F41" s="83"/>
      <c r="G41" s="83"/>
      <c r="H41" s="42"/>
      <c r="I41" s="42"/>
      <c r="J41" s="42"/>
      <c r="K41" s="11"/>
      <c r="L41" s="11"/>
      <c r="M41" s="89"/>
    </row>
    <row r="42">
      <c r="A42" s="141"/>
      <c r="B42" s="89"/>
      <c r="C42" s="89"/>
      <c r="D42" s="193"/>
      <c r="E42" s="194"/>
      <c r="F42" s="83"/>
      <c r="G42" s="83"/>
      <c r="H42" s="42"/>
      <c r="I42" s="42"/>
      <c r="J42" s="42"/>
      <c r="K42" s="11"/>
      <c r="L42" s="11"/>
      <c r="M42" s="89"/>
    </row>
    <row r="43">
      <c r="A43" s="141"/>
      <c r="B43" s="89"/>
      <c r="C43" s="89"/>
      <c r="D43" s="193"/>
      <c r="E43" s="194"/>
      <c r="F43" s="83"/>
      <c r="G43" s="83"/>
      <c r="H43" s="42"/>
      <c r="I43" s="42"/>
      <c r="J43" s="42"/>
      <c r="K43" s="11"/>
      <c r="L43" s="11"/>
      <c r="M43" s="89"/>
    </row>
    <row r="44">
      <c r="A44" s="141"/>
      <c r="B44" s="89"/>
      <c r="C44" s="89"/>
      <c r="D44" s="193"/>
      <c r="E44" s="194"/>
      <c r="F44" s="83"/>
      <c r="G44" s="83"/>
      <c r="H44" s="42"/>
      <c r="I44" s="42"/>
      <c r="J44" s="42"/>
      <c r="K44" s="11"/>
      <c r="L44" s="11"/>
      <c r="M44" s="89"/>
    </row>
    <row r="45">
      <c r="A45" s="141"/>
      <c r="B45" s="89"/>
      <c r="C45" s="89"/>
      <c r="D45" s="193"/>
      <c r="E45" s="194"/>
      <c r="F45" s="83"/>
      <c r="G45" s="83"/>
      <c r="H45" s="42"/>
      <c r="I45" s="42"/>
      <c r="J45" s="42"/>
      <c r="K45" s="11"/>
      <c r="L45" s="11"/>
      <c r="M45" s="89"/>
    </row>
    <row r="46">
      <c r="A46" s="141"/>
      <c r="B46" s="89"/>
      <c r="C46" s="89"/>
      <c r="D46" s="193"/>
      <c r="E46" s="194"/>
      <c r="F46" s="83"/>
      <c r="G46" s="83"/>
      <c r="H46" s="42"/>
      <c r="I46" s="42"/>
      <c r="J46" s="42"/>
      <c r="K46" s="11"/>
      <c r="L46" s="11"/>
      <c r="M46" s="89"/>
    </row>
    <row r="47">
      <c r="A47" s="141"/>
      <c r="B47" s="89"/>
      <c r="C47" s="89"/>
      <c r="D47" s="193"/>
      <c r="E47" s="194"/>
      <c r="F47" s="83"/>
      <c r="G47" s="83"/>
      <c r="H47" s="42"/>
      <c r="I47" s="42"/>
      <c r="J47" s="42"/>
      <c r="K47" s="11"/>
      <c r="L47" s="11"/>
      <c r="M47" s="89"/>
    </row>
    <row r="48">
      <c r="A48" s="141"/>
      <c r="B48" s="89"/>
      <c r="C48" s="89"/>
      <c r="D48" s="193"/>
      <c r="E48" s="194"/>
      <c r="F48" s="83"/>
      <c r="G48" s="83"/>
      <c r="H48" s="42"/>
      <c r="I48" s="42"/>
      <c r="J48" s="42"/>
      <c r="K48" s="11"/>
      <c r="L48" s="11"/>
      <c r="M48" s="89"/>
    </row>
    <row r="49">
      <c r="A49" s="141"/>
      <c r="B49" s="89"/>
      <c r="C49" s="89"/>
      <c r="D49" s="193"/>
      <c r="E49" s="194"/>
      <c r="F49" s="83"/>
      <c r="G49" s="83"/>
      <c r="H49" s="42"/>
      <c r="I49" s="42"/>
      <c r="J49" s="42"/>
      <c r="K49" s="11"/>
      <c r="L49" s="11"/>
      <c r="M49" s="89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F9:F12 F14:F15">
      <formula1>"Airbnb,booking,direct,gathern,المسافر ,دارنت,كاش,اجودا,عقار"</formula1>
    </dataValidation>
    <dataValidation type="list" allowBlank="1" showErrorMessage="1" sqref="G5:G32">
      <formula1>"مؤكد,معلق,تم دفع جزء منه"</formula1>
    </dataValidation>
    <dataValidation type="list" allowBlank="1" showErrorMessage="1" sqref="F5 F7:F8 F29 F31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6 F13 F16:F28 F30 F32">
      <formula1>"Airbnb,booking,direct,gathern,المسافر ,دارنت,كاش,عقار"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24.5"/>
  </cols>
  <sheetData>
    <row r="1">
      <c r="A1" s="143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</row>
    <row r="6">
      <c r="A6" s="58">
        <v>46083.0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</row>
    <row r="8">
      <c r="A8" s="58">
        <v>46085.0</v>
      </c>
      <c r="B8" s="78"/>
      <c r="C8" s="17"/>
      <c r="D8" s="18"/>
      <c r="E8" s="18"/>
      <c r="F8" s="28"/>
      <c r="G8" s="29"/>
      <c r="H8" s="19"/>
      <c r="I8" s="19"/>
      <c r="J8" s="19"/>
      <c r="K8" s="11"/>
      <c r="L8" s="11"/>
    </row>
    <row r="9">
      <c r="A9" s="58">
        <v>46086.0</v>
      </c>
      <c r="B9" s="78" t="s">
        <v>54</v>
      </c>
      <c r="C9" s="17">
        <v>9.7366386409E10</v>
      </c>
      <c r="D9" s="41">
        <v>46086.0</v>
      </c>
      <c r="E9" s="41">
        <v>46087.0</v>
      </c>
      <c r="F9" s="29" t="s">
        <v>31</v>
      </c>
      <c r="G9" s="29" t="s">
        <v>15</v>
      </c>
      <c r="H9" s="19">
        <v>220.0</v>
      </c>
      <c r="I9" s="19">
        <v>0.0</v>
      </c>
      <c r="J9" s="19">
        <v>220.0</v>
      </c>
      <c r="K9" s="12" t="s">
        <v>35</v>
      </c>
      <c r="L9" s="11"/>
    </row>
    <row r="10">
      <c r="A10" s="58">
        <v>46087.0</v>
      </c>
      <c r="B10" s="78" t="s">
        <v>54</v>
      </c>
      <c r="C10" s="17">
        <v>9.7366386409E10</v>
      </c>
      <c r="D10" s="58">
        <v>46087.0</v>
      </c>
      <c r="E10" s="58">
        <v>46088.0</v>
      </c>
      <c r="F10" s="109" t="s">
        <v>31</v>
      </c>
      <c r="G10" s="109" t="s">
        <v>15</v>
      </c>
      <c r="H10" s="103">
        <v>300.0</v>
      </c>
      <c r="I10" s="103">
        <v>0.0</v>
      </c>
      <c r="J10" s="103">
        <v>300.0</v>
      </c>
      <c r="K10" s="57" t="s">
        <v>48</v>
      </c>
      <c r="L10" s="11"/>
    </row>
    <row r="11">
      <c r="A11" s="58">
        <v>46088.0</v>
      </c>
      <c r="B11" s="78" t="s">
        <v>54</v>
      </c>
      <c r="C11" s="17">
        <v>9.7366386409E10</v>
      </c>
      <c r="D11" s="58">
        <v>46088.0</v>
      </c>
      <c r="E11" s="58">
        <v>46089.0</v>
      </c>
      <c r="F11" s="109" t="s">
        <v>31</v>
      </c>
      <c r="G11" s="109" t="s">
        <v>15</v>
      </c>
      <c r="H11" s="103">
        <v>250.0</v>
      </c>
      <c r="I11" s="103">
        <v>0.0</v>
      </c>
      <c r="J11" s="103">
        <v>250.0</v>
      </c>
      <c r="K11" s="57" t="s">
        <v>32</v>
      </c>
      <c r="L11" s="11"/>
    </row>
    <row r="12">
      <c r="A12" s="58">
        <v>46089.0</v>
      </c>
      <c r="B12" s="78" t="s">
        <v>54</v>
      </c>
      <c r="C12" s="17">
        <v>9.7366386409E10</v>
      </c>
      <c r="D12" s="58">
        <v>46089.0</v>
      </c>
      <c r="E12" s="58">
        <v>46090.0</v>
      </c>
      <c r="F12" s="109" t="s">
        <v>31</v>
      </c>
      <c r="G12" s="109" t="s">
        <v>15</v>
      </c>
      <c r="H12" s="19">
        <v>200.0</v>
      </c>
      <c r="I12" s="103">
        <v>0.0</v>
      </c>
      <c r="J12" s="19">
        <v>200.0</v>
      </c>
      <c r="K12" s="57" t="s">
        <v>32</v>
      </c>
      <c r="L12" s="11"/>
    </row>
    <row r="13">
      <c r="A13" s="58">
        <v>46090.0</v>
      </c>
      <c r="B13" s="78" t="s">
        <v>54</v>
      </c>
      <c r="C13" s="17">
        <v>9.7366386409E10</v>
      </c>
      <c r="D13" s="58">
        <v>46090.0</v>
      </c>
      <c r="E13" s="58">
        <v>46091.0</v>
      </c>
      <c r="F13" s="109" t="s">
        <v>31</v>
      </c>
      <c r="G13" s="109" t="s">
        <v>15</v>
      </c>
      <c r="H13" s="19">
        <v>200.0</v>
      </c>
      <c r="I13" s="103">
        <v>0.0</v>
      </c>
      <c r="J13" s="19">
        <v>200.0</v>
      </c>
      <c r="K13" s="12" t="s">
        <v>35</v>
      </c>
      <c r="L13" s="12"/>
    </row>
    <row r="14">
      <c r="A14" s="58">
        <v>46091.0</v>
      </c>
      <c r="B14" s="11"/>
      <c r="C14" s="40"/>
      <c r="D14" s="45"/>
      <c r="E14" s="46"/>
      <c r="F14" s="47"/>
      <c r="G14" s="47"/>
      <c r="H14" s="42"/>
      <c r="I14" s="42"/>
      <c r="J14" s="42"/>
      <c r="K14" s="11"/>
      <c r="L14" s="11"/>
    </row>
    <row r="15">
      <c r="A15" s="58">
        <v>46092.0</v>
      </c>
      <c r="B15" s="19"/>
      <c r="C15" s="40"/>
      <c r="D15" s="18"/>
      <c r="E15" s="18"/>
      <c r="F15" s="28"/>
      <c r="G15" s="29"/>
      <c r="H15" s="19"/>
      <c r="I15" s="19"/>
      <c r="J15" s="19"/>
      <c r="K15" s="11"/>
      <c r="L15" s="11"/>
    </row>
    <row r="16">
      <c r="A16" s="58">
        <v>46093.0</v>
      </c>
      <c r="B16" s="19" t="s">
        <v>30</v>
      </c>
      <c r="C16" s="40">
        <v>9.7332053141E10</v>
      </c>
      <c r="D16" s="41">
        <v>46093.0</v>
      </c>
      <c r="E16" s="27">
        <v>46094.0</v>
      </c>
      <c r="F16" s="29" t="s">
        <v>31</v>
      </c>
      <c r="G16" s="29" t="s">
        <v>15</v>
      </c>
      <c r="H16" s="19">
        <v>250.0</v>
      </c>
      <c r="I16" s="19">
        <v>0.0</v>
      </c>
      <c r="J16" s="19">
        <v>250.0</v>
      </c>
      <c r="K16" s="12" t="s">
        <v>35</v>
      </c>
      <c r="L16" s="11"/>
    </row>
    <row r="17">
      <c r="A17" s="58">
        <v>46094.0</v>
      </c>
      <c r="B17" s="19" t="s">
        <v>30</v>
      </c>
      <c r="C17" s="40">
        <v>9.7332053141E10</v>
      </c>
      <c r="D17" s="41">
        <v>46094.0</v>
      </c>
      <c r="E17" s="27">
        <v>46095.0</v>
      </c>
      <c r="F17" s="12" t="s">
        <v>31</v>
      </c>
      <c r="G17" s="12" t="s">
        <v>15</v>
      </c>
      <c r="H17" s="19">
        <v>300.0</v>
      </c>
      <c r="I17" s="19">
        <v>0.0</v>
      </c>
      <c r="J17" s="19">
        <v>300.0</v>
      </c>
      <c r="K17" s="12" t="s">
        <v>35</v>
      </c>
      <c r="L17" s="11"/>
    </row>
    <row r="18">
      <c r="A18" s="58">
        <v>46095.0</v>
      </c>
      <c r="B18" s="19" t="s">
        <v>30</v>
      </c>
      <c r="C18" s="40">
        <v>9.7332053141E10</v>
      </c>
      <c r="D18" s="58">
        <v>46095.0</v>
      </c>
      <c r="E18" s="58">
        <v>46096.0</v>
      </c>
      <c r="F18" s="29" t="s">
        <v>31</v>
      </c>
      <c r="G18" s="29" t="s">
        <v>15</v>
      </c>
      <c r="H18" s="19">
        <v>250.0</v>
      </c>
      <c r="I18" s="19">
        <v>0.0</v>
      </c>
      <c r="J18" s="19">
        <v>250.0</v>
      </c>
      <c r="K18" s="12" t="s">
        <v>35</v>
      </c>
      <c r="L18" s="11"/>
    </row>
    <row r="19">
      <c r="A19" s="58">
        <v>46096.0</v>
      </c>
      <c r="B19" s="19" t="s">
        <v>30</v>
      </c>
      <c r="C19" s="40">
        <v>9.7332053141E10</v>
      </c>
      <c r="D19" s="195">
        <v>46096.0</v>
      </c>
      <c r="E19" s="27">
        <v>46097.0</v>
      </c>
      <c r="F19" s="29" t="s">
        <v>31</v>
      </c>
      <c r="G19" s="29" t="s">
        <v>15</v>
      </c>
      <c r="H19" s="19">
        <v>220.0</v>
      </c>
      <c r="I19" s="19">
        <v>0.0</v>
      </c>
      <c r="J19" s="19">
        <v>220.0</v>
      </c>
      <c r="K19" s="12" t="s">
        <v>34</v>
      </c>
      <c r="L19" s="11"/>
    </row>
    <row r="20">
      <c r="A20" s="58">
        <v>46097.0</v>
      </c>
      <c r="B20" s="19" t="s">
        <v>30</v>
      </c>
      <c r="C20" s="40">
        <v>9.7332053141E10</v>
      </c>
      <c r="D20" s="27">
        <v>46097.0</v>
      </c>
      <c r="E20" s="58">
        <v>46098.0</v>
      </c>
      <c r="F20" s="29" t="s">
        <v>31</v>
      </c>
      <c r="G20" s="29" t="s">
        <v>15</v>
      </c>
      <c r="H20" s="19">
        <v>220.0</v>
      </c>
      <c r="I20" s="19">
        <v>0.0</v>
      </c>
      <c r="J20" s="19">
        <v>220.0</v>
      </c>
      <c r="K20" s="12" t="s">
        <v>34</v>
      </c>
      <c r="L20" s="11"/>
    </row>
    <row r="21">
      <c r="A21" s="58">
        <v>46098.0</v>
      </c>
      <c r="B21" s="17" t="s">
        <v>30</v>
      </c>
      <c r="C21" s="17">
        <v>9.7332053141E10</v>
      </c>
      <c r="D21" s="27">
        <v>46098.0</v>
      </c>
      <c r="E21" s="27">
        <v>46099.0</v>
      </c>
      <c r="F21" s="29" t="s">
        <v>31</v>
      </c>
      <c r="G21" s="29" t="s">
        <v>15</v>
      </c>
      <c r="H21" s="19">
        <v>220.0</v>
      </c>
      <c r="I21" s="19">
        <v>0.0</v>
      </c>
      <c r="J21" s="19">
        <v>220.0</v>
      </c>
      <c r="K21" s="12" t="s">
        <v>35</v>
      </c>
      <c r="L21" s="11"/>
    </row>
    <row r="22">
      <c r="A22" s="58">
        <v>46099.0</v>
      </c>
      <c r="B22" s="19" t="s">
        <v>30</v>
      </c>
      <c r="C22" s="40">
        <v>9.7332053141E10</v>
      </c>
      <c r="D22" s="27">
        <v>46099.0</v>
      </c>
      <c r="E22" s="27">
        <v>46100.0</v>
      </c>
      <c r="F22" s="29" t="s">
        <v>31</v>
      </c>
      <c r="G22" s="29" t="s">
        <v>15</v>
      </c>
      <c r="H22" s="17">
        <v>220.0</v>
      </c>
      <c r="I22" s="19">
        <v>0.0</v>
      </c>
      <c r="J22" s="17">
        <v>220.0</v>
      </c>
      <c r="K22" s="196" t="s">
        <v>35</v>
      </c>
      <c r="L22" s="11"/>
    </row>
    <row r="23">
      <c r="A23" s="58">
        <v>46100.0</v>
      </c>
      <c r="B23" s="17" t="s">
        <v>30</v>
      </c>
      <c r="C23" s="17">
        <v>9.7332053141E10</v>
      </c>
      <c r="D23" s="27">
        <v>46100.0</v>
      </c>
      <c r="E23" s="27">
        <v>46101.0</v>
      </c>
      <c r="F23" s="12" t="s">
        <v>31</v>
      </c>
      <c r="G23" s="12" t="s">
        <v>15</v>
      </c>
      <c r="H23" s="71">
        <v>270.0</v>
      </c>
      <c r="I23" s="19">
        <v>0.0</v>
      </c>
      <c r="J23" s="71">
        <v>270.0</v>
      </c>
      <c r="K23" s="34" t="s">
        <v>35</v>
      </c>
      <c r="L23" s="11"/>
    </row>
    <row r="24">
      <c r="A24" s="5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37"/>
      <c r="C26" s="99"/>
      <c r="D26" s="18"/>
      <c r="E26" s="18"/>
      <c r="F26" s="29"/>
      <c r="G26" s="29"/>
      <c r="H26" s="19"/>
      <c r="I26" s="19"/>
      <c r="J26" s="19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52"/>
      <c r="C31" s="78"/>
      <c r="D31" s="18"/>
      <c r="E31" s="18"/>
      <c r="F31" s="28"/>
      <c r="G31" s="29"/>
      <c r="H31" s="19"/>
      <c r="I31" s="19"/>
      <c r="J31" s="19"/>
      <c r="K31" s="11"/>
      <c r="L31" s="11"/>
    </row>
    <row r="32">
      <c r="A32" s="58">
        <v>46109.0</v>
      </c>
      <c r="B32" s="152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  <c r="B33" s="77"/>
      <c r="C33" s="160"/>
      <c r="D33" s="18"/>
      <c r="E33" s="18"/>
      <c r="F33" s="28"/>
      <c r="G33" s="29"/>
      <c r="H33" s="19"/>
      <c r="I33" s="19"/>
      <c r="J33" s="19"/>
      <c r="K33" s="11"/>
      <c r="L33" s="11"/>
    </row>
    <row r="34">
      <c r="A34" s="5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</row>
    <row r="35">
      <c r="A35" s="5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</row>
    <row r="36">
      <c r="A36" s="197"/>
    </row>
    <row r="37">
      <c r="A37" s="197"/>
    </row>
    <row r="38">
      <c r="A38" s="197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F10:F13">
      <formula1>"Airbnb,booking,direct,gathern,المسافر ,دارنت,كاش,اجودا,عقار"</formula1>
    </dataValidation>
    <dataValidation type="list" allowBlank="1" showErrorMessage="1" sqref="G5:G32">
      <formula1>"مؤكد,معلق,تم دفع جزء منه"</formula1>
    </dataValidation>
    <dataValidation type="list" allowBlank="1" showErrorMessage="1" sqref="F5:F9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17.63"/>
    <col customWidth="1" min="12" max="12" width="19.7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  <c r="M5" s="198"/>
    </row>
    <row r="6">
      <c r="A6" s="58">
        <v>46083.0</v>
      </c>
      <c r="B6" s="17"/>
      <c r="C6" s="17"/>
      <c r="D6" s="27"/>
      <c r="E6" s="27"/>
      <c r="F6" s="28"/>
      <c r="G6" s="29"/>
      <c r="H6" s="19"/>
      <c r="I6" s="19"/>
      <c r="J6" s="19"/>
      <c r="K6" s="11"/>
      <c r="L6" s="11"/>
      <c r="M6" s="198"/>
    </row>
    <row r="7">
      <c r="A7" s="58">
        <v>46084.0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8"/>
    </row>
    <row r="8">
      <c r="A8" s="58">
        <v>46085.0</v>
      </c>
      <c r="B8" s="34"/>
      <c r="C8" s="17"/>
      <c r="D8" s="27"/>
      <c r="E8" s="27"/>
      <c r="F8" s="29"/>
      <c r="G8" s="29"/>
      <c r="H8" s="19"/>
      <c r="I8" s="19"/>
      <c r="J8" s="19"/>
      <c r="K8" s="11"/>
      <c r="L8" s="11"/>
      <c r="M8" s="198"/>
    </row>
    <row r="9">
      <c r="A9" s="58">
        <v>46086.0</v>
      </c>
      <c r="B9" s="50"/>
      <c r="C9" s="149"/>
      <c r="D9" s="45"/>
      <c r="E9" s="45"/>
      <c r="F9" s="47"/>
      <c r="G9" s="47"/>
      <c r="H9" s="42"/>
      <c r="I9" s="42"/>
      <c r="J9" s="42"/>
      <c r="K9" s="11"/>
      <c r="L9" s="11"/>
      <c r="M9" s="198"/>
    </row>
    <row r="10">
      <c r="A10" s="58">
        <v>46087.0</v>
      </c>
      <c r="B10" s="34"/>
      <c r="C10" s="17"/>
      <c r="D10" s="12"/>
      <c r="E10" s="27"/>
      <c r="F10" s="28"/>
      <c r="G10" s="29"/>
      <c r="H10" s="19"/>
      <c r="I10" s="42"/>
      <c r="J10" s="19"/>
      <c r="K10" s="11"/>
      <c r="L10" s="11"/>
      <c r="M10" s="198"/>
    </row>
    <row r="11">
      <c r="A11" s="58">
        <v>46088.0</v>
      </c>
      <c r="B11" s="34"/>
      <c r="C11" s="17"/>
      <c r="D11" s="27"/>
      <c r="E11" s="27"/>
      <c r="F11" s="28"/>
      <c r="G11" s="29"/>
      <c r="H11" s="19"/>
      <c r="I11" s="19"/>
      <c r="J11" s="19"/>
      <c r="K11" s="11"/>
      <c r="L11" s="11"/>
      <c r="M11" s="198"/>
    </row>
    <row r="12">
      <c r="A12" s="58">
        <v>46089.0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8"/>
    </row>
    <row r="13">
      <c r="A13" s="58">
        <v>46090.0</v>
      </c>
      <c r="B13" s="17" t="s">
        <v>30</v>
      </c>
      <c r="C13" s="17">
        <v>9.7332053141E10</v>
      </c>
      <c r="D13" s="27">
        <v>46090.0</v>
      </c>
      <c r="E13" s="27">
        <v>46091.0</v>
      </c>
      <c r="F13" s="29" t="s">
        <v>31</v>
      </c>
      <c r="G13" s="29" t="s">
        <v>15</v>
      </c>
      <c r="H13" s="19">
        <v>200.0</v>
      </c>
      <c r="I13" s="19">
        <v>0.0</v>
      </c>
      <c r="J13" s="19">
        <v>200.0</v>
      </c>
      <c r="K13" s="12" t="s">
        <v>55</v>
      </c>
      <c r="L13" s="12"/>
      <c r="M13" s="198"/>
    </row>
    <row r="14">
      <c r="A14" s="58">
        <v>46091.0</v>
      </c>
      <c r="B14" s="19" t="s">
        <v>30</v>
      </c>
      <c r="C14" s="40">
        <v>9.7332053141E10</v>
      </c>
      <c r="D14" s="41">
        <v>46091.0</v>
      </c>
      <c r="E14" s="27">
        <v>46092.0</v>
      </c>
      <c r="F14" s="29" t="s">
        <v>31</v>
      </c>
      <c r="G14" s="29" t="s">
        <v>15</v>
      </c>
      <c r="H14" s="19">
        <v>200.0</v>
      </c>
      <c r="I14" s="19">
        <v>0.0</v>
      </c>
      <c r="J14" s="19">
        <v>200.0</v>
      </c>
      <c r="K14" s="12" t="s">
        <v>35</v>
      </c>
      <c r="L14" s="11"/>
      <c r="M14" s="198"/>
    </row>
    <row r="15">
      <c r="A15" s="58">
        <v>46092.0</v>
      </c>
      <c r="B15" s="19" t="s">
        <v>30</v>
      </c>
      <c r="C15" s="40">
        <v>9.7332053141E10</v>
      </c>
      <c r="D15" s="41">
        <v>46092.0</v>
      </c>
      <c r="E15" s="27">
        <v>46093.0</v>
      </c>
      <c r="F15" s="29" t="s">
        <v>31</v>
      </c>
      <c r="G15" s="29" t="s">
        <v>15</v>
      </c>
      <c r="H15" s="19">
        <v>200.0</v>
      </c>
      <c r="I15" s="19">
        <v>0.0</v>
      </c>
      <c r="J15" s="19">
        <v>200.0</v>
      </c>
      <c r="K15" s="12" t="s">
        <v>35</v>
      </c>
      <c r="L15" s="11"/>
      <c r="M15" s="198"/>
    </row>
    <row r="16">
      <c r="A16" s="58">
        <v>46093.0</v>
      </c>
      <c r="B16" s="12" t="s">
        <v>56</v>
      </c>
      <c r="C16" s="40">
        <v>9.66540726412E11</v>
      </c>
      <c r="D16" s="58">
        <v>46093.0</v>
      </c>
      <c r="E16" s="58">
        <v>46094.0</v>
      </c>
      <c r="F16" s="19" t="s">
        <v>22</v>
      </c>
      <c r="G16" s="12" t="s">
        <v>15</v>
      </c>
      <c r="H16" s="19" t="s">
        <v>57</v>
      </c>
      <c r="I16" s="19" t="s">
        <v>58</v>
      </c>
      <c r="J16" s="19" t="s">
        <v>59</v>
      </c>
      <c r="K16" s="12"/>
      <c r="L16" s="11"/>
      <c r="M16" s="198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8"/>
    </row>
    <row r="18">
      <c r="A18" s="58">
        <v>46095.0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  <c r="M18" s="198"/>
    </row>
    <row r="19">
      <c r="A19" s="58">
        <v>46096.0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8"/>
    </row>
    <row r="20">
      <c r="A20" s="58">
        <v>46097.0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8"/>
    </row>
    <row r="21">
      <c r="A21" s="58">
        <v>46098.0</v>
      </c>
      <c r="B21" s="34"/>
      <c r="C21" s="17"/>
      <c r="D21" s="27"/>
      <c r="E21" s="27"/>
      <c r="F21" s="47"/>
      <c r="G21" s="47"/>
      <c r="H21" s="42"/>
      <c r="I21" s="42"/>
      <c r="J21" s="42"/>
      <c r="K21" s="11"/>
      <c r="L21" s="11"/>
      <c r="M21" s="198"/>
    </row>
    <row r="22">
      <c r="A22" s="58">
        <v>46099.0</v>
      </c>
      <c r="B22" s="199" t="s">
        <v>46</v>
      </c>
      <c r="C22" s="200">
        <v>9.66539754434E11</v>
      </c>
      <c r="D22" s="58">
        <v>46099.0</v>
      </c>
      <c r="E22" s="58">
        <v>46100.0</v>
      </c>
      <c r="F22" s="28" t="s">
        <v>20</v>
      </c>
      <c r="G22" s="29" t="s">
        <v>15</v>
      </c>
      <c r="H22" s="17">
        <v>0.0</v>
      </c>
      <c r="I22" s="19">
        <v>0.0</v>
      </c>
      <c r="J22" s="17">
        <v>0.0</v>
      </c>
      <c r="K22" s="66"/>
      <c r="L22" s="11"/>
      <c r="M22" s="198"/>
    </row>
    <row r="23">
      <c r="A23" s="58">
        <v>46100.0</v>
      </c>
      <c r="B23" s="34"/>
      <c r="C23" s="17"/>
      <c r="D23" s="27"/>
      <c r="E23" s="27"/>
      <c r="F23" s="19"/>
      <c r="G23" s="12"/>
      <c r="H23" s="71"/>
      <c r="I23" s="19"/>
      <c r="J23" s="71"/>
      <c r="K23" s="17"/>
      <c r="L23" s="11"/>
      <c r="M23" s="198"/>
    </row>
    <row r="24">
      <c r="A24" s="5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8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58">
        <v>46104.0</v>
      </c>
      <c r="B27" s="201"/>
      <c r="C27" s="38"/>
      <c r="D27" s="27"/>
      <c r="E27" s="27"/>
      <c r="F27" s="28"/>
      <c r="G27" s="29"/>
      <c r="H27" s="19"/>
      <c r="I27" s="19"/>
      <c r="J27" s="19"/>
      <c r="K27" s="11"/>
      <c r="L27" s="11"/>
      <c r="M27" s="198"/>
    </row>
    <row r="28">
      <c r="A28" s="58">
        <v>46105.0</v>
      </c>
      <c r="B28" s="78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8"/>
    </row>
    <row r="29">
      <c r="A29" s="58">
        <v>46106.0</v>
      </c>
      <c r="B29" s="152"/>
      <c r="C29" s="78"/>
      <c r="D29" s="27"/>
      <c r="E29" s="27"/>
      <c r="F29" s="28"/>
      <c r="G29" s="29"/>
      <c r="H29" s="19"/>
      <c r="I29" s="19"/>
      <c r="J29" s="19"/>
      <c r="K29" s="11"/>
      <c r="L29" s="11"/>
      <c r="M29" s="198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58">
        <v>46109.0</v>
      </c>
      <c r="B32" s="160"/>
      <c r="C32" s="160"/>
      <c r="D32" s="27"/>
      <c r="E32" s="27"/>
      <c r="F32" s="28"/>
      <c r="G32" s="29"/>
      <c r="H32" s="19"/>
      <c r="I32" s="19"/>
      <c r="J32" s="19"/>
      <c r="K32" s="11"/>
      <c r="L32" s="11"/>
      <c r="M32" s="198"/>
    </row>
    <row r="33">
      <c r="A33" s="58">
        <v>46110.0</v>
      </c>
      <c r="B33" s="77"/>
      <c r="C33" s="160"/>
      <c r="D33" s="18"/>
      <c r="E33" s="18"/>
      <c r="F33" s="28"/>
      <c r="G33" s="29"/>
      <c r="H33" s="19"/>
      <c r="I33" s="19"/>
      <c r="J33" s="19"/>
      <c r="K33" s="11"/>
      <c r="L33" s="11"/>
      <c r="M33" s="198"/>
    </row>
    <row r="34">
      <c r="A34" s="58">
        <v>46111.0</v>
      </c>
      <c r="B34" s="77"/>
      <c r="C34" s="160"/>
      <c r="D34" s="18"/>
      <c r="E34" s="18"/>
      <c r="F34" s="28"/>
      <c r="G34" s="29"/>
      <c r="H34" s="19"/>
      <c r="I34" s="19"/>
      <c r="J34" s="19"/>
      <c r="K34" s="11"/>
      <c r="L34" s="11"/>
      <c r="M34" s="198"/>
    </row>
    <row r="35">
      <c r="A35" s="5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  <row r="36"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</row>
    <row r="37"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1.88"/>
    <col customWidth="1" min="6" max="6" width="15.75"/>
    <col customWidth="1" min="11" max="11" width="31.88"/>
  </cols>
  <sheetData>
    <row r="1">
      <c r="A1" s="143"/>
    </row>
    <row r="3">
      <c r="A3" s="4" t="s">
        <v>0</v>
      </c>
      <c r="B3" s="5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  <c r="M3" s="198"/>
    </row>
    <row r="4">
      <c r="A4" s="10"/>
      <c r="B4" s="10"/>
      <c r="C4" s="10"/>
      <c r="D4" s="11" t="s">
        <v>11</v>
      </c>
      <c r="E4" s="12" t="s">
        <v>12</v>
      </c>
      <c r="F4" s="10"/>
      <c r="G4" s="10"/>
      <c r="H4" s="10"/>
      <c r="I4" s="10"/>
      <c r="J4" s="10"/>
      <c r="K4" s="10"/>
      <c r="L4" s="10"/>
      <c r="M4" s="198"/>
    </row>
    <row r="5">
      <c r="A5" s="18">
        <v>46082.0</v>
      </c>
      <c r="B5" s="17"/>
      <c r="C5" s="17"/>
      <c r="D5" s="27"/>
      <c r="E5" s="27"/>
      <c r="F5" s="28"/>
      <c r="G5" s="29"/>
      <c r="H5" s="19"/>
      <c r="I5" s="19"/>
      <c r="J5" s="19"/>
      <c r="K5" s="11"/>
      <c r="L5" s="11"/>
      <c r="M5" s="198"/>
    </row>
    <row r="6">
      <c r="A6" s="18">
        <v>46083.0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  <c r="M6" s="198"/>
    </row>
    <row r="7">
      <c r="A7" s="18">
        <v>46084.0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8"/>
    </row>
    <row r="8">
      <c r="A8" s="18">
        <v>46085.0</v>
      </c>
      <c r="B8" s="152"/>
      <c r="C8" s="78"/>
      <c r="D8" s="18"/>
      <c r="E8" s="18"/>
      <c r="F8" s="28"/>
      <c r="G8" s="29"/>
      <c r="H8" s="19"/>
      <c r="I8" s="19"/>
      <c r="J8" s="19"/>
      <c r="K8" s="11"/>
      <c r="L8" s="11"/>
      <c r="M8" s="198"/>
    </row>
    <row r="9">
      <c r="A9" s="18">
        <v>46086.0</v>
      </c>
      <c r="B9" s="50"/>
      <c r="C9" s="149"/>
      <c r="D9" s="45"/>
      <c r="E9" s="45"/>
      <c r="F9" s="47"/>
      <c r="G9" s="47"/>
      <c r="H9" s="42"/>
      <c r="I9" s="42"/>
      <c r="J9" s="42"/>
      <c r="K9" s="11"/>
      <c r="L9" s="11"/>
      <c r="M9" s="198"/>
    </row>
    <row r="10">
      <c r="A10" s="18">
        <v>46087.0</v>
      </c>
      <c r="B10" s="168" t="s">
        <v>46</v>
      </c>
      <c r="C10" s="168">
        <v>9.66539754434E11</v>
      </c>
      <c r="D10" s="18">
        <v>46087.0</v>
      </c>
      <c r="E10" s="18">
        <v>46088.0</v>
      </c>
      <c r="F10" s="28" t="s">
        <v>20</v>
      </c>
      <c r="G10" s="29" t="s">
        <v>15</v>
      </c>
      <c r="H10" s="202">
        <v>0.0</v>
      </c>
      <c r="I10" s="170">
        <v>0.0</v>
      </c>
      <c r="J10" s="170">
        <v>0.0</v>
      </c>
      <c r="K10" s="170"/>
      <c r="L10" s="11"/>
      <c r="M10" s="198"/>
    </row>
    <row r="11">
      <c r="A11" s="18">
        <v>46088.0</v>
      </c>
      <c r="B11" s="34"/>
      <c r="C11" s="17"/>
      <c r="D11" s="27"/>
      <c r="E11" s="27"/>
      <c r="F11" s="28"/>
      <c r="G11" s="29"/>
      <c r="H11" s="19"/>
      <c r="I11" s="19"/>
      <c r="J11" s="19"/>
      <c r="K11" s="11"/>
      <c r="L11" s="11"/>
      <c r="M11" s="198"/>
    </row>
    <row r="12">
      <c r="A12" s="18">
        <v>46089.0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8"/>
    </row>
    <row r="13">
      <c r="A13" s="18">
        <v>46090.0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  <c r="M13" s="198"/>
    </row>
    <row r="14">
      <c r="A14" s="18">
        <v>46091.0</v>
      </c>
      <c r="B14" s="11"/>
      <c r="C14" s="40"/>
      <c r="D14" s="45"/>
      <c r="E14" s="46"/>
      <c r="F14" s="47"/>
      <c r="G14" s="47"/>
      <c r="H14" s="42"/>
      <c r="I14" s="42"/>
      <c r="J14" s="42"/>
      <c r="K14" s="11"/>
      <c r="L14" s="11"/>
      <c r="M14" s="198"/>
    </row>
    <row r="15">
      <c r="A15" s="18">
        <v>46092.0</v>
      </c>
      <c r="B15" s="12"/>
      <c r="C15" s="40"/>
      <c r="D15" s="18"/>
      <c r="E15" s="18"/>
      <c r="F15" s="28"/>
      <c r="G15" s="29"/>
      <c r="H15" s="19"/>
      <c r="I15" s="19"/>
      <c r="J15" s="19"/>
      <c r="K15" s="11"/>
      <c r="L15" s="11"/>
      <c r="M15" s="198"/>
    </row>
    <row r="16">
      <c r="A16" s="18">
        <v>46093.0</v>
      </c>
      <c r="B16" s="17"/>
      <c r="C16" s="17"/>
      <c r="D16" s="18"/>
      <c r="E16" s="18"/>
      <c r="F16" s="28"/>
      <c r="G16" s="29"/>
      <c r="H16" s="19"/>
      <c r="I16" s="19"/>
      <c r="J16" s="19"/>
      <c r="K16" s="11"/>
      <c r="L16" s="11"/>
      <c r="M16" s="198"/>
    </row>
    <row r="17">
      <c r="A17" s="18">
        <v>46094.0</v>
      </c>
      <c r="B17" s="199" t="s">
        <v>46</v>
      </c>
      <c r="C17" s="40">
        <v>9.66556600279E11</v>
      </c>
      <c r="D17" s="18">
        <v>46094.0</v>
      </c>
      <c r="E17" s="18">
        <v>46095.0</v>
      </c>
      <c r="F17" s="19" t="s">
        <v>20</v>
      </c>
      <c r="G17" s="12" t="s">
        <v>15</v>
      </c>
      <c r="H17" s="19">
        <v>0.0</v>
      </c>
      <c r="I17" s="19">
        <v>0.0</v>
      </c>
      <c r="J17" s="19">
        <v>0.0</v>
      </c>
      <c r="K17" s="11"/>
      <c r="L17" s="11"/>
      <c r="M17" s="198"/>
    </row>
    <row r="18">
      <c r="A18" s="18">
        <v>46095.0</v>
      </c>
      <c r="B18" s="203"/>
      <c r="C18" s="118"/>
      <c r="D18" s="18"/>
      <c r="E18" s="18"/>
      <c r="F18" s="19"/>
      <c r="G18" s="12"/>
      <c r="H18" s="19"/>
      <c r="I18" s="19"/>
      <c r="J18" s="19"/>
      <c r="K18" s="11"/>
      <c r="L18" s="11"/>
      <c r="M18" s="198"/>
    </row>
    <row r="19">
      <c r="A19" s="18">
        <v>46096.0</v>
      </c>
      <c r="B19" s="152"/>
      <c r="C19" s="99"/>
      <c r="D19" s="100"/>
      <c r="E19" s="18"/>
      <c r="F19" s="119"/>
      <c r="G19" s="120"/>
      <c r="H19" s="103"/>
      <c r="I19" s="103"/>
      <c r="J19" s="103"/>
      <c r="K19" s="11"/>
      <c r="L19" s="11"/>
      <c r="M19" s="198"/>
    </row>
    <row r="20">
      <c r="A20" s="18">
        <v>46097.0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8"/>
    </row>
    <row r="21">
      <c r="A21" s="18">
        <v>46098.0</v>
      </c>
      <c r="B21" s="34"/>
      <c r="C21" s="17"/>
      <c r="D21" s="27"/>
      <c r="E21" s="27"/>
      <c r="F21" s="28"/>
      <c r="G21" s="29"/>
      <c r="H21" s="19"/>
      <c r="I21" s="19"/>
      <c r="J21" s="19"/>
      <c r="K21" s="11"/>
      <c r="L21" s="11"/>
      <c r="M21" s="198"/>
    </row>
    <row r="22">
      <c r="A22" s="18">
        <v>46099.0</v>
      </c>
      <c r="B22" s="12" t="s">
        <v>40</v>
      </c>
      <c r="C22" s="40">
        <v>9.66569891113E11</v>
      </c>
      <c r="D22" s="58">
        <v>46099.0</v>
      </c>
      <c r="E22" s="58">
        <v>46102.0</v>
      </c>
      <c r="F22" s="28" t="s">
        <v>20</v>
      </c>
      <c r="G22" s="29" t="s">
        <v>15</v>
      </c>
      <c r="H22" s="17">
        <v>1600.0</v>
      </c>
      <c r="I22" s="19">
        <v>0.0</v>
      </c>
      <c r="J22" s="17">
        <v>1600.0</v>
      </c>
      <c r="K22" s="66"/>
      <c r="L22" s="11"/>
      <c r="M22" s="198"/>
    </row>
    <row r="23">
      <c r="A23" s="18">
        <v>46100.0</v>
      </c>
      <c r="B23" s="34"/>
      <c r="C23" s="17"/>
      <c r="D23" s="27"/>
      <c r="E23" s="27"/>
      <c r="F23" s="19"/>
      <c r="G23" s="12"/>
      <c r="H23" s="71"/>
      <c r="I23" s="19"/>
      <c r="J23" s="71"/>
      <c r="K23" s="17"/>
      <c r="L23" s="11"/>
      <c r="M23" s="198"/>
    </row>
    <row r="24">
      <c r="A24" s="1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8"/>
    </row>
    <row r="25">
      <c r="A25" s="1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1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1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18">
        <v>46105.0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8"/>
    </row>
    <row r="29">
      <c r="A29" s="1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8"/>
    </row>
    <row r="30">
      <c r="A30" s="1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1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18">
        <v>46109.0</v>
      </c>
      <c r="B32" s="77"/>
      <c r="C32" s="160"/>
      <c r="D32" s="18"/>
      <c r="E32" s="18"/>
      <c r="F32" s="28"/>
      <c r="G32" s="29"/>
      <c r="H32" s="19"/>
      <c r="I32" s="19"/>
      <c r="J32" s="19"/>
      <c r="K32" s="11"/>
      <c r="L32" s="11"/>
      <c r="M32" s="198"/>
    </row>
    <row r="33">
      <c r="A33" s="18">
        <v>46110.0</v>
      </c>
      <c r="B33" s="77"/>
      <c r="C33" s="160"/>
      <c r="D33" s="18"/>
      <c r="E33" s="18"/>
      <c r="F33" s="29"/>
      <c r="G33" s="29"/>
      <c r="H33" s="19"/>
      <c r="I33" s="19"/>
      <c r="J33" s="19"/>
      <c r="K33" s="57"/>
      <c r="L33" s="11"/>
      <c r="M33" s="198"/>
    </row>
    <row r="34">
      <c r="A34" s="1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1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  <row r="36">
      <c r="A36" s="1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</row>
    <row r="37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</row>
    <row r="38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</row>
    <row r="39">
      <c r="A39" s="197"/>
    </row>
    <row r="40">
      <c r="A40" s="197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8 F20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9">
      <formula1>"Airbnb,booking,direct,gathern,المسافر ,دارنت,كاش,عقار"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</cols>
  <sheetData>
    <row r="4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2"/>
    </row>
    <row r="5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6"/>
    </row>
    <row r="6">
      <c r="A6" s="204" t="s">
        <v>0</v>
      </c>
      <c r="B6" s="144" t="s">
        <v>1</v>
      </c>
      <c r="C6" s="6" t="s">
        <v>2</v>
      </c>
      <c r="D6" s="162" t="s">
        <v>3</v>
      </c>
      <c r="E6" s="8"/>
      <c r="F6" s="163" t="s">
        <v>4</v>
      </c>
      <c r="G6" s="163" t="s">
        <v>5</v>
      </c>
      <c r="H6" s="163" t="s">
        <v>6</v>
      </c>
      <c r="I6" s="163" t="s">
        <v>7</v>
      </c>
      <c r="J6" s="6" t="s">
        <v>8</v>
      </c>
      <c r="K6" s="4" t="s">
        <v>9</v>
      </c>
      <c r="L6" s="163" t="s">
        <v>39</v>
      </c>
    </row>
    <row r="7">
      <c r="A7" s="10"/>
      <c r="B7" s="10"/>
      <c r="C7" s="10"/>
      <c r="D7" s="166" t="s">
        <v>11</v>
      </c>
      <c r="E7" s="167" t="s">
        <v>12</v>
      </c>
      <c r="F7" s="10"/>
      <c r="G7" s="10"/>
      <c r="H7" s="10"/>
      <c r="I7" s="10"/>
      <c r="J7" s="10"/>
      <c r="K7" s="10"/>
      <c r="L7" s="10"/>
    </row>
    <row r="8">
      <c r="A8" s="58">
        <v>46082.0</v>
      </c>
      <c r="B8" s="34"/>
      <c r="C8" s="34"/>
      <c r="D8" s="27"/>
      <c r="E8" s="27"/>
      <c r="F8" s="19"/>
      <c r="G8" s="12"/>
      <c r="H8" s="19"/>
      <c r="I8" s="19"/>
      <c r="J8" s="19"/>
      <c r="K8" s="19"/>
      <c r="L8" s="12"/>
    </row>
    <row r="9">
      <c r="A9" s="58">
        <v>46083.0</v>
      </c>
      <c r="B9" s="180"/>
      <c r="C9" s="118"/>
      <c r="D9" s="58"/>
      <c r="E9" s="58"/>
      <c r="F9" s="19"/>
      <c r="G9" s="12"/>
      <c r="H9" s="19"/>
      <c r="I9" s="19"/>
      <c r="J9" s="19"/>
      <c r="K9" s="11"/>
      <c r="L9" s="11"/>
    </row>
    <row r="10">
      <c r="A10" s="58">
        <v>46084.0</v>
      </c>
      <c r="B10" s="34"/>
      <c r="C10" s="17"/>
      <c r="D10" s="27"/>
      <c r="E10" s="27"/>
      <c r="F10" s="19"/>
      <c r="G10" s="12"/>
      <c r="H10" s="19"/>
      <c r="I10" s="42"/>
      <c r="J10" s="19"/>
      <c r="K10" s="11"/>
      <c r="L10" s="12"/>
    </row>
    <row r="11">
      <c r="A11" s="58">
        <v>46085.0</v>
      </c>
      <c r="B11" s="34"/>
      <c r="C11" s="17"/>
      <c r="D11" s="27"/>
      <c r="E11" s="27"/>
      <c r="F11" s="19"/>
      <c r="G11" s="12"/>
      <c r="H11" s="19"/>
      <c r="I11" s="42"/>
      <c r="J11" s="42"/>
      <c r="K11" s="11"/>
      <c r="L11" s="11"/>
    </row>
    <row r="12">
      <c r="A12" s="58">
        <v>46086.0</v>
      </c>
      <c r="B12" s="11"/>
      <c r="C12" s="149"/>
      <c r="D12" s="45"/>
      <c r="E12" s="45"/>
      <c r="F12" s="11"/>
      <c r="G12" s="11"/>
      <c r="H12" s="42"/>
      <c r="I12" s="42"/>
      <c r="J12" s="42"/>
      <c r="K12" s="11"/>
      <c r="L12" s="11"/>
    </row>
    <row r="13">
      <c r="A13" s="58">
        <v>46087.0</v>
      </c>
      <c r="B13" s="11"/>
      <c r="C13" s="40"/>
      <c r="D13" s="27"/>
      <c r="E13" s="41"/>
      <c r="F13" s="19"/>
      <c r="G13" s="12"/>
      <c r="H13" s="19"/>
      <c r="I13" s="42"/>
      <c r="J13" s="42"/>
      <c r="K13" s="11"/>
      <c r="L13" s="11"/>
    </row>
    <row r="14">
      <c r="A14" s="58">
        <v>46088.0</v>
      </c>
      <c r="B14" s="12"/>
      <c r="C14" s="40"/>
      <c r="D14" s="41"/>
      <c r="E14" s="41"/>
      <c r="F14" s="19"/>
      <c r="G14" s="12"/>
      <c r="H14" s="19"/>
      <c r="I14" s="19"/>
      <c r="J14" s="19"/>
      <c r="K14" s="11"/>
      <c r="L14" s="11"/>
    </row>
    <row r="15">
      <c r="A15" s="58">
        <v>46089.0</v>
      </c>
      <c r="B15" s="11"/>
      <c r="C15" s="17"/>
      <c r="D15" s="27"/>
      <c r="E15" s="27"/>
      <c r="F15" s="19"/>
      <c r="G15" s="12"/>
      <c r="H15" s="19"/>
      <c r="I15" s="19"/>
      <c r="J15" s="19"/>
      <c r="K15" s="11"/>
      <c r="L15" s="11"/>
    </row>
    <row r="16">
      <c r="A16" s="58">
        <v>46090.0</v>
      </c>
      <c r="B16" s="111"/>
      <c r="C16" s="99"/>
      <c r="D16" s="176"/>
      <c r="E16" s="176"/>
      <c r="F16" s="119"/>
      <c r="G16" s="120"/>
      <c r="H16" s="103"/>
      <c r="I16" s="103"/>
      <c r="J16" s="103"/>
      <c r="K16" s="11"/>
      <c r="L16" s="12"/>
    </row>
    <row r="17">
      <c r="A17" s="58">
        <v>46091.0</v>
      </c>
      <c r="B17" s="34"/>
      <c r="C17" s="17"/>
      <c r="D17" s="27"/>
      <c r="E17" s="27"/>
      <c r="F17" s="19"/>
      <c r="G17" s="12"/>
      <c r="H17" s="19"/>
      <c r="I17" s="19"/>
      <c r="J17" s="19"/>
      <c r="K17" s="44"/>
      <c r="L17" s="12"/>
    </row>
    <row r="18">
      <c r="A18" s="58">
        <v>46092.0</v>
      </c>
      <c r="B18" s="17"/>
      <c r="C18" s="17"/>
      <c r="D18" s="18"/>
      <c r="E18" s="18"/>
      <c r="F18" s="19"/>
      <c r="G18" s="12"/>
      <c r="H18" s="19"/>
      <c r="I18" s="19"/>
      <c r="J18" s="19"/>
      <c r="K18" s="48"/>
      <c r="L18" s="11"/>
    </row>
    <row r="19">
      <c r="A19" s="58">
        <v>46093.0</v>
      </c>
      <c r="B19" s="203"/>
      <c r="C19" s="205"/>
      <c r="D19" s="18"/>
      <c r="E19" s="18"/>
      <c r="F19" s="19"/>
      <c r="G19" s="12"/>
      <c r="H19" s="19"/>
      <c r="I19" s="19"/>
      <c r="J19" s="19"/>
      <c r="K19" s="11"/>
      <c r="L19" s="11"/>
    </row>
    <row r="20">
      <c r="A20" s="58">
        <v>46094.0</v>
      </c>
      <c r="B20" s="11"/>
      <c r="C20" s="40"/>
      <c r="D20" s="41"/>
      <c r="E20" s="27"/>
      <c r="F20" s="19"/>
      <c r="G20" s="12"/>
      <c r="H20" s="19"/>
      <c r="I20" s="42"/>
      <c r="J20" s="42"/>
      <c r="K20" s="11"/>
      <c r="L20" s="11"/>
    </row>
    <row r="21">
      <c r="A21" s="58">
        <v>46095.0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46096.0</v>
      </c>
      <c r="B22" s="11"/>
      <c r="C22" s="40"/>
      <c r="D22" s="45"/>
      <c r="E22" s="46"/>
      <c r="F22" s="11"/>
      <c r="G22" s="11"/>
      <c r="H22" s="42"/>
      <c r="I22" s="42"/>
      <c r="J22" s="42"/>
      <c r="K22" s="11"/>
      <c r="L22" s="11"/>
    </row>
    <row r="23">
      <c r="A23" s="58">
        <v>46097.0</v>
      </c>
      <c r="B23" s="11"/>
      <c r="C23" s="40"/>
      <c r="D23" s="27"/>
      <c r="E23" s="27"/>
      <c r="F23" s="19"/>
      <c r="G23" s="12"/>
      <c r="H23" s="42"/>
      <c r="I23" s="42"/>
      <c r="J23" s="42"/>
      <c r="K23" s="11"/>
      <c r="L23" s="11"/>
    </row>
    <row r="24">
      <c r="A24" s="58">
        <v>46098.0</v>
      </c>
      <c r="B24" s="11"/>
      <c r="C24" s="40"/>
      <c r="D24" s="45"/>
      <c r="E24" s="46"/>
      <c r="F24" s="11"/>
      <c r="G24" s="11"/>
      <c r="H24" s="42"/>
      <c r="I24" s="42"/>
      <c r="J24" s="42"/>
      <c r="K24" s="11"/>
      <c r="L24" s="11"/>
    </row>
    <row r="25">
      <c r="A25" s="58">
        <v>46099.0</v>
      </c>
      <c r="B25" s="12" t="s">
        <v>60</v>
      </c>
      <c r="C25" s="40">
        <v>9.66569707096E11</v>
      </c>
      <c r="D25" s="58">
        <v>46099.0</v>
      </c>
      <c r="E25" s="58">
        <v>46100.0</v>
      </c>
      <c r="F25" s="19" t="s">
        <v>20</v>
      </c>
      <c r="G25" s="12" t="s">
        <v>15</v>
      </c>
      <c r="H25" s="17">
        <v>150.0</v>
      </c>
      <c r="I25" s="19">
        <v>0.0</v>
      </c>
      <c r="J25" s="17">
        <v>150.0</v>
      </c>
      <c r="K25" s="155"/>
      <c r="L25" s="11"/>
    </row>
    <row r="26">
      <c r="A26" s="58">
        <v>46100.0</v>
      </c>
      <c r="B26" s="12"/>
      <c r="C26" s="40"/>
      <c r="D26" s="18"/>
      <c r="E26" s="18"/>
      <c r="F26" s="19"/>
      <c r="G26" s="12"/>
      <c r="H26" s="71"/>
      <c r="I26" s="19"/>
      <c r="J26" s="71"/>
      <c r="K26" s="17"/>
      <c r="L26" s="11"/>
    </row>
    <row r="27">
      <c r="A27" s="58">
        <v>46101.0</v>
      </c>
      <c r="B27" s="11"/>
      <c r="C27" s="40"/>
      <c r="D27" s="41"/>
      <c r="E27" s="27"/>
      <c r="F27" s="19"/>
      <c r="G27" s="12"/>
      <c r="H27" s="19"/>
      <c r="I27" s="42"/>
      <c r="J27" s="19"/>
      <c r="K27" s="11"/>
      <c r="L27" s="11"/>
    </row>
    <row r="28">
      <c r="A28" s="58">
        <v>46102.0</v>
      </c>
      <c r="B28" s="19" t="s">
        <v>61</v>
      </c>
      <c r="C28" s="40">
        <v>9.66562249563E11</v>
      </c>
      <c r="D28" s="41">
        <v>46102.0</v>
      </c>
      <c r="E28" s="27">
        <v>46104.0</v>
      </c>
      <c r="F28" s="12" t="s">
        <v>62</v>
      </c>
      <c r="G28" s="12" t="s">
        <v>15</v>
      </c>
      <c r="H28" s="19"/>
      <c r="I28" s="42"/>
      <c r="J28" s="19">
        <v>400.0</v>
      </c>
      <c r="K28" s="11"/>
      <c r="L28" s="11"/>
    </row>
    <row r="29">
      <c r="A29" s="58">
        <v>46103.0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46104.0</v>
      </c>
      <c r="B30" s="11"/>
      <c r="C30" s="40"/>
      <c r="D30" s="45"/>
      <c r="E30" s="46"/>
      <c r="F30" s="28"/>
      <c r="G30" s="47"/>
      <c r="H30" s="42"/>
      <c r="I30" s="42"/>
      <c r="J30" s="42"/>
      <c r="K30" s="11"/>
      <c r="L30" s="11"/>
    </row>
    <row r="31">
      <c r="A31" s="58">
        <v>46105.0</v>
      </c>
      <c r="B31" s="11"/>
      <c r="C31" s="40"/>
      <c r="D31" s="18"/>
      <c r="E31" s="18"/>
      <c r="F31" s="19"/>
      <c r="G31" s="12"/>
      <c r="H31" s="19"/>
      <c r="I31" s="42"/>
      <c r="J31" s="19"/>
      <c r="K31" s="11"/>
      <c r="L31" s="11"/>
    </row>
    <row r="32">
      <c r="A32" s="58">
        <v>46106.0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46107.0</v>
      </c>
      <c r="B33" s="11"/>
      <c r="C33" s="40"/>
      <c r="D33" s="41"/>
      <c r="E33" s="27"/>
      <c r="F33" s="28"/>
      <c r="G33" s="29"/>
      <c r="H33" s="19"/>
      <c r="I33" s="42"/>
      <c r="J33" s="19"/>
      <c r="K33" s="11"/>
      <c r="L33" s="11"/>
    </row>
    <row r="34">
      <c r="A34" s="58">
        <v>46108.0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</row>
    <row r="35">
      <c r="A35" s="58">
        <v>46109.0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</row>
    <row r="36">
      <c r="A36" s="58">
        <v>46110.0</v>
      </c>
      <c r="B36" s="206"/>
      <c r="C36" s="206"/>
      <c r="D36" s="206"/>
      <c r="E36" s="206"/>
      <c r="F36" s="28"/>
      <c r="G36" s="29"/>
      <c r="H36" s="206"/>
      <c r="I36" s="206"/>
      <c r="J36" s="206"/>
      <c r="K36" s="206"/>
      <c r="L36" s="11"/>
    </row>
    <row r="37">
      <c r="A37" s="58">
        <v>46111.0</v>
      </c>
      <c r="B37" s="206"/>
      <c r="C37" s="206"/>
      <c r="D37" s="206"/>
      <c r="E37" s="206"/>
      <c r="F37" s="47"/>
      <c r="G37" s="47"/>
      <c r="H37" s="206"/>
      <c r="I37" s="206"/>
      <c r="J37" s="206"/>
      <c r="K37" s="206"/>
      <c r="L37" s="11"/>
    </row>
    <row r="38">
      <c r="A38" s="58">
        <v>46112.0</v>
      </c>
      <c r="B38" s="206"/>
      <c r="C38" s="206"/>
      <c r="D38" s="206"/>
      <c r="E38" s="206"/>
      <c r="F38" s="47"/>
      <c r="G38" s="47"/>
      <c r="H38" s="206"/>
      <c r="I38" s="206"/>
      <c r="J38" s="206"/>
      <c r="K38" s="206"/>
      <c r="L38" s="11"/>
    </row>
  </sheetData>
  <mergeCells count="12">
    <mergeCell ref="H6:H7"/>
    <mergeCell ref="I6:I7"/>
    <mergeCell ref="J6:J7"/>
    <mergeCell ref="K6:K7"/>
    <mergeCell ref="A4:L5"/>
    <mergeCell ref="A6:A7"/>
    <mergeCell ref="B6:B7"/>
    <mergeCell ref="C6:C7"/>
    <mergeCell ref="D6:E6"/>
    <mergeCell ref="F6:F7"/>
    <mergeCell ref="G6:G7"/>
    <mergeCell ref="L6:L7"/>
  </mergeCells>
  <dataValidations>
    <dataValidation type="list" allowBlank="1" showErrorMessage="1" sqref="G8:G38">
      <formula1>"مؤكد,معلق,تم دفع جزء منه"</formula1>
    </dataValidation>
    <dataValidation type="list" allowBlank="1" showErrorMessage="1" sqref="F8:F15 F17:F38">
      <formula1>"Airbnb,booking,direct,gathern,المسافر ,دارنت,كاش,اجودا,عقار"</formula1>
    </dataValidation>
    <dataValidation type="list" allowBlank="1" showErrorMessage="1" sqref="L8:L38">
      <formula1>"تم التحويل,قيد التنفيذ,لم يتم تحويل المبلغ"</formula1>
    </dataValidation>
    <dataValidation type="list" allowBlank="1" showErrorMessage="1" sqref="F16">
      <formula1>"Airbnb,booking,direct,gathern,المسافر ,دارنت,كاش,عقار"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27.63"/>
    <col customWidth="1" min="12" max="12" width="19.7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18">
        <v>46082.0</v>
      </c>
      <c r="B5" s="34"/>
      <c r="C5" s="17"/>
      <c r="D5" s="27"/>
      <c r="E5" s="27"/>
      <c r="F5" s="28"/>
      <c r="G5" s="29"/>
      <c r="H5" s="19"/>
      <c r="I5" s="19"/>
      <c r="J5" s="19"/>
      <c r="K5" s="11"/>
      <c r="L5" s="11"/>
      <c r="M5" s="198"/>
    </row>
    <row r="6">
      <c r="A6" s="18">
        <v>46083.0</v>
      </c>
      <c r="B6" s="34"/>
      <c r="C6" s="17"/>
      <c r="D6" s="27"/>
      <c r="E6" s="27"/>
      <c r="F6" s="28"/>
      <c r="G6" s="29"/>
      <c r="H6" s="19"/>
      <c r="I6" s="19"/>
      <c r="J6" s="19"/>
      <c r="K6" s="11"/>
      <c r="L6" s="11"/>
      <c r="M6" s="198"/>
    </row>
    <row r="7">
      <c r="A7" s="18">
        <v>46084.0</v>
      </c>
      <c r="B7" s="34"/>
      <c r="C7" s="17"/>
      <c r="D7" s="27"/>
      <c r="E7" s="27"/>
      <c r="F7" s="28"/>
      <c r="G7" s="29"/>
      <c r="H7" s="19"/>
      <c r="I7" s="19"/>
      <c r="J7" s="19"/>
      <c r="K7" s="11"/>
      <c r="L7" s="12"/>
      <c r="M7" s="198"/>
    </row>
    <row r="8">
      <c r="A8" s="18">
        <v>46085.0</v>
      </c>
      <c r="B8" s="34"/>
      <c r="C8" s="17"/>
      <c r="D8" s="27"/>
      <c r="E8" s="27"/>
      <c r="F8" s="28"/>
      <c r="G8" s="29"/>
      <c r="H8" s="19"/>
      <c r="I8" s="19"/>
      <c r="J8" s="19"/>
      <c r="K8" s="11"/>
      <c r="L8" s="11"/>
      <c r="M8" s="198"/>
    </row>
    <row r="9">
      <c r="A9" s="18">
        <v>46086.0</v>
      </c>
      <c r="B9" s="50"/>
      <c r="C9" s="149"/>
      <c r="D9" s="45"/>
      <c r="E9" s="45"/>
      <c r="F9" s="47"/>
      <c r="G9" s="47"/>
      <c r="H9" s="42"/>
      <c r="I9" s="42"/>
      <c r="J9" s="42"/>
      <c r="K9" s="11"/>
      <c r="L9" s="11"/>
      <c r="M9" s="198"/>
    </row>
    <row r="10">
      <c r="A10" s="18">
        <v>46087.0</v>
      </c>
      <c r="B10" s="34"/>
      <c r="C10" s="17"/>
      <c r="D10" s="27"/>
      <c r="E10" s="27"/>
      <c r="F10" s="28"/>
      <c r="G10" s="29"/>
      <c r="H10" s="19"/>
      <c r="I10" s="42"/>
      <c r="J10" s="19"/>
      <c r="K10" s="11"/>
      <c r="L10" s="11"/>
      <c r="M10" s="198"/>
    </row>
    <row r="11">
      <c r="A11" s="18">
        <v>46088.0</v>
      </c>
      <c r="B11" s="37"/>
      <c r="C11" s="99"/>
      <c r="D11" s="18"/>
      <c r="E11" s="18"/>
      <c r="F11" s="119"/>
      <c r="G11" s="120"/>
      <c r="H11" s="103"/>
      <c r="I11" s="103"/>
      <c r="J11" s="103"/>
      <c r="K11" s="11"/>
      <c r="L11" s="11"/>
      <c r="M11" s="198"/>
    </row>
    <row r="12">
      <c r="A12" s="18">
        <v>46089.0</v>
      </c>
      <c r="B12" s="34"/>
      <c r="C12" s="17"/>
      <c r="D12" s="27"/>
      <c r="E12" s="27"/>
      <c r="F12" s="28"/>
      <c r="G12" s="29"/>
      <c r="H12" s="19"/>
      <c r="I12" s="19"/>
      <c r="J12" s="19"/>
      <c r="K12" s="11"/>
      <c r="L12" s="11"/>
      <c r="M12" s="198"/>
    </row>
    <row r="13">
      <c r="A13" s="18">
        <v>46090.0</v>
      </c>
      <c r="B13" s="34"/>
      <c r="C13" s="17"/>
      <c r="D13" s="27"/>
      <c r="E13" s="27"/>
      <c r="F13" s="28"/>
      <c r="G13" s="29"/>
      <c r="H13" s="19"/>
      <c r="I13" s="42"/>
      <c r="J13" s="19"/>
      <c r="K13" s="11"/>
      <c r="L13" s="12"/>
      <c r="M13" s="198"/>
    </row>
    <row r="14">
      <c r="A14" s="18">
        <v>46091.0</v>
      </c>
      <c r="B14" s="12"/>
      <c r="C14" s="40"/>
      <c r="D14" s="27"/>
      <c r="E14" s="27"/>
      <c r="F14" s="28"/>
      <c r="G14" s="29"/>
      <c r="H14" s="19"/>
      <c r="I14" s="19"/>
      <c r="J14" s="19"/>
      <c r="K14" s="11"/>
      <c r="L14" s="11"/>
      <c r="M14" s="198"/>
    </row>
    <row r="15">
      <c r="A15" s="18">
        <v>46092.0</v>
      </c>
      <c r="B15" s="12"/>
      <c r="C15" s="40"/>
      <c r="D15" s="207"/>
      <c r="E15" s="18"/>
      <c r="F15" s="28"/>
      <c r="G15" s="29"/>
      <c r="H15" s="19"/>
      <c r="I15" s="19"/>
      <c r="J15" s="19"/>
      <c r="K15" s="11"/>
      <c r="L15" s="11"/>
      <c r="M15" s="198"/>
    </row>
    <row r="16">
      <c r="A16" s="18">
        <v>46093.0</v>
      </c>
      <c r="B16" s="179"/>
      <c r="C16" s="40"/>
      <c r="D16" s="41"/>
      <c r="E16" s="27"/>
      <c r="F16" s="28"/>
      <c r="G16" s="29"/>
      <c r="H16" s="19"/>
      <c r="I16" s="19"/>
      <c r="J16" s="19"/>
      <c r="K16" s="11"/>
      <c r="L16" s="11"/>
      <c r="M16" s="198"/>
    </row>
    <row r="17">
      <c r="A17" s="18">
        <v>46094.0</v>
      </c>
      <c r="B17" s="152"/>
      <c r="C17" s="78"/>
      <c r="D17" s="18"/>
      <c r="E17" s="18"/>
      <c r="F17" s="19"/>
      <c r="G17" s="12"/>
      <c r="H17" s="19"/>
      <c r="I17" s="19"/>
      <c r="J17" s="19"/>
      <c r="K17" s="11"/>
      <c r="L17" s="11"/>
      <c r="M17" s="198"/>
    </row>
    <row r="18">
      <c r="A18" s="18">
        <v>46095.0</v>
      </c>
      <c r="B18" s="12" t="s">
        <v>63</v>
      </c>
      <c r="C18" s="40">
        <v>9.66538286082E11</v>
      </c>
      <c r="D18" s="18">
        <v>46095.0</v>
      </c>
      <c r="E18" s="18">
        <v>46125.0</v>
      </c>
      <c r="F18" s="28" t="s">
        <v>20</v>
      </c>
      <c r="G18" s="29" t="s">
        <v>15</v>
      </c>
      <c r="H18" s="19">
        <v>2500.0</v>
      </c>
      <c r="I18" s="19">
        <v>0.0</v>
      </c>
      <c r="J18" s="19">
        <v>2500.0</v>
      </c>
      <c r="K18" s="11"/>
      <c r="L18" s="11"/>
      <c r="M18" s="198"/>
    </row>
    <row r="19">
      <c r="A19" s="18">
        <v>46096.0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8"/>
    </row>
    <row r="20">
      <c r="A20" s="18">
        <v>46097.0</v>
      </c>
      <c r="B20" s="34"/>
      <c r="C20" s="17"/>
      <c r="D20" s="27"/>
      <c r="E20" s="27"/>
      <c r="F20" s="28"/>
      <c r="G20" s="29"/>
      <c r="H20" s="19"/>
      <c r="I20" s="19"/>
      <c r="J20" s="19"/>
      <c r="K20" s="11"/>
      <c r="L20" s="11"/>
      <c r="M20" s="198"/>
    </row>
    <row r="21">
      <c r="A21" s="18">
        <v>46098.0</v>
      </c>
      <c r="B21" s="34"/>
      <c r="C21" s="17"/>
      <c r="D21" s="27"/>
      <c r="E21" s="27"/>
      <c r="F21" s="28"/>
      <c r="G21" s="29"/>
      <c r="H21" s="19"/>
      <c r="I21" s="19"/>
      <c r="J21" s="19"/>
      <c r="K21" s="11"/>
      <c r="L21" s="11"/>
      <c r="M21" s="198"/>
    </row>
    <row r="22">
      <c r="A22" s="18">
        <v>46099.0</v>
      </c>
      <c r="B22" s="12"/>
      <c r="C22" s="40"/>
      <c r="D22" s="27"/>
      <c r="E22" s="153"/>
      <c r="F22" s="28"/>
      <c r="G22" s="29"/>
      <c r="H22" s="17"/>
      <c r="I22" s="19"/>
      <c r="J22" s="17"/>
      <c r="K22" s="66"/>
      <c r="L22" s="11"/>
      <c r="M22" s="198"/>
    </row>
    <row r="23">
      <c r="A23" s="18">
        <v>46100.0</v>
      </c>
      <c r="B23" s="34"/>
      <c r="C23" s="17"/>
      <c r="D23" s="27"/>
      <c r="E23" s="27"/>
      <c r="F23" s="19"/>
      <c r="G23" s="12"/>
      <c r="H23" s="71"/>
      <c r="I23" s="19"/>
      <c r="J23" s="71"/>
      <c r="K23" s="17"/>
      <c r="L23" s="11"/>
      <c r="M23" s="198"/>
    </row>
    <row r="24">
      <c r="A24" s="1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8"/>
    </row>
    <row r="25">
      <c r="A25" s="1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1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1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18">
        <v>46105.0</v>
      </c>
      <c r="B28" s="11"/>
      <c r="C28" s="40"/>
      <c r="D28" s="27"/>
      <c r="E28" s="27"/>
      <c r="F28" s="19"/>
      <c r="G28" s="12"/>
      <c r="H28" s="19"/>
      <c r="I28" s="42"/>
      <c r="J28" s="19"/>
      <c r="K28" s="11"/>
      <c r="L28" s="11"/>
      <c r="M28" s="198"/>
    </row>
    <row r="29">
      <c r="A29" s="1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8"/>
    </row>
    <row r="30">
      <c r="A30" s="1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1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1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18">
        <v>46110.0</v>
      </c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8"/>
    </row>
    <row r="34">
      <c r="A34" s="1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1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0 F12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1">
      <formula1>"Airbnb,booking,direct,gathern,المسافر ,دارنت,كاش,عقار"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9.25"/>
    <col customWidth="1" min="11" max="11" width="24.38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111"/>
      <c r="C5" s="99"/>
      <c r="D5" s="100"/>
      <c r="E5" s="100"/>
      <c r="F5" s="59"/>
      <c r="G5" s="60"/>
      <c r="H5" s="103"/>
      <c r="I5" s="103"/>
      <c r="J5" s="103"/>
      <c r="K5" s="104"/>
      <c r="L5" s="11"/>
      <c r="M5" s="198"/>
    </row>
    <row r="6">
      <c r="A6" s="58">
        <v>46083.0</v>
      </c>
      <c r="B6" s="103"/>
      <c r="C6" s="99"/>
      <c r="D6" s="100"/>
      <c r="E6" s="100"/>
      <c r="F6" s="59"/>
      <c r="G6" s="60"/>
      <c r="H6" s="103"/>
      <c r="I6" s="103"/>
      <c r="J6" s="103"/>
      <c r="K6" s="57"/>
      <c r="L6" s="11"/>
      <c r="M6" s="198"/>
    </row>
    <row r="7">
      <c r="A7" s="58">
        <v>46084.0</v>
      </c>
      <c r="B7" s="111"/>
      <c r="C7" s="99"/>
      <c r="D7" s="100"/>
      <c r="E7" s="100"/>
      <c r="F7" s="59"/>
      <c r="G7" s="60"/>
      <c r="H7" s="103"/>
      <c r="I7" s="112"/>
      <c r="J7" s="103"/>
      <c r="K7" s="104"/>
      <c r="L7" s="12"/>
      <c r="M7" s="198"/>
    </row>
    <row r="8">
      <c r="A8" s="58">
        <v>46085.0</v>
      </c>
      <c r="B8" s="111"/>
      <c r="C8" s="99"/>
      <c r="D8" s="18"/>
      <c r="E8" s="18"/>
      <c r="F8" s="147"/>
      <c r="G8" s="148"/>
      <c r="H8" s="19"/>
      <c r="I8" s="19"/>
      <c r="J8" s="19"/>
      <c r="K8" s="104"/>
      <c r="L8" s="11"/>
      <c r="M8" s="198"/>
    </row>
    <row r="9">
      <c r="A9" s="58">
        <v>46086.0</v>
      </c>
      <c r="B9" s="57"/>
      <c r="C9" s="99"/>
      <c r="D9" s="124"/>
      <c r="E9" s="124"/>
      <c r="F9" s="59"/>
      <c r="G9" s="60"/>
      <c r="H9" s="103"/>
      <c r="I9" s="103"/>
      <c r="J9" s="103"/>
      <c r="K9" s="104"/>
      <c r="L9" s="11"/>
      <c r="M9" s="198"/>
    </row>
    <row r="10">
      <c r="A10" s="58">
        <v>46087.0</v>
      </c>
      <c r="B10" s="180"/>
      <c r="C10" s="118"/>
      <c r="D10" s="58"/>
      <c r="E10" s="58"/>
      <c r="F10" s="59"/>
      <c r="G10" s="60"/>
      <c r="H10" s="103"/>
      <c r="I10" s="103"/>
      <c r="J10" s="103"/>
      <c r="K10" s="104"/>
      <c r="L10" s="11"/>
      <c r="M10" s="198"/>
    </row>
    <row r="11">
      <c r="A11" s="58">
        <v>46088.0</v>
      </c>
      <c r="B11" s="111"/>
      <c r="C11" s="40"/>
      <c r="D11" s="121"/>
      <c r="E11" s="121"/>
      <c r="F11" s="208"/>
      <c r="G11" s="208"/>
      <c r="H11" s="112"/>
      <c r="I11" s="112"/>
      <c r="J11" s="112"/>
      <c r="K11" s="104"/>
      <c r="L11" s="11"/>
      <c r="M11" s="198"/>
    </row>
    <row r="12">
      <c r="A12" s="58">
        <v>46089.0</v>
      </c>
      <c r="B12" s="99"/>
      <c r="C12" s="99"/>
      <c r="D12" s="100"/>
      <c r="E12" s="100"/>
      <c r="F12" s="59"/>
      <c r="G12" s="60"/>
      <c r="H12" s="103"/>
      <c r="I12" s="103"/>
      <c r="J12" s="198"/>
      <c r="K12" s="104"/>
      <c r="L12" s="11"/>
      <c r="M12" s="198"/>
    </row>
    <row r="13">
      <c r="A13" s="58">
        <v>46090.0</v>
      </c>
      <c r="B13" s="111"/>
      <c r="C13" s="99"/>
      <c r="D13" s="100"/>
      <c r="E13" s="100"/>
      <c r="F13" s="59"/>
      <c r="G13" s="60"/>
      <c r="H13" s="103"/>
      <c r="I13" s="103"/>
      <c r="J13" s="103"/>
      <c r="K13" s="57"/>
      <c r="L13" s="12"/>
      <c r="M13" s="198"/>
    </row>
    <row r="14">
      <c r="A14" s="58">
        <v>46091.0</v>
      </c>
      <c r="B14" s="104"/>
      <c r="C14" s="40"/>
      <c r="D14" s="121"/>
      <c r="E14" s="122"/>
      <c r="F14" s="208"/>
      <c r="G14" s="208"/>
      <c r="H14" s="112"/>
      <c r="I14" s="112"/>
      <c r="J14" s="112"/>
      <c r="K14" s="104"/>
      <c r="L14" s="11"/>
      <c r="M14" s="198"/>
    </row>
    <row r="15">
      <c r="A15" s="58">
        <v>46092.0</v>
      </c>
      <c r="B15" s="57"/>
      <c r="C15" s="40"/>
      <c r="D15" s="18"/>
      <c r="E15" s="18"/>
      <c r="F15" s="59"/>
      <c r="G15" s="60"/>
      <c r="H15" s="103"/>
      <c r="I15" s="112"/>
      <c r="J15" s="103"/>
      <c r="K15" s="104"/>
      <c r="L15" s="11"/>
      <c r="M15" s="198"/>
    </row>
    <row r="16">
      <c r="A16" s="58">
        <v>46093.0</v>
      </c>
      <c r="B16" s="57"/>
      <c r="C16" s="40"/>
      <c r="D16" s="58"/>
      <c r="E16" s="58"/>
      <c r="F16" s="60"/>
      <c r="G16" s="60"/>
      <c r="H16" s="103"/>
      <c r="I16" s="103"/>
      <c r="J16" s="103"/>
      <c r="K16" s="57"/>
      <c r="L16" s="11"/>
      <c r="M16" s="198"/>
    </row>
    <row r="17">
      <c r="A17" s="58">
        <v>46094.0</v>
      </c>
      <c r="B17" s="104"/>
      <c r="C17" s="40"/>
      <c r="D17" s="124"/>
      <c r="E17" s="100"/>
      <c r="F17" s="59"/>
      <c r="G17" s="60"/>
      <c r="H17" s="103"/>
      <c r="I17" s="112"/>
      <c r="J17" s="112"/>
      <c r="K17" s="104"/>
      <c r="L17" s="11"/>
      <c r="M17" s="198"/>
    </row>
    <row r="18">
      <c r="A18" s="58">
        <v>46095.0</v>
      </c>
      <c r="B18" s="37"/>
      <c r="C18" s="40"/>
      <c r="D18" s="18"/>
      <c r="E18" s="18"/>
      <c r="F18" s="59"/>
      <c r="G18" s="60"/>
      <c r="H18" s="103"/>
      <c r="I18" s="103"/>
      <c r="J18" s="103"/>
      <c r="K18" s="104"/>
      <c r="L18" s="11"/>
      <c r="M18" s="198"/>
    </row>
    <row r="19">
      <c r="A19" s="58">
        <v>46096.0</v>
      </c>
      <c r="B19" s="57"/>
      <c r="C19" s="40"/>
      <c r="D19" s="100"/>
      <c r="E19" s="100"/>
      <c r="F19" s="59"/>
      <c r="G19" s="60"/>
      <c r="H19" s="209"/>
      <c r="I19" s="103"/>
      <c r="J19" s="103"/>
      <c r="K19" s="104"/>
      <c r="L19" s="11"/>
      <c r="M19" s="198"/>
    </row>
    <row r="20">
      <c r="A20" s="58">
        <v>46097.0</v>
      </c>
      <c r="B20" s="57"/>
      <c r="C20" s="40"/>
      <c r="D20" s="100"/>
      <c r="E20" s="100"/>
      <c r="F20" s="59"/>
      <c r="G20" s="60"/>
      <c r="H20" s="103"/>
      <c r="I20" s="103"/>
      <c r="J20" s="103"/>
      <c r="K20" s="104"/>
      <c r="L20" s="11"/>
      <c r="M20" s="198"/>
    </row>
    <row r="21">
      <c r="A21" s="58">
        <v>46098.0</v>
      </c>
      <c r="B21" s="104"/>
      <c r="C21" s="40"/>
      <c r="D21" s="121"/>
      <c r="E21" s="122"/>
      <c r="F21" s="208"/>
      <c r="G21" s="208"/>
      <c r="H21" s="112"/>
      <c r="I21" s="112"/>
      <c r="J21" s="112"/>
      <c r="K21" s="104"/>
      <c r="L21" s="11"/>
      <c r="M21" s="198"/>
    </row>
    <row r="22">
      <c r="A22" s="58">
        <v>46099.0</v>
      </c>
      <c r="B22" s="103" t="s">
        <v>64</v>
      </c>
      <c r="C22" s="40">
        <v>9.66559549117E11</v>
      </c>
      <c r="D22" s="58">
        <v>46099.0</v>
      </c>
      <c r="E22" s="58">
        <v>46100.0</v>
      </c>
      <c r="F22" s="60" t="s">
        <v>43</v>
      </c>
      <c r="G22" s="60" t="s">
        <v>15</v>
      </c>
      <c r="H22" s="99">
        <v>490.0</v>
      </c>
      <c r="I22" s="103" t="s">
        <v>65</v>
      </c>
      <c r="J22" s="99" t="s">
        <v>66</v>
      </c>
      <c r="K22" s="210"/>
      <c r="L22" s="11"/>
      <c r="M22" s="198"/>
    </row>
    <row r="23">
      <c r="A23" s="58">
        <v>46100.0</v>
      </c>
      <c r="B23" s="111"/>
      <c r="C23" s="99"/>
      <c r="D23" s="100"/>
      <c r="E23" s="100"/>
      <c r="F23" s="59"/>
      <c r="G23" s="60"/>
      <c r="H23" s="211"/>
      <c r="I23" s="103"/>
      <c r="J23" s="211"/>
      <c r="K23" s="99"/>
      <c r="L23" s="11"/>
      <c r="M23" s="198"/>
    </row>
    <row r="24">
      <c r="A24" s="58">
        <v>46101.0</v>
      </c>
      <c r="B24" s="57" t="s">
        <v>67</v>
      </c>
      <c r="C24" s="40">
        <v>9.66598900865E11</v>
      </c>
      <c r="D24" s="124">
        <v>46101.0</v>
      </c>
      <c r="E24" s="100">
        <v>46103.0</v>
      </c>
      <c r="F24" s="59" t="s">
        <v>20</v>
      </c>
      <c r="G24" s="60" t="s">
        <v>15</v>
      </c>
      <c r="H24" s="103">
        <v>1500.0</v>
      </c>
      <c r="I24" s="103">
        <v>0.0</v>
      </c>
      <c r="J24" s="103">
        <v>1500.0</v>
      </c>
      <c r="K24" s="104"/>
      <c r="L24" s="11"/>
      <c r="M24" s="198"/>
    </row>
    <row r="25">
      <c r="A25" s="58">
        <v>46102.0</v>
      </c>
      <c r="B25" s="104"/>
      <c r="C25" s="40"/>
      <c r="D25" s="124"/>
      <c r="E25" s="100"/>
      <c r="F25" s="59"/>
      <c r="G25" s="60"/>
      <c r="H25" s="103"/>
      <c r="I25" s="112"/>
      <c r="J25" s="112"/>
      <c r="K25" s="104"/>
      <c r="L25" s="11"/>
      <c r="M25" s="198"/>
    </row>
    <row r="26">
      <c r="A26" s="58">
        <v>46103.0</v>
      </c>
      <c r="B26" s="57" t="s">
        <v>19</v>
      </c>
      <c r="C26" s="40">
        <v>9.66500226468E11</v>
      </c>
      <c r="D26" s="58">
        <v>46103.0</v>
      </c>
      <c r="E26" s="58">
        <v>46105.0</v>
      </c>
      <c r="F26" s="59" t="s">
        <v>20</v>
      </c>
      <c r="G26" s="60" t="s">
        <v>15</v>
      </c>
      <c r="H26" s="103">
        <v>0.0</v>
      </c>
      <c r="I26" s="103">
        <v>0.0</v>
      </c>
      <c r="J26" s="103">
        <v>0.0</v>
      </c>
      <c r="K26" s="104"/>
      <c r="L26" s="11"/>
      <c r="M26" s="198"/>
    </row>
    <row r="27">
      <c r="A27" s="58">
        <v>46104.0</v>
      </c>
      <c r="B27" s="104"/>
      <c r="C27" s="40"/>
      <c r="D27" s="121"/>
      <c r="E27" s="122"/>
      <c r="F27" s="59"/>
      <c r="G27" s="208"/>
      <c r="H27" s="112"/>
      <c r="I27" s="112"/>
      <c r="J27" s="112"/>
      <c r="K27" s="104"/>
      <c r="L27" s="11"/>
      <c r="M27" s="198"/>
    </row>
    <row r="28">
      <c r="A28" s="58">
        <v>46105.0</v>
      </c>
      <c r="B28" s="104"/>
      <c r="C28" s="40"/>
      <c r="D28" s="100"/>
      <c r="E28" s="100"/>
      <c r="F28" s="59"/>
      <c r="G28" s="60"/>
      <c r="H28" s="103"/>
      <c r="I28" s="112"/>
      <c r="J28" s="103"/>
      <c r="K28" s="104"/>
      <c r="L28" s="11"/>
      <c r="M28" s="198"/>
    </row>
    <row r="29">
      <c r="A29" s="58">
        <v>46106.0</v>
      </c>
      <c r="B29" s="104"/>
      <c r="C29" s="40"/>
      <c r="D29" s="121"/>
      <c r="E29" s="122"/>
      <c r="F29" s="208"/>
      <c r="G29" s="208"/>
      <c r="H29" s="112"/>
      <c r="I29" s="112"/>
      <c r="J29" s="112"/>
      <c r="K29" s="104"/>
      <c r="L29" s="11"/>
      <c r="M29" s="198"/>
    </row>
    <row r="30">
      <c r="A30" s="58">
        <v>46107.0</v>
      </c>
      <c r="B30" s="104"/>
      <c r="C30" s="40"/>
      <c r="D30" s="124"/>
      <c r="E30" s="100"/>
      <c r="F30" s="59"/>
      <c r="G30" s="60"/>
      <c r="H30" s="103"/>
      <c r="I30" s="112"/>
      <c r="J30" s="103"/>
      <c r="K30" s="104"/>
      <c r="L30" s="11"/>
      <c r="M30" s="198"/>
    </row>
    <row r="31">
      <c r="A31" s="58">
        <v>46108.0</v>
      </c>
      <c r="B31" s="104"/>
      <c r="C31" s="40"/>
      <c r="D31" s="121"/>
      <c r="E31" s="122"/>
      <c r="F31" s="208"/>
      <c r="G31" s="208"/>
      <c r="H31" s="112"/>
      <c r="I31" s="112"/>
      <c r="J31" s="112"/>
      <c r="K31" s="104"/>
      <c r="L31" s="11"/>
      <c r="M31" s="198"/>
    </row>
    <row r="32">
      <c r="A32" s="58">
        <v>46109.0</v>
      </c>
      <c r="B32" s="104"/>
      <c r="C32" s="40"/>
      <c r="D32" s="121"/>
      <c r="E32" s="122"/>
      <c r="F32" s="208"/>
      <c r="G32" s="208"/>
      <c r="H32" s="112"/>
      <c r="I32" s="112"/>
      <c r="J32" s="112"/>
      <c r="K32" s="104"/>
      <c r="L32" s="11"/>
      <c r="M32" s="198"/>
    </row>
    <row r="33">
      <c r="A33" s="58">
        <v>46110.0</v>
      </c>
      <c r="B33" s="77"/>
      <c r="C33" s="160"/>
      <c r="D33" s="18"/>
      <c r="E33" s="18"/>
      <c r="F33" s="103"/>
      <c r="G33" s="57"/>
      <c r="H33" s="103"/>
      <c r="I33" s="103"/>
      <c r="J33" s="103"/>
      <c r="K33" s="104"/>
      <c r="L33" s="11"/>
      <c r="M33" s="198"/>
    </row>
    <row r="34">
      <c r="A34" s="58">
        <v>46111.0</v>
      </c>
      <c r="B34" s="104"/>
      <c r="C34" s="40"/>
      <c r="D34" s="121"/>
      <c r="E34" s="122"/>
      <c r="F34" s="104"/>
      <c r="G34" s="104"/>
      <c r="H34" s="112"/>
      <c r="I34" s="112"/>
      <c r="J34" s="112"/>
      <c r="K34" s="104"/>
      <c r="L34" s="11"/>
      <c r="M34" s="198"/>
    </row>
    <row r="35">
      <c r="A35" s="58">
        <v>46112.0</v>
      </c>
      <c r="B35" s="104"/>
      <c r="C35" s="40"/>
      <c r="D35" s="121"/>
      <c r="E35" s="122"/>
      <c r="F35" s="104"/>
      <c r="G35" s="104"/>
      <c r="H35" s="112"/>
      <c r="I35" s="112"/>
      <c r="J35" s="112"/>
      <c r="K35" s="104"/>
      <c r="L35" s="11"/>
      <c r="M35" s="198"/>
    </row>
    <row r="36">
      <c r="A36" s="58"/>
      <c r="B36" s="11"/>
      <c r="C36" s="11"/>
      <c r="D36" s="41"/>
      <c r="E36" s="27"/>
      <c r="F36" s="19"/>
      <c r="G36" s="12"/>
      <c r="H36" s="42"/>
      <c r="I36" s="42"/>
      <c r="J36" s="42"/>
      <c r="K36" s="11"/>
      <c r="L36" s="11"/>
      <c r="M36" s="198"/>
    </row>
    <row r="37">
      <c r="A37" s="85"/>
      <c r="B37" s="89"/>
      <c r="C37" s="89"/>
      <c r="D37" s="81"/>
      <c r="E37" s="82"/>
      <c r="F37" s="83"/>
      <c r="G37" s="83"/>
      <c r="H37" s="84"/>
      <c r="I37" s="84"/>
      <c r="J37" s="84"/>
      <c r="K37" s="89"/>
      <c r="L37" s="11"/>
    </row>
    <row r="38">
      <c r="A38" s="85"/>
      <c r="B38" s="89"/>
      <c r="C38" s="89"/>
      <c r="D38" s="81"/>
      <c r="E38" s="82"/>
      <c r="F38" s="83"/>
      <c r="G38" s="83"/>
      <c r="H38" s="84"/>
      <c r="I38" s="84"/>
      <c r="J38" s="84"/>
      <c r="K38" s="89"/>
      <c r="L38" s="11"/>
    </row>
    <row r="39">
      <c r="A39" s="85"/>
      <c r="B39" s="89"/>
      <c r="C39" s="89"/>
      <c r="D39" s="81"/>
      <c r="E39" s="82"/>
      <c r="F39" s="83"/>
      <c r="G39" s="83"/>
      <c r="H39" s="84"/>
      <c r="I39" s="84"/>
      <c r="J39" s="84"/>
      <c r="K39" s="89"/>
      <c r="L39" s="11"/>
    </row>
    <row r="40">
      <c r="A40" s="85"/>
      <c r="B40" s="89"/>
      <c r="C40" s="89"/>
      <c r="D40" s="81"/>
      <c r="E40" s="82"/>
      <c r="F40" s="83"/>
      <c r="G40" s="83"/>
      <c r="H40" s="84"/>
      <c r="I40" s="84"/>
      <c r="J40" s="84"/>
      <c r="K40" s="89"/>
      <c r="L40" s="11"/>
    </row>
    <row r="41">
      <c r="A41" s="85"/>
      <c r="B41" s="89"/>
      <c r="C41" s="89"/>
      <c r="D41" s="81"/>
      <c r="E41" s="82"/>
      <c r="F41" s="83"/>
      <c r="G41" s="83"/>
      <c r="H41" s="84"/>
      <c r="I41" s="84"/>
      <c r="J41" s="84"/>
      <c r="K41" s="89"/>
      <c r="L41" s="89"/>
    </row>
    <row r="42">
      <c r="A42" s="85"/>
      <c r="B42" s="89"/>
      <c r="C42" s="89"/>
      <c r="D42" s="81"/>
      <c r="E42" s="82"/>
      <c r="F42" s="83"/>
      <c r="G42" s="83"/>
      <c r="H42" s="84"/>
      <c r="I42" s="84"/>
      <c r="J42" s="84"/>
      <c r="K42" s="89"/>
      <c r="L42" s="89"/>
    </row>
    <row r="43">
      <c r="A43" s="85"/>
      <c r="B43" s="89"/>
      <c r="C43" s="89"/>
      <c r="D43" s="81"/>
      <c r="E43" s="82"/>
      <c r="F43" s="83"/>
      <c r="G43" s="83"/>
      <c r="H43" s="84"/>
      <c r="I43" s="84"/>
      <c r="J43" s="84"/>
      <c r="K43" s="89"/>
      <c r="L43" s="89"/>
    </row>
    <row r="44">
      <c r="A44" s="85"/>
      <c r="B44" s="89"/>
      <c r="C44" s="89"/>
      <c r="D44" s="81"/>
      <c r="E44" s="82"/>
      <c r="F44" s="83"/>
      <c r="G44" s="83"/>
      <c r="H44" s="84"/>
      <c r="I44" s="84"/>
      <c r="J44" s="84"/>
      <c r="K44" s="89"/>
      <c r="L44" s="89"/>
    </row>
    <row r="45">
      <c r="A45" s="85"/>
      <c r="B45" s="89"/>
      <c r="C45" s="89"/>
      <c r="D45" s="81"/>
      <c r="E45" s="82"/>
      <c r="F45" s="83"/>
      <c r="G45" s="83"/>
      <c r="H45" s="84"/>
      <c r="I45" s="84"/>
      <c r="J45" s="84"/>
      <c r="K45" s="89"/>
      <c r="L45" s="89"/>
    </row>
    <row r="46">
      <c r="A46" s="85"/>
      <c r="B46" s="89"/>
      <c r="C46" s="89"/>
      <c r="D46" s="81"/>
      <c r="E46" s="82"/>
      <c r="F46" s="83"/>
      <c r="G46" s="83"/>
      <c r="H46" s="84"/>
      <c r="I46" s="84"/>
      <c r="J46" s="84"/>
      <c r="K46" s="89"/>
      <c r="L46" s="89"/>
    </row>
    <row r="47">
      <c r="A47" s="85"/>
      <c r="B47" s="89"/>
      <c r="C47" s="89"/>
      <c r="D47" s="81"/>
      <c r="E47" s="82"/>
      <c r="F47" s="83"/>
      <c r="G47" s="83"/>
      <c r="H47" s="84"/>
      <c r="I47" s="84"/>
      <c r="J47" s="84"/>
      <c r="K47" s="89"/>
      <c r="L47" s="89"/>
    </row>
    <row r="48">
      <c r="A48" s="85"/>
      <c r="B48" s="89"/>
      <c r="C48" s="89"/>
      <c r="D48" s="81"/>
      <c r="E48" s="82"/>
      <c r="F48" s="83"/>
      <c r="G48" s="83"/>
      <c r="H48" s="84"/>
      <c r="I48" s="84"/>
      <c r="J48" s="84"/>
      <c r="K48" s="89"/>
      <c r="L48" s="89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32">
      <formula1>"Airbnb,booking,direct,gathern,المسافر ,دارنت,كاش,اجودا,عقار"</formula1>
    </dataValidation>
    <dataValidation type="list" allowBlank="1" showErrorMessage="1" sqref="L5:L48">
      <formula1>"تم التحويل,قيد التنفيذ,لم يتم تحويل المبلغ"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212"/>
      <c r="M1" s="2"/>
    </row>
    <row r="2">
      <c r="M2" s="3"/>
    </row>
    <row r="3">
      <c r="A3" s="213" t="s">
        <v>0</v>
      </c>
      <c r="B3" s="214" t="s">
        <v>1</v>
      </c>
      <c r="C3" s="215" t="s">
        <v>2</v>
      </c>
      <c r="D3" s="216" t="s">
        <v>3</v>
      </c>
      <c r="E3" s="8"/>
      <c r="F3" s="215" t="s">
        <v>4</v>
      </c>
      <c r="G3" s="215" t="s">
        <v>5</v>
      </c>
      <c r="H3" s="217" t="s">
        <v>6</v>
      </c>
      <c r="I3" s="217" t="s">
        <v>7</v>
      </c>
      <c r="J3" s="215" t="s">
        <v>8</v>
      </c>
      <c r="K3" s="213" t="s">
        <v>9</v>
      </c>
      <c r="L3" s="213" t="s">
        <v>10</v>
      </c>
      <c r="M3" s="164"/>
      <c r="N3" s="163"/>
      <c r="O3" s="165"/>
      <c r="P3" s="165"/>
      <c r="Q3" s="162"/>
      <c r="R3" s="8"/>
      <c r="S3" s="163"/>
      <c r="T3" s="163"/>
      <c r="U3" s="163"/>
      <c r="V3" s="163"/>
      <c r="W3" s="163"/>
    </row>
    <row r="4">
      <c r="A4" s="10"/>
      <c r="B4" s="10"/>
      <c r="C4" s="10"/>
      <c r="D4" s="218" t="s">
        <v>11</v>
      </c>
      <c r="E4" s="219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6"/>
      <c r="R4" s="167"/>
      <c r="S4" s="10"/>
      <c r="T4" s="10"/>
      <c r="U4" s="10"/>
      <c r="V4" s="10"/>
      <c r="W4" s="10"/>
    </row>
    <row r="5">
      <c r="A5" s="220">
        <v>46082.0</v>
      </c>
      <c r="B5" s="78"/>
      <c r="C5" s="78"/>
      <c r="D5" s="176"/>
      <c r="E5" s="176"/>
      <c r="F5" s="103"/>
      <c r="G5" s="57"/>
      <c r="H5" s="103"/>
      <c r="I5" s="103"/>
      <c r="J5" s="103"/>
      <c r="K5" s="104"/>
      <c r="L5" s="104"/>
      <c r="M5" s="89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220">
        <v>46083.0</v>
      </c>
      <c r="B6" s="221" t="s">
        <v>68</v>
      </c>
      <c r="C6" s="221">
        <v>9.66500599001E11</v>
      </c>
      <c r="D6" s="173">
        <v>46083.0</v>
      </c>
      <c r="E6" s="173">
        <v>46084.0</v>
      </c>
      <c r="F6" s="169" t="s">
        <v>20</v>
      </c>
      <c r="G6" s="169" t="s">
        <v>15</v>
      </c>
      <c r="H6" s="222">
        <v>180.0</v>
      </c>
      <c r="I6" s="170">
        <v>0.0</v>
      </c>
      <c r="J6" s="222">
        <v>180.0</v>
      </c>
      <c r="K6" s="104"/>
      <c r="L6" s="104"/>
      <c r="M6" s="89"/>
      <c r="N6" s="30"/>
      <c r="P6" s="31"/>
      <c r="Q6" s="32"/>
      <c r="R6" s="32"/>
      <c r="S6" s="33"/>
      <c r="T6" s="33"/>
      <c r="U6" s="25"/>
      <c r="V6" s="25"/>
      <c r="W6" s="25"/>
    </row>
    <row r="7">
      <c r="A7" s="220">
        <v>46084.0</v>
      </c>
      <c r="B7" s="78"/>
      <c r="C7" s="78"/>
      <c r="D7" s="176"/>
      <c r="E7" s="176"/>
      <c r="F7" s="119"/>
      <c r="G7" s="120"/>
      <c r="H7" s="103"/>
      <c r="I7" s="103"/>
      <c r="J7" s="103"/>
      <c r="K7" s="103"/>
      <c r="L7" s="57"/>
      <c r="M7" s="89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220">
        <v>46085.0</v>
      </c>
      <c r="B8" s="78"/>
      <c r="C8" s="99"/>
      <c r="D8" s="18"/>
      <c r="E8" s="18"/>
      <c r="F8" s="119"/>
      <c r="G8" s="120"/>
      <c r="H8" s="103"/>
      <c r="I8" s="112"/>
      <c r="J8" s="103"/>
      <c r="K8" s="104"/>
      <c r="L8" s="104"/>
      <c r="M8" s="89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220">
        <v>46086.0</v>
      </c>
      <c r="B9" s="118" t="s">
        <v>69</v>
      </c>
      <c r="C9" s="118">
        <v>4.915779185795E12</v>
      </c>
      <c r="D9" s="220">
        <v>46086.0</v>
      </c>
      <c r="E9" s="220">
        <v>46087.0</v>
      </c>
      <c r="F9" s="120" t="s">
        <v>31</v>
      </c>
      <c r="G9" s="120" t="s">
        <v>15</v>
      </c>
      <c r="H9" s="103">
        <v>220.0</v>
      </c>
      <c r="I9" s="103">
        <v>0.0</v>
      </c>
      <c r="J9" s="103">
        <v>220.0</v>
      </c>
      <c r="K9" s="57" t="s">
        <v>32</v>
      </c>
      <c r="L9" s="104"/>
      <c r="M9" s="89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220">
        <v>46087.0</v>
      </c>
      <c r="B10" s="118" t="s">
        <v>69</v>
      </c>
      <c r="C10" s="118">
        <v>4.915779185795E12</v>
      </c>
      <c r="D10" s="58">
        <v>46087.0</v>
      </c>
      <c r="E10" s="58">
        <v>46088.0</v>
      </c>
      <c r="F10" s="109" t="s">
        <v>31</v>
      </c>
      <c r="G10" s="109" t="s">
        <v>15</v>
      </c>
      <c r="H10" s="103">
        <v>300.0</v>
      </c>
      <c r="I10" s="103">
        <v>0.0</v>
      </c>
      <c r="J10" s="103">
        <v>300.0</v>
      </c>
      <c r="K10" s="57" t="s">
        <v>48</v>
      </c>
      <c r="L10" s="104"/>
      <c r="M10" s="89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220">
        <v>46088.0</v>
      </c>
      <c r="B11" s="118" t="s">
        <v>69</v>
      </c>
      <c r="C11" s="118">
        <v>4.915779185795E12</v>
      </c>
      <c r="D11" s="58">
        <v>46088.0</v>
      </c>
      <c r="E11" s="58">
        <v>46089.0</v>
      </c>
      <c r="F11" s="109" t="s">
        <v>31</v>
      </c>
      <c r="G11" s="109" t="s">
        <v>15</v>
      </c>
      <c r="H11" s="103">
        <v>250.0</v>
      </c>
      <c r="I11" s="103">
        <v>0.0</v>
      </c>
      <c r="J11" s="103">
        <v>250.0</v>
      </c>
      <c r="K11" s="57" t="s">
        <v>32</v>
      </c>
      <c r="L11" s="104"/>
      <c r="M11" s="89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220">
        <v>46089.0</v>
      </c>
      <c r="B12" s="118" t="s">
        <v>69</v>
      </c>
      <c r="C12" s="118">
        <v>4.915779185795E12</v>
      </c>
      <c r="D12" s="220">
        <v>46089.0</v>
      </c>
      <c r="E12" s="220">
        <v>46090.0</v>
      </c>
      <c r="F12" s="109" t="s">
        <v>31</v>
      </c>
      <c r="G12" s="109" t="s">
        <v>15</v>
      </c>
      <c r="H12" s="103">
        <v>200.0</v>
      </c>
      <c r="I12" s="103">
        <v>0.0</v>
      </c>
      <c r="J12" s="103">
        <v>200.0</v>
      </c>
      <c r="K12" s="57" t="s">
        <v>32</v>
      </c>
      <c r="L12" s="104"/>
      <c r="M12" s="89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220">
        <v>46090.0</v>
      </c>
      <c r="B13" s="168" t="s">
        <v>69</v>
      </c>
      <c r="C13" s="168">
        <v>4.915779185795E12</v>
      </c>
      <c r="D13" s="220">
        <v>46090.0</v>
      </c>
      <c r="E13" s="220">
        <v>46091.0</v>
      </c>
      <c r="F13" s="174" t="s">
        <v>31</v>
      </c>
      <c r="G13" s="174" t="s">
        <v>15</v>
      </c>
      <c r="H13" s="222">
        <v>200.0</v>
      </c>
      <c r="I13" s="170">
        <v>0.0</v>
      </c>
      <c r="J13" s="222">
        <v>200.0</v>
      </c>
      <c r="K13" s="57" t="s">
        <v>32</v>
      </c>
      <c r="L13" s="57"/>
      <c r="M13" s="89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220">
        <v>46091.0</v>
      </c>
      <c r="B14" s="168" t="s">
        <v>69</v>
      </c>
      <c r="C14" s="168">
        <v>4.915779185795E12</v>
      </c>
      <c r="D14" s="220">
        <v>46091.0</v>
      </c>
      <c r="E14" s="220">
        <v>46092.0</v>
      </c>
      <c r="F14" s="174" t="s">
        <v>31</v>
      </c>
      <c r="G14" s="174" t="s">
        <v>15</v>
      </c>
      <c r="H14" s="222">
        <v>200.0</v>
      </c>
      <c r="I14" s="170">
        <v>0.0</v>
      </c>
      <c r="J14" s="222">
        <v>200.0</v>
      </c>
      <c r="K14" s="57" t="s">
        <v>32</v>
      </c>
      <c r="L14" s="104"/>
      <c r="M14" s="89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220">
        <v>46092.0</v>
      </c>
      <c r="B15" s="168" t="s">
        <v>69</v>
      </c>
      <c r="C15" s="168">
        <v>4.915779185795E12</v>
      </c>
      <c r="D15" s="220">
        <v>46092.0</v>
      </c>
      <c r="E15" s="220">
        <v>46093.0</v>
      </c>
      <c r="F15" s="174" t="s">
        <v>31</v>
      </c>
      <c r="G15" s="174" t="s">
        <v>15</v>
      </c>
      <c r="H15" s="222">
        <v>200.0</v>
      </c>
      <c r="I15" s="170">
        <v>0.0</v>
      </c>
      <c r="J15" s="222">
        <v>200.0</v>
      </c>
      <c r="K15" s="57" t="s">
        <v>32</v>
      </c>
      <c r="L15" s="104"/>
      <c r="M15" s="89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220">
        <v>46093.0</v>
      </c>
      <c r="B16" s="78" t="s">
        <v>69</v>
      </c>
      <c r="C16" s="78">
        <v>4.915779185795E12</v>
      </c>
      <c r="D16" s="100">
        <v>46093.0</v>
      </c>
      <c r="E16" s="176">
        <v>46095.0</v>
      </c>
      <c r="F16" s="120" t="s">
        <v>31</v>
      </c>
      <c r="G16" s="120" t="s">
        <v>15</v>
      </c>
      <c r="H16" s="103">
        <v>500.0</v>
      </c>
      <c r="I16" s="103">
        <v>0.0</v>
      </c>
      <c r="J16" s="103">
        <v>500.0</v>
      </c>
      <c r="K16" s="57" t="s">
        <v>35</v>
      </c>
      <c r="L16" s="104"/>
      <c r="M16" s="89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220">
        <v>46094.0</v>
      </c>
      <c r="B17" s="152"/>
      <c r="C17" s="78"/>
      <c r="D17" s="176"/>
      <c r="E17" s="176"/>
      <c r="F17" s="103"/>
      <c r="G17" s="57"/>
      <c r="H17" s="103"/>
      <c r="I17" s="103"/>
      <c r="J17" s="103"/>
      <c r="K17" s="104"/>
      <c r="L17" s="104"/>
      <c r="M17" s="89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220">
        <v>46095.0</v>
      </c>
      <c r="B18" s="78" t="s">
        <v>69</v>
      </c>
      <c r="C18" s="78">
        <v>4.915779185795E12</v>
      </c>
      <c r="D18" s="220">
        <v>46095.0</v>
      </c>
      <c r="E18" s="220">
        <v>46097.0</v>
      </c>
      <c r="F18" s="120" t="s">
        <v>31</v>
      </c>
      <c r="G18" s="120" t="s">
        <v>15</v>
      </c>
      <c r="H18" s="103">
        <v>450.0</v>
      </c>
      <c r="I18" s="103">
        <v>0.0</v>
      </c>
      <c r="J18" s="103">
        <v>450.0</v>
      </c>
      <c r="K18" s="57" t="s">
        <v>35</v>
      </c>
      <c r="L18" s="104"/>
      <c r="M18" s="89"/>
      <c r="N18" s="30"/>
      <c r="O18" s="22"/>
      <c r="P18" s="31"/>
      <c r="Q18" s="61"/>
      <c r="R18" s="62"/>
      <c r="S18" s="63"/>
      <c r="T18" s="63"/>
      <c r="U18" s="55"/>
      <c r="V18" s="55"/>
      <c r="W18" s="55"/>
      <c r="X18" s="56"/>
    </row>
    <row r="19">
      <c r="A19" s="220">
        <v>46096.0</v>
      </c>
      <c r="B19" s="78" t="s">
        <v>69</v>
      </c>
      <c r="C19" s="78">
        <v>4.915779185795E12</v>
      </c>
      <c r="D19" s="220">
        <v>46097.0</v>
      </c>
      <c r="E19" s="220">
        <v>46098.0</v>
      </c>
      <c r="F19" s="120" t="s">
        <v>31</v>
      </c>
      <c r="G19" s="120" t="s">
        <v>15</v>
      </c>
      <c r="H19" s="103">
        <v>200.0</v>
      </c>
      <c r="I19" s="103">
        <v>0.0</v>
      </c>
      <c r="J19" s="103">
        <v>200.0</v>
      </c>
      <c r="K19" s="57" t="s">
        <v>35</v>
      </c>
      <c r="L19" s="104"/>
      <c r="M19" s="89"/>
      <c r="N19" s="30"/>
      <c r="O19" s="22"/>
      <c r="P19" s="31"/>
      <c r="Q19" s="61"/>
      <c r="R19" s="62"/>
      <c r="S19" s="63"/>
      <c r="T19" s="63"/>
      <c r="U19" s="55"/>
      <c r="V19" s="55"/>
      <c r="W19" s="55"/>
      <c r="X19" s="56"/>
    </row>
    <row r="20">
      <c r="A20" s="220">
        <v>46097.0</v>
      </c>
      <c r="B20" s="152"/>
      <c r="C20" s="99"/>
      <c r="D20" s="176"/>
      <c r="E20" s="176"/>
      <c r="F20" s="119"/>
      <c r="G20" s="120"/>
      <c r="H20" s="103"/>
      <c r="I20" s="103"/>
      <c r="J20" s="103"/>
      <c r="K20" s="104"/>
      <c r="L20" s="104"/>
      <c r="M20" s="89"/>
      <c r="N20" s="30"/>
      <c r="O20" s="22"/>
      <c r="P20" s="31"/>
      <c r="Q20" s="61"/>
      <c r="R20" s="62"/>
      <c r="S20" s="63"/>
      <c r="T20" s="63"/>
      <c r="U20" s="55"/>
      <c r="V20" s="55"/>
      <c r="W20" s="55"/>
      <c r="X20" s="56"/>
    </row>
    <row r="21">
      <c r="A21" s="220">
        <v>46098.0</v>
      </c>
      <c r="B21" s="78" t="s">
        <v>69</v>
      </c>
      <c r="C21" s="78">
        <v>4.915779185795E12</v>
      </c>
      <c r="D21" s="220">
        <v>46098.0</v>
      </c>
      <c r="E21" s="220">
        <v>46099.0</v>
      </c>
      <c r="F21" s="120" t="s">
        <v>31</v>
      </c>
      <c r="G21" s="120" t="s">
        <v>15</v>
      </c>
      <c r="H21" s="103">
        <v>220.0</v>
      </c>
      <c r="I21" s="103">
        <v>0.0</v>
      </c>
      <c r="J21" s="103">
        <v>220.0</v>
      </c>
      <c r="K21" s="57" t="s">
        <v>35</v>
      </c>
      <c r="L21" s="104"/>
      <c r="M21" s="89"/>
      <c r="N21" s="30"/>
      <c r="O21" s="22"/>
      <c r="P21" s="31"/>
      <c r="Q21" s="61"/>
      <c r="R21" s="62"/>
      <c r="S21" s="63"/>
      <c r="T21" s="63"/>
      <c r="U21" s="55"/>
      <c r="V21" s="55"/>
      <c r="W21" s="55"/>
      <c r="X21" s="56"/>
    </row>
    <row r="22">
      <c r="A22" s="220">
        <v>46099.0</v>
      </c>
      <c r="B22" s="78" t="s">
        <v>69</v>
      </c>
      <c r="C22" s="78">
        <v>4.915779185795E12</v>
      </c>
      <c r="D22" s="100">
        <v>46099.0</v>
      </c>
      <c r="E22" s="176">
        <v>46101.0</v>
      </c>
      <c r="F22" s="120" t="s">
        <v>31</v>
      </c>
      <c r="G22" s="120" t="s">
        <v>15</v>
      </c>
      <c r="H22" s="103">
        <v>400.0</v>
      </c>
      <c r="I22" s="103">
        <v>0.0</v>
      </c>
      <c r="J22" s="103">
        <v>400.0</v>
      </c>
      <c r="K22" s="178" t="s">
        <v>35</v>
      </c>
      <c r="L22" s="104"/>
      <c r="M22" s="89"/>
      <c r="N22" s="30"/>
      <c r="O22" s="22"/>
      <c r="P22" s="31"/>
      <c r="Q22" s="35"/>
      <c r="R22" s="49"/>
      <c r="S22" s="67"/>
      <c r="T22" s="68"/>
      <c r="U22" s="69"/>
      <c r="V22" s="55"/>
      <c r="W22" s="55"/>
      <c r="X22" s="56"/>
    </row>
    <row r="23">
      <c r="A23" s="220">
        <v>46100.0</v>
      </c>
      <c r="B23" s="104"/>
      <c r="C23" s="40"/>
      <c r="D23" s="124"/>
      <c r="E23" s="100"/>
      <c r="F23" s="103"/>
      <c r="G23" s="57"/>
      <c r="H23" s="223"/>
      <c r="I23" s="103"/>
      <c r="J23" s="211"/>
      <c r="K23" s="99"/>
      <c r="L23" s="104"/>
      <c r="M23" s="89"/>
      <c r="N23" s="30"/>
      <c r="O23" s="22"/>
      <c r="P23" s="31"/>
      <c r="Q23" s="51"/>
      <c r="R23" s="52"/>
      <c r="S23" s="53"/>
      <c r="T23" s="54"/>
      <c r="U23" s="72"/>
      <c r="V23" s="53"/>
      <c r="W23" s="72"/>
      <c r="X23" s="56"/>
    </row>
    <row r="24">
      <c r="A24" s="220">
        <v>46101.0</v>
      </c>
      <c r="B24" s="104"/>
      <c r="C24" s="40"/>
      <c r="D24" s="124"/>
      <c r="E24" s="100"/>
      <c r="F24" s="119"/>
      <c r="G24" s="120"/>
      <c r="H24" s="103"/>
      <c r="I24" s="112"/>
      <c r="J24" s="103"/>
      <c r="K24" s="104"/>
      <c r="L24" s="104"/>
      <c r="M24" s="89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220">
        <v>46102.0</v>
      </c>
      <c r="B25" s="152" t="s">
        <v>50</v>
      </c>
      <c r="C25" s="78">
        <v>9.66548789168E11</v>
      </c>
      <c r="D25" s="176">
        <v>46102.0</v>
      </c>
      <c r="E25" s="176">
        <v>46103.0</v>
      </c>
      <c r="F25" s="103" t="s">
        <v>20</v>
      </c>
      <c r="G25" s="57" t="s">
        <v>15</v>
      </c>
      <c r="H25" s="103">
        <v>350.0</v>
      </c>
      <c r="I25" s="103">
        <v>0.0</v>
      </c>
      <c r="J25" s="103">
        <v>350.0</v>
      </c>
      <c r="K25" s="104"/>
      <c r="L25" s="104"/>
      <c r="M25" s="129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220">
        <v>46103.0</v>
      </c>
      <c r="B26" s="152"/>
      <c r="C26" s="78"/>
      <c r="D26" s="176"/>
      <c r="E26" s="176"/>
      <c r="F26" s="119"/>
      <c r="G26" s="120"/>
      <c r="H26" s="99"/>
      <c r="I26" s="103"/>
      <c r="J26" s="99"/>
      <c r="K26" s="104"/>
      <c r="L26" s="104"/>
      <c r="M26" s="89"/>
      <c r="N26" s="30"/>
      <c r="O26" s="22"/>
      <c r="P26" s="31"/>
      <c r="Q26" s="61"/>
      <c r="R26" s="62"/>
      <c r="S26" s="63"/>
      <c r="T26" s="63"/>
      <c r="U26" s="55"/>
      <c r="V26" s="55"/>
      <c r="W26" s="55"/>
      <c r="X26" s="56"/>
    </row>
    <row r="27">
      <c r="A27" s="220">
        <v>46104.0</v>
      </c>
      <c r="B27" s="152"/>
      <c r="C27" s="40"/>
      <c r="D27" s="224"/>
      <c r="E27" s="224"/>
      <c r="F27" s="119"/>
      <c r="G27" s="120"/>
      <c r="H27" s="103"/>
      <c r="I27" s="103"/>
      <c r="J27" s="103"/>
      <c r="K27" s="104"/>
      <c r="L27" s="104"/>
      <c r="M27" s="89"/>
      <c r="N27" s="30"/>
      <c r="O27" s="22"/>
      <c r="P27" s="31"/>
      <c r="Q27" s="61"/>
      <c r="R27" s="62"/>
      <c r="S27" s="53"/>
      <c r="T27" s="63"/>
      <c r="U27" s="55"/>
      <c r="V27" s="55"/>
      <c r="W27" s="55"/>
      <c r="X27" s="56"/>
    </row>
    <row r="28">
      <c r="A28" s="220">
        <v>46105.0</v>
      </c>
      <c r="B28" s="104"/>
      <c r="C28" s="40"/>
      <c r="D28" s="176"/>
      <c r="E28" s="176"/>
      <c r="F28" s="103"/>
      <c r="G28" s="57"/>
      <c r="H28" s="103"/>
      <c r="I28" s="112"/>
      <c r="J28" s="103"/>
      <c r="K28" s="104"/>
      <c r="L28" s="104"/>
      <c r="M28" s="89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220">
        <v>46106.0</v>
      </c>
      <c r="B29" s="104"/>
      <c r="C29" s="40"/>
      <c r="D29" s="121"/>
      <c r="E29" s="122"/>
      <c r="F29" s="184"/>
      <c r="G29" s="184"/>
      <c r="H29" s="112"/>
      <c r="I29" s="112"/>
      <c r="J29" s="112"/>
      <c r="K29" s="104"/>
      <c r="L29" s="104"/>
      <c r="M29" s="89"/>
      <c r="N29" s="30"/>
      <c r="O29" s="22"/>
      <c r="P29" s="31"/>
      <c r="Q29" s="61"/>
      <c r="R29" s="62"/>
      <c r="S29" s="63"/>
      <c r="T29" s="63"/>
      <c r="U29" s="55"/>
      <c r="V29" s="55"/>
      <c r="W29" s="55"/>
      <c r="X29" s="56"/>
    </row>
    <row r="30">
      <c r="A30" s="220">
        <v>46107.0</v>
      </c>
      <c r="B30" s="104"/>
      <c r="C30" s="40"/>
      <c r="D30" s="124"/>
      <c r="E30" s="100"/>
      <c r="F30" s="119"/>
      <c r="G30" s="120"/>
      <c r="H30" s="103"/>
      <c r="I30" s="112"/>
      <c r="J30" s="103"/>
      <c r="K30" s="104"/>
      <c r="L30" s="104"/>
      <c r="M30" s="89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220">
        <v>46108.0</v>
      </c>
      <c r="B31" s="104"/>
      <c r="C31" s="40"/>
      <c r="D31" s="121"/>
      <c r="E31" s="122"/>
      <c r="F31" s="184"/>
      <c r="G31" s="184"/>
      <c r="H31" s="112"/>
      <c r="I31" s="112"/>
      <c r="J31" s="112"/>
      <c r="K31" s="104"/>
      <c r="L31" s="104"/>
      <c r="M31" s="89"/>
      <c r="N31" s="30"/>
      <c r="O31" s="22"/>
      <c r="P31" s="31"/>
      <c r="Q31" s="61"/>
      <c r="R31" s="62"/>
      <c r="S31" s="63"/>
      <c r="T31" s="63"/>
      <c r="U31" s="55"/>
      <c r="V31" s="55"/>
      <c r="W31" s="55"/>
      <c r="X31" s="56"/>
    </row>
    <row r="32">
      <c r="A32" s="220">
        <v>46109.0</v>
      </c>
      <c r="B32" s="225"/>
      <c r="C32" s="226"/>
      <c r="D32" s="176"/>
      <c r="E32" s="176"/>
      <c r="F32" s="103"/>
      <c r="G32" s="57"/>
      <c r="H32" s="103"/>
      <c r="I32" s="103"/>
      <c r="J32" s="103"/>
      <c r="K32" s="104"/>
      <c r="L32" s="104"/>
      <c r="M32" s="89"/>
      <c r="N32" s="30"/>
      <c r="O32" s="22"/>
      <c r="P32" s="31"/>
      <c r="Q32" s="73"/>
      <c r="R32" s="74"/>
      <c r="S32" s="75"/>
      <c r="T32" s="75"/>
      <c r="U32" s="76"/>
      <c r="V32" s="76"/>
      <c r="W32" s="76"/>
      <c r="X32" s="56"/>
    </row>
    <row r="33">
      <c r="A33" s="220">
        <v>46110.0</v>
      </c>
      <c r="B33" s="57"/>
      <c r="C33" s="40"/>
      <c r="D33" s="100"/>
      <c r="E33" s="100"/>
      <c r="F33" s="119"/>
      <c r="G33" s="120"/>
      <c r="H33" s="103"/>
      <c r="I33" s="103"/>
      <c r="J33" s="103"/>
      <c r="K33" s="104"/>
      <c r="L33" s="104"/>
      <c r="M33" s="89"/>
      <c r="N33" s="30"/>
      <c r="O33" s="22"/>
      <c r="P33" s="31"/>
      <c r="Q33" s="73"/>
      <c r="R33" s="74"/>
      <c r="S33" s="75"/>
      <c r="T33" s="75"/>
      <c r="U33" s="76"/>
      <c r="V33" s="76"/>
      <c r="W33" s="76"/>
      <c r="X33" s="56"/>
    </row>
    <row r="34">
      <c r="A34" s="220">
        <v>46111.0</v>
      </c>
      <c r="B34" s="57"/>
      <c r="C34" s="40"/>
      <c r="D34" s="124"/>
      <c r="E34" s="100"/>
      <c r="F34" s="119"/>
      <c r="G34" s="120"/>
      <c r="H34" s="103"/>
      <c r="I34" s="103"/>
      <c r="J34" s="103"/>
      <c r="K34" s="104"/>
      <c r="L34" s="104"/>
      <c r="M34" s="89"/>
      <c r="N34" s="30"/>
      <c r="O34" s="22"/>
      <c r="P34" s="31"/>
      <c r="Q34" s="73"/>
      <c r="R34" s="74"/>
      <c r="S34" s="75"/>
      <c r="T34" s="75"/>
      <c r="U34" s="76"/>
      <c r="V34" s="76"/>
      <c r="W34" s="76"/>
      <c r="X34" s="56"/>
    </row>
    <row r="35">
      <c r="A35" s="220">
        <v>46112.0</v>
      </c>
      <c r="B35" s="104"/>
      <c r="C35" s="40"/>
      <c r="D35" s="121"/>
      <c r="E35" s="122"/>
      <c r="F35" s="184"/>
      <c r="G35" s="184"/>
      <c r="H35" s="112"/>
      <c r="I35" s="112"/>
      <c r="J35" s="112"/>
      <c r="K35" s="104"/>
      <c r="L35" s="104"/>
      <c r="M35" s="89"/>
      <c r="N35" s="30"/>
      <c r="O35" s="79"/>
      <c r="P35" s="80"/>
      <c r="Q35" s="81"/>
      <c r="R35" s="82"/>
      <c r="S35" s="83"/>
      <c r="T35" s="83"/>
      <c r="U35" s="84"/>
      <c r="V35" s="84"/>
      <c r="W35" s="84"/>
    </row>
    <row r="36">
      <c r="A36" s="220"/>
      <c r="B36" s="227"/>
      <c r="C36" s="228"/>
      <c r="D36" s="229"/>
      <c r="E36" s="107"/>
      <c r="F36" s="139"/>
      <c r="G36" s="140"/>
      <c r="H36" s="112"/>
      <c r="I36" s="112"/>
      <c r="J36" s="112"/>
      <c r="K36" s="104"/>
      <c r="L36" s="104"/>
      <c r="M36" s="89"/>
      <c r="N36" s="85"/>
      <c r="Q36" s="81"/>
      <c r="R36" s="82"/>
      <c r="S36" s="83"/>
      <c r="T36" s="83"/>
      <c r="U36" s="84"/>
      <c r="V36" s="84"/>
      <c r="W36" s="84"/>
    </row>
    <row r="37">
      <c r="A37" s="230"/>
      <c r="B37" s="228"/>
      <c r="C37" s="228"/>
      <c r="D37" s="231"/>
      <c r="E37" s="232"/>
      <c r="F37" s="186"/>
      <c r="G37" s="186"/>
      <c r="H37" s="112"/>
      <c r="I37" s="112"/>
      <c r="J37" s="112"/>
      <c r="K37" s="104"/>
      <c r="L37" s="104"/>
      <c r="M37" s="89"/>
      <c r="Q37" s="81"/>
      <c r="R37" s="82"/>
      <c r="U37" s="84"/>
      <c r="V37" s="84"/>
      <c r="W37" s="84"/>
    </row>
    <row r="38">
      <c r="A38" s="230"/>
      <c r="B38" s="228"/>
      <c r="C38" s="228"/>
      <c r="D38" s="231"/>
      <c r="E38" s="232"/>
      <c r="F38" s="186"/>
      <c r="G38" s="186"/>
      <c r="H38" s="112"/>
      <c r="I38" s="112"/>
      <c r="J38" s="112"/>
      <c r="K38" s="104"/>
      <c r="L38" s="104"/>
      <c r="M38" s="89"/>
      <c r="Q38" s="81"/>
      <c r="R38" s="82"/>
      <c r="U38" s="84"/>
      <c r="V38" s="84"/>
      <c r="W38" s="84"/>
    </row>
    <row r="39">
      <c r="A39" s="233"/>
      <c r="B39" s="228"/>
      <c r="C39" s="228"/>
      <c r="D39" s="231"/>
      <c r="E39" s="232"/>
      <c r="F39" s="186"/>
      <c r="G39" s="186"/>
      <c r="H39" s="112"/>
      <c r="I39" s="112"/>
      <c r="J39" s="112"/>
      <c r="K39" s="104"/>
      <c r="L39" s="104"/>
      <c r="M39" s="89"/>
    </row>
    <row r="40">
      <c r="A40" s="233"/>
      <c r="B40" s="228"/>
      <c r="C40" s="228"/>
      <c r="D40" s="234"/>
      <c r="E40" s="235"/>
      <c r="F40" s="186"/>
      <c r="G40" s="186"/>
      <c r="H40" s="112"/>
      <c r="I40" s="112"/>
      <c r="J40" s="112"/>
      <c r="K40" s="104"/>
      <c r="L40" s="104"/>
      <c r="M40" s="89"/>
    </row>
    <row r="41">
      <c r="A41" s="233"/>
      <c r="B41" s="228"/>
      <c r="C41" s="228"/>
      <c r="D41" s="234"/>
      <c r="E41" s="235"/>
      <c r="F41" s="186"/>
      <c r="G41" s="186"/>
      <c r="H41" s="112"/>
      <c r="I41" s="112"/>
      <c r="J41" s="112"/>
      <c r="K41" s="104"/>
      <c r="L41" s="104"/>
      <c r="M41" s="89"/>
    </row>
    <row r="42">
      <c r="A42" s="85"/>
      <c r="B42" s="86"/>
      <c r="C42" s="86"/>
      <c r="D42" s="236"/>
      <c r="E42" s="237"/>
      <c r="F42" s="83"/>
      <c r="G42" s="83"/>
      <c r="H42" s="42"/>
      <c r="I42" s="42"/>
      <c r="J42" s="42"/>
      <c r="K42" s="11"/>
      <c r="L42" s="11"/>
      <c r="M42" s="89"/>
    </row>
    <row r="43">
      <c r="A43" s="85"/>
      <c r="B43" s="89"/>
      <c r="C43" s="89"/>
      <c r="D43" s="81"/>
      <c r="E43" s="82"/>
      <c r="F43" s="83"/>
      <c r="G43" s="83"/>
      <c r="H43" s="42"/>
      <c r="I43" s="42"/>
      <c r="J43" s="42"/>
      <c r="K43" s="11"/>
      <c r="L43" s="11"/>
      <c r="M43" s="89"/>
    </row>
    <row r="44">
      <c r="A44" s="85"/>
      <c r="B44" s="89"/>
      <c r="C44" s="89"/>
      <c r="D44" s="81"/>
      <c r="E44" s="82"/>
      <c r="F44" s="83"/>
      <c r="G44" s="83"/>
      <c r="H44" s="42"/>
      <c r="I44" s="42"/>
      <c r="J44" s="42"/>
      <c r="K44" s="11"/>
      <c r="L44" s="11"/>
      <c r="M44" s="89"/>
    </row>
    <row r="45">
      <c r="A45" s="85"/>
      <c r="B45" s="89"/>
      <c r="C45" s="89"/>
      <c r="D45" s="81"/>
      <c r="E45" s="82"/>
      <c r="F45" s="83"/>
      <c r="G45" s="83"/>
      <c r="H45" s="42"/>
      <c r="I45" s="42"/>
      <c r="J45" s="42"/>
      <c r="K45" s="11"/>
      <c r="L45" s="11"/>
      <c r="M45" s="89"/>
    </row>
    <row r="46">
      <c r="A46" s="85"/>
      <c r="B46" s="89"/>
      <c r="C46" s="89"/>
      <c r="D46" s="81"/>
      <c r="E46" s="82"/>
      <c r="F46" s="83"/>
      <c r="G46" s="83"/>
      <c r="H46" s="42"/>
      <c r="I46" s="42"/>
      <c r="J46" s="42"/>
      <c r="K46" s="11"/>
      <c r="L46" s="11"/>
      <c r="M46" s="89"/>
    </row>
    <row r="47">
      <c r="A47" s="85"/>
      <c r="B47" s="89"/>
      <c r="C47" s="89"/>
      <c r="D47" s="81"/>
      <c r="E47" s="82"/>
      <c r="F47" s="83"/>
      <c r="G47" s="83"/>
      <c r="H47" s="42"/>
      <c r="I47" s="42"/>
      <c r="J47" s="42"/>
      <c r="K47" s="11"/>
      <c r="L47" s="11"/>
      <c r="M47" s="89"/>
    </row>
    <row r="48">
      <c r="A48" s="85"/>
      <c r="B48" s="89"/>
      <c r="C48" s="89"/>
      <c r="D48" s="81"/>
      <c r="E48" s="82"/>
      <c r="F48" s="83"/>
      <c r="G48" s="83"/>
      <c r="H48" s="42"/>
      <c r="I48" s="42"/>
      <c r="J48" s="42"/>
      <c r="K48" s="11"/>
      <c r="L48" s="11"/>
      <c r="M48" s="89"/>
    </row>
    <row r="49">
      <c r="A49" s="85"/>
      <c r="B49" s="89"/>
      <c r="C49" s="89"/>
      <c r="D49" s="81"/>
      <c r="E49" s="82"/>
      <c r="F49" s="83"/>
      <c r="G49" s="83"/>
      <c r="H49" s="42"/>
      <c r="I49" s="42"/>
      <c r="J49" s="42"/>
      <c r="K49" s="11"/>
      <c r="L49" s="11"/>
      <c r="M49" s="89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F8 F10:F15">
      <formula1>"Airbnb,booking,direct,gathern,المسافر ,دارنت,كاش,اجودا,عقار"</formula1>
    </dataValidation>
    <dataValidation type="list" allowBlank="1" showErrorMessage="1" sqref="G5:G49">
      <formula1>"مؤكد,معلق,تم دفع جزء منه"</formula1>
    </dataValidation>
    <dataValidation type="list" allowBlank="1" showErrorMessage="1" sqref="L5:L49">
      <formula1>"تم التحويل,قيد التنفيذ,لم يتم تحويل المبلغ"</formula1>
    </dataValidation>
    <dataValidation type="list" allowBlank="1" showErrorMessage="1" sqref="F5:F7 F9 F16:F49">
      <formula1>"Airbnb,booking,direct,gathern,المسافر ,دارنت,كاش,عقار"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3.75"/>
    <col customWidth="1" min="3" max="3" width="20.88"/>
    <col customWidth="1" min="4" max="5" width="15.88"/>
    <col customWidth="1" min="11" max="11" width="23.25"/>
    <col customWidth="1" min="12" max="12" width="20.25"/>
  </cols>
  <sheetData>
    <row r="1">
      <c r="A1" s="143"/>
      <c r="M1" s="2"/>
    </row>
    <row r="2">
      <c r="M2" s="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4" t="s">
        <v>10</v>
      </c>
      <c r="M3" s="164"/>
      <c r="N3" s="163"/>
      <c r="O3" s="165"/>
      <c r="P3" s="165"/>
      <c r="Q3" s="162"/>
      <c r="R3" s="8"/>
      <c r="S3" s="163"/>
      <c r="T3" s="163"/>
      <c r="U3" s="163"/>
      <c r="V3" s="163"/>
      <c r="W3" s="163"/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66"/>
      <c r="R4" s="167"/>
      <c r="S4" s="10"/>
      <c r="T4" s="10"/>
      <c r="U4" s="10"/>
      <c r="V4" s="10"/>
      <c r="W4" s="10"/>
    </row>
    <row r="5">
      <c r="A5" s="58">
        <v>46082.0</v>
      </c>
      <c r="B5" s="12"/>
      <c r="C5" s="40"/>
      <c r="D5" s="20"/>
      <c r="E5" s="20"/>
      <c r="F5" s="191"/>
      <c r="G5" s="192"/>
      <c r="H5" s="19"/>
      <c r="I5" s="19"/>
      <c r="J5" s="19"/>
      <c r="K5" s="11"/>
      <c r="L5" s="11"/>
      <c r="M5" s="89"/>
      <c r="N5" s="20"/>
      <c r="O5" s="21"/>
      <c r="P5" s="21"/>
      <c r="Q5" s="20"/>
      <c r="R5" s="22"/>
      <c r="S5" s="23"/>
      <c r="T5" s="23"/>
      <c r="U5" s="24"/>
      <c r="V5" s="25"/>
      <c r="W5" s="25"/>
    </row>
    <row r="6">
      <c r="A6" s="58">
        <v>46083.0</v>
      </c>
      <c r="B6" s="11"/>
      <c r="C6" s="40"/>
      <c r="D6" s="46"/>
      <c r="E6" s="46"/>
      <c r="F6" s="83"/>
      <c r="G6" s="83"/>
      <c r="H6" s="42"/>
      <c r="I6" s="42"/>
      <c r="J6" s="42"/>
      <c r="K6" s="11"/>
      <c r="L6" s="11"/>
      <c r="M6" s="89"/>
      <c r="N6" s="30"/>
      <c r="P6" s="31"/>
      <c r="Q6" s="32"/>
      <c r="R6" s="32"/>
      <c r="S6" s="33"/>
      <c r="T6" s="33"/>
      <c r="U6" s="25"/>
      <c r="V6" s="25"/>
      <c r="W6" s="25"/>
    </row>
    <row r="7">
      <c r="A7" s="58">
        <v>46084.0</v>
      </c>
      <c r="B7" s="34"/>
      <c r="C7" s="17"/>
      <c r="D7" s="18"/>
      <c r="E7" s="18"/>
      <c r="F7" s="191"/>
      <c r="G7" s="192"/>
      <c r="H7" s="19"/>
      <c r="I7" s="19"/>
      <c r="J7" s="19"/>
      <c r="K7" s="19"/>
      <c r="L7" s="12"/>
      <c r="M7" s="89"/>
      <c r="N7" s="30"/>
      <c r="O7" s="22"/>
      <c r="P7" s="31"/>
      <c r="Q7" s="35"/>
      <c r="R7" s="36"/>
      <c r="S7" s="33"/>
      <c r="T7" s="33"/>
      <c r="U7" s="25"/>
      <c r="V7" s="25"/>
      <c r="W7" s="25"/>
    </row>
    <row r="8">
      <c r="A8" s="58">
        <v>46085.0</v>
      </c>
      <c r="B8" s="34"/>
      <c r="C8" s="17"/>
      <c r="D8" s="18"/>
      <c r="E8" s="18"/>
      <c r="F8" s="191"/>
      <c r="G8" s="192"/>
      <c r="H8" s="19"/>
      <c r="I8" s="42"/>
      <c r="J8" s="42"/>
      <c r="K8" s="11"/>
      <c r="L8" s="11"/>
      <c r="M8" s="89"/>
      <c r="N8" s="30"/>
      <c r="O8" s="22"/>
      <c r="P8" s="31"/>
      <c r="Q8" s="36"/>
      <c r="R8" s="36"/>
      <c r="S8" s="33"/>
      <c r="T8" s="33"/>
      <c r="U8" s="25"/>
      <c r="V8" s="25"/>
      <c r="W8" s="25"/>
    </row>
    <row r="9">
      <c r="A9" s="58">
        <v>46086.0</v>
      </c>
      <c r="B9" s="238"/>
      <c r="C9" s="99"/>
      <c r="D9" s="20"/>
      <c r="E9" s="20"/>
      <c r="F9" s="139"/>
      <c r="G9" s="140"/>
      <c r="H9" s="103"/>
      <c r="I9" s="103"/>
      <c r="J9" s="103"/>
      <c r="K9" s="11"/>
      <c r="L9" s="11"/>
      <c r="M9" s="89"/>
      <c r="N9" s="30"/>
      <c r="O9" s="22"/>
      <c r="P9" s="31"/>
      <c r="Q9" s="36"/>
      <c r="R9" s="36"/>
      <c r="S9" s="33"/>
      <c r="T9" s="33"/>
      <c r="U9" s="25"/>
      <c r="V9" s="25"/>
      <c r="W9" s="25"/>
    </row>
    <row r="10">
      <c r="A10" s="58">
        <v>46087.0</v>
      </c>
      <c r="B10" s="11"/>
      <c r="C10" s="40"/>
      <c r="D10" s="18"/>
      <c r="E10" s="41"/>
      <c r="F10" s="191"/>
      <c r="G10" s="192"/>
      <c r="H10" s="19"/>
      <c r="I10" s="42"/>
      <c r="J10" s="42"/>
      <c r="K10" s="11"/>
      <c r="L10" s="11"/>
      <c r="M10" s="89"/>
      <c r="N10" s="20"/>
      <c r="O10" s="22"/>
      <c r="P10" s="31"/>
      <c r="Q10" s="36"/>
      <c r="R10" s="36"/>
      <c r="S10" s="33"/>
      <c r="T10" s="33"/>
      <c r="U10" s="25"/>
      <c r="V10" s="25"/>
      <c r="W10" s="25"/>
    </row>
    <row r="11">
      <c r="A11" s="58">
        <v>46088.0</v>
      </c>
      <c r="B11" s="12"/>
      <c r="C11" s="40"/>
      <c r="D11" s="41"/>
      <c r="E11" s="41"/>
      <c r="F11" s="191"/>
      <c r="G11" s="192"/>
      <c r="H11" s="19"/>
      <c r="I11" s="19"/>
      <c r="J11" s="19"/>
      <c r="K11" s="11"/>
      <c r="L11" s="11"/>
      <c r="M11" s="89"/>
      <c r="N11" s="30"/>
      <c r="O11" s="22"/>
      <c r="P11" s="31"/>
      <c r="Q11" s="36"/>
      <c r="R11" s="36"/>
      <c r="S11" s="33"/>
      <c r="T11" s="33"/>
      <c r="U11" s="25"/>
      <c r="V11" s="25"/>
      <c r="W11" s="25"/>
    </row>
    <row r="12">
      <c r="A12" s="58">
        <v>46089.0</v>
      </c>
      <c r="B12" s="11"/>
      <c r="C12" s="17"/>
      <c r="D12" s="18"/>
      <c r="E12" s="18"/>
      <c r="F12" s="191"/>
      <c r="G12" s="192"/>
      <c r="H12" s="19"/>
      <c r="I12" s="19"/>
      <c r="J12" s="19"/>
      <c r="K12" s="11"/>
      <c r="L12" s="11"/>
      <c r="M12" s="89"/>
      <c r="N12" s="30"/>
      <c r="O12" s="22"/>
      <c r="P12" s="31"/>
      <c r="Q12" s="36"/>
      <c r="R12" s="32"/>
      <c r="S12" s="33"/>
      <c r="T12" s="33"/>
      <c r="U12" s="25"/>
      <c r="V12" s="25"/>
      <c r="W12" s="25"/>
    </row>
    <row r="13">
      <c r="A13" s="58">
        <v>46090.0</v>
      </c>
      <c r="B13" s="34"/>
      <c r="C13" s="17"/>
      <c r="D13" s="18"/>
      <c r="E13" s="18"/>
      <c r="F13" s="191"/>
      <c r="G13" s="192"/>
      <c r="H13" s="19"/>
      <c r="I13" s="19"/>
      <c r="J13" s="19"/>
      <c r="K13" s="44"/>
      <c r="L13" s="12"/>
      <c r="M13" s="89"/>
      <c r="N13" s="30"/>
      <c r="O13" s="22"/>
      <c r="P13" s="31"/>
      <c r="Q13" s="36"/>
      <c r="R13" s="32"/>
      <c r="S13" s="33"/>
      <c r="T13" s="33"/>
      <c r="U13" s="25"/>
      <c r="V13" s="25"/>
      <c r="W13" s="25"/>
    </row>
    <row r="14">
      <c r="A14" s="58">
        <v>46091.0</v>
      </c>
      <c r="B14" s="11"/>
      <c r="C14" s="40"/>
      <c r="D14" s="45"/>
      <c r="E14" s="46"/>
      <c r="F14" s="83"/>
      <c r="G14" s="83"/>
      <c r="H14" s="42"/>
      <c r="I14" s="42"/>
      <c r="J14" s="42"/>
      <c r="K14" s="48"/>
      <c r="L14" s="11"/>
      <c r="M14" s="89"/>
      <c r="N14" s="30"/>
      <c r="O14" s="22"/>
      <c r="P14" s="31"/>
      <c r="Q14" s="36"/>
      <c r="R14" s="32"/>
      <c r="S14" s="33"/>
      <c r="T14" s="33"/>
      <c r="U14" s="25"/>
      <c r="V14" s="25"/>
      <c r="W14" s="25"/>
    </row>
    <row r="15">
      <c r="A15" s="58">
        <v>46092.0</v>
      </c>
      <c r="B15" s="11"/>
      <c r="C15" s="40"/>
      <c r="D15" s="45"/>
      <c r="E15" s="46"/>
      <c r="F15" s="83"/>
      <c r="G15" s="83"/>
      <c r="H15" s="42"/>
      <c r="I15" s="42"/>
      <c r="J15" s="42"/>
      <c r="K15" s="11"/>
      <c r="L15" s="11"/>
      <c r="M15" s="89"/>
      <c r="N15" s="30"/>
      <c r="O15" s="22"/>
      <c r="P15" s="31"/>
      <c r="Q15" s="36"/>
      <c r="R15" s="32"/>
      <c r="S15" s="33"/>
      <c r="T15" s="33"/>
      <c r="U15" s="25"/>
      <c r="V15" s="25"/>
      <c r="W15" s="25"/>
    </row>
    <row r="16">
      <c r="A16" s="58">
        <v>46093.0</v>
      </c>
      <c r="B16" s="11"/>
      <c r="C16" s="40"/>
      <c r="D16" s="45"/>
      <c r="E16" s="46"/>
      <c r="F16" s="83"/>
      <c r="G16" s="83"/>
      <c r="H16" s="42"/>
      <c r="I16" s="42"/>
      <c r="J16" s="42"/>
      <c r="K16" s="11"/>
      <c r="L16" s="11"/>
      <c r="M16" s="89"/>
      <c r="N16" s="30"/>
      <c r="O16" s="22"/>
      <c r="P16" s="31"/>
      <c r="Q16" s="35"/>
      <c r="R16" s="49"/>
      <c r="S16" s="33"/>
      <c r="T16" s="33"/>
      <c r="U16" s="25"/>
      <c r="V16" s="25"/>
      <c r="W16" s="25"/>
    </row>
    <row r="17">
      <c r="A17" s="58">
        <v>46094.0</v>
      </c>
      <c r="B17" s="12"/>
      <c r="C17" s="40"/>
      <c r="D17" s="41"/>
      <c r="E17" s="27"/>
      <c r="F17" s="239"/>
      <c r="G17" s="128"/>
      <c r="H17" s="19"/>
      <c r="I17" s="19"/>
      <c r="J17" s="19"/>
      <c r="K17" s="11"/>
      <c r="L17" s="11"/>
      <c r="M17" s="89"/>
      <c r="N17" s="30"/>
      <c r="O17" s="22"/>
      <c r="P17" s="31"/>
      <c r="Q17" s="51"/>
      <c r="R17" s="52"/>
      <c r="S17" s="53"/>
      <c r="T17" s="54"/>
      <c r="U17" s="53"/>
      <c r="V17" s="55"/>
      <c r="W17" s="55"/>
      <c r="X17" s="56"/>
    </row>
    <row r="18">
      <c r="A18" s="58">
        <v>46095.0</v>
      </c>
      <c r="B18" s="11"/>
      <c r="C18" s="40"/>
      <c r="D18" s="45"/>
      <c r="E18" s="46"/>
      <c r="F18" s="83"/>
      <c r="G18" s="83"/>
      <c r="H18" s="42"/>
      <c r="I18" s="42"/>
      <c r="J18" s="42"/>
      <c r="K18" s="11"/>
      <c r="L18" s="11"/>
      <c r="M18" s="89"/>
      <c r="N18" s="30"/>
      <c r="O18" s="22"/>
      <c r="P18" s="31"/>
      <c r="Q18" s="61"/>
      <c r="R18" s="62"/>
      <c r="S18" s="63"/>
      <c r="T18" s="63"/>
      <c r="U18" s="55"/>
      <c r="V18" s="55"/>
      <c r="W18" s="55"/>
      <c r="X18" s="56"/>
    </row>
    <row r="19">
      <c r="A19" s="58">
        <v>46096.0</v>
      </c>
      <c r="B19" s="34"/>
      <c r="C19" s="17"/>
      <c r="D19" s="18"/>
      <c r="E19" s="18"/>
      <c r="F19" s="191"/>
      <c r="G19" s="192"/>
      <c r="H19" s="19"/>
      <c r="I19" s="64"/>
      <c r="J19" s="19"/>
      <c r="K19" s="11"/>
      <c r="L19" s="11"/>
      <c r="M19" s="89"/>
      <c r="N19" s="30"/>
      <c r="O19" s="22"/>
      <c r="P19" s="31"/>
      <c r="Q19" s="61"/>
      <c r="R19" s="62"/>
      <c r="S19" s="63"/>
      <c r="T19" s="63"/>
      <c r="U19" s="55"/>
      <c r="V19" s="55"/>
      <c r="W19" s="55"/>
      <c r="X19" s="56"/>
    </row>
    <row r="20">
      <c r="A20" s="58">
        <v>46097.0</v>
      </c>
      <c r="B20" s="34"/>
      <c r="C20" s="17"/>
      <c r="D20" s="18"/>
      <c r="E20" s="18"/>
      <c r="F20" s="191"/>
      <c r="G20" s="192"/>
      <c r="H20" s="19"/>
      <c r="I20" s="19"/>
      <c r="J20" s="19"/>
      <c r="K20" s="11"/>
      <c r="L20" s="11"/>
      <c r="M20" s="89"/>
      <c r="N20" s="30"/>
      <c r="O20" s="22"/>
      <c r="P20" s="31"/>
      <c r="Q20" s="61"/>
      <c r="R20" s="62"/>
      <c r="S20" s="63"/>
      <c r="T20" s="63"/>
      <c r="U20" s="55"/>
      <c r="V20" s="55"/>
      <c r="W20" s="55"/>
      <c r="X20" s="56"/>
    </row>
    <row r="21">
      <c r="A21" s="58">
        <v>46098.0</v>
      </c>
      <c r="B21" s="11"/>
      <c r="C21" s="40"/>
      <c r="D21" s="45"/>
      <c r="E21" s="46"/>
      <c r="F21" s="83"/>
      <c r="G21" s="83"/>
      <c r="H21" s="42"/>
      <c r="I21" s="42"/>
      <c r="J21" s="42"/>
      <c r="K21" s="11"/>
      <c r="L21" s="11"/>
      <c r="M21" s="89"/>
      <c r="N21" s="30"/>
      <c r="O21" s="22"/>
      <c r="P21" s="31"/>
      <c r="Q21" s="61"/>
      <c r="R21" s="62"/>
      <c r="S21" s="63"/>
      <c r="T21" s="63"/>
      <c r="U21" s="55"/>
      <c r="V21" s="55"/>
      <c r="W21" s="55"/>
      <c r="X21" s="56"/>
    </row>
    <row r="22">
      <c r="A22" s="58">
        <v>46099.0</v>
      </c>
      <c r="B22" s="12"/>
      <c r="C22" s="40"/>
      <c r="D22" s="20"/>
      <c r="E22" s="20"/>
      <c r="F22" s="191"/>
      <c r="G22" s="192"/>
      <c r="H22" s="17"/>
      <c r="I22" s="19"/>
      <c r="J22" s="17"/>
      <c r="K22" s="66"/>
      <c r="L22" s="11"/>
      <c r="M22" s="89"/>
      <c r="N22" s="30"/>
      <c r="O22" s="22"/>
      <c r="P22" s="31"/>
      <c r="Q22" s="35"/>
      <c r="R22" s="49"/>
      <c r="S22" s="67"/>
      <c r="T22" s="68"/>
      <c r="U22" s="69"/>
      <c r="V22" s="55"/>
      <c r="W22" s="55"/>
      <c r="X22" s="56"/>
    </row>
    <row r="23">
      <c r="A23" s="58">
        <v>46100.0</v>
      </c>
      <c r="B23" s="11"/>
      <c r="C23" s="40"/>
      <c r="D23" s="41"/>
      <c r="E23" s="27"/>
      <c r="F23" s="239"/>
      <c r="G23" s="128"/>
      <c r="H23" s="240"/>
      <c r="I23" s="19"/>
      <c r="J23" s="158"/>
      <c r="K23" s="17"/>
      <c r="L23" s="11"/>
      <c r="M23" s="89"/>
      <c r="N23" s="30"/>
      <c r="O23" s="22"/>
      <c r="P23" s="31"/>
      <c r="Q23" s="51"/>
      <c r="R23" s="52"/>
      <c r="S23" s="53"/>
      <c r="T23" s="54"/>
      <c r="U23" s="72"/>
      <c r="V23" s="53"/>
      <c r="W23" s="72"/>
      <c r="X23" s="56"/>
    </row>
    <row r="24">
      <c r="A24" s="58">
        <v>46101.0</v>
      </c>
      <c r="B24" s="12" t="s">
        <v>70</v>
      </c>
      <c r="C24" s="40">
        <v>9.66539550662E11</v>
      </c>
      <c r="D24" s="58">
        <v>46101.0</v>
      </c>
      <c r="E24" s="58">
        <v>46103.0</v>
      </c>
      <c r="F24" s="191" t="s">
        <v>20</v>
      </c>
      <c r="G24" s="192" t="s">
        <v>15</v>
      </c>
      <c r="H24" s="19">
        <v>4900.0</v>
      </c>
      <c r="I24" s="19">
        <v>0.0</v>
      </c>
      <c r="J24" s="19">
        <v>4900.0</v>
      </c>
      <c r="K24" s="12"/>
      <c r="L24" s="11"/>
      <c r="M24" s="89"/>
      <c r="N24" s="30"/>
      <c r="O24" s="22"/>
      <c r="P24" s="31"/>
      <c r="Q24" s="51"/>
      <c r="R24" s="52"/>
      <c r="S24" s="53"/>
      <c r="T24" s="54"/>
      <c r="U24" s="53"/>
      <c r="V24" s="55"/>
      <c r="W24" s="53"/>
      <c r="X24" s="56"/>
    </row>
    <row r="25">
      <c r="A25" s="58">
        <v>46102.0</v>
      </c>
      <c r="B25" s="19"/>
      <c r="C25" s="40"/>
      <c r="D25" s="20"/>
      <c r="E25" s="20"/>
      <c r="F25" s="241"/>
      <c r="G25" s="128"/>
      <c r="H25" s="19"/>
      <c r="I25" s="19"/>
      <c r="J25" s="19"/>
      <c r="K25" s="11"/>
      <c r="L25" s="11"/>
      <c r="M25" s="129"/>
      <c r="N25" s="30"/>
      <c r="O25" s="22"/>
      <c r="P25" s="31"/>
      <c r="Q25" s="51"/>
      <c r="R25" s="52"/>
      <c r="S25" s="53"/>
      <c r="T25" s="54"/>
      <c r="U25" s="53"/>
      <c r="V25" s="55"/>
      <c r="W25" s="55"/>
      <c r="X25" s="56"/>
    </row>
    <row r="26">
      <c r="A26" s="58">
        <v>46103.0</v>
      </c>
      <c r="B26" s="168" t="s">
        <v>46</v>
      </c>
      <c r="C26" s="168">
        <v>9.66539754434E11</v>
      </c>
      <c r="D26" s="58">
        <v>46103.0</v>
      </c>
      <c r="E26" s="58">
        <v>46104.0</v>
      </c>
      <c r="F26" s="191" t="s">
        <v>20</v>
      </c>
      <c r="G26" s="192" t="s">
        <v>15</v>
      </c>
      <c r="H26" s="19">
        <v>0.0</v>
      </c>
      <c r="I26" s="19">
        <v>0.0</v>
      </c>
      <c r="J26" s="19">
        <v>0.0</v>
      </c>
      <c r="K26" s="11"/>
      <c r="L26" s="11"/>
      <c r="M26" s="89"/>
      <c r="N26" s="30"/>
      <c r="O26" s="22"/>
      <c r="P26" s="31"/>
      <c r="Q26" s="61"/>
      <c r="R26" s="62"/>
      <c r="S26" s="63"/>
      <c r="T26" s="63"/>
      <c r="U26" s="55"/>
      <c r="V26" s="55"/>
      <c r="W26" s="55"/>
      <c r="X26" s="56"/>
    </row>
    <row r="27">
      <c r="A27" s="58">
        <v>46104.0</v>
      </c>
      <c r="B27" s="12"/>
      <c r="C27" s="40"/>
      <c r="D27" s="242"/>
      <c r="E27" s="242"/>
      <c r="F27" s="191"/>
      <c r="G27" s="192"/>
      <c r="H27" s="19"/>
      <c r="I27" s="19"/>
      <c r="J27" s="19"/>
      <c r="K27" s="11"/>
      <c r="L27" s="11"/>
      <c r="M27" s="89"/>
      <c r="N27" s="30"/>
      <c r="O27" s="22"/>
      <c r="P27" s="31"/>
      <c r="Q27" s="61"/>
      <c r="R27" s="62"/>
      <c r="S27" s="53"/>
      <c r="T27" s="63"/>
      <c r="U27" s="55"/>
      <c r="V27" s="55"/>
      <c r="W27" s="55"/>
      <c r="X27" s="56"/>
    </row>
    <row r="28">
      <c r="A28" s="58">
        <v>46105.0</v>
      </c>
      <c r="B28" s="11"/>
      <c r="C28" s="40"/>
      <c r="D28" s="18"/>
      <c r="E28" s="18"/>
      <c r="F28" s="239"/>
      <c r="G28" s="128"/>
      <c r="H28" s="19"/>
      <c r="I28" s="42"/>
      <c r="J28" s="19"/>
      <c r="K28" s="11"/>
      <c r="L28" s="11"/>
      <c r="M28" s="89"/>
      <c r="N28" s="20"/>
      <c r="O28" s="22"/>
      <c r="P28" s="31"/>
      <c r="Q28" s="52"/>
      <c r="R28" s="52"/>
      <c r="S28" s="53"/>
      <c r="T28" s="54"/>
      <c r="U28" s="55"/>
      <c r="V28" s="55"/>
      <c r="W28" s="55"/>
      <c r="X28" s="56"/>
    </row>
    <row r="29">
      <c r="A29" s="58">
        <v>46106.0</v>
      </c>
      <c r="B29" s="11"/>
      <c r="C29" s="40"/>
      <c r="D29" s="45"/>
      <c r="E29" s="46"/>
      <c r="F29" s="83"/>
      <c r="G29" s="83"/>
      <c r="H29" s="42"/>
      <c r="I29" s="42"/>
      <c r="J29" s="42"/>
      <c r="K29" s="11"/>
      <c r="L29" s="11"/>
      <c r="M29" s="89"/>
      <c r="N29" s="30"/>
      <c r="O29" s="22"/>
      <c r="P29" s="31"/>
      <c r="Q29" s="61"/>
      <c r="R29" s="62"/>
      <c r="S29" s="63"/>
      <c r="T29" s="63"/>
      <c r="U29" s="55"/>
      <c r="V29" s="55"/>
      <c r="W29" s="55"/>
      <c r="X29" s="56"/>
    </row>
    <row r="30">
      <c r="A30" s="58">
        <v>46107.0</v>
      </c>
      <c r="B30" s="11"/>
      <c r="C30" s="40"/>
      <c r="D30" s="41"/>
      <c r="E30" s="27"/>
      <c r="F30" s="191"/>
      <c r="G30" s="192"/>
      <c r="H30" s="19"/>
      <c r="I30" s="42"/>
      <c r="J30" s="19"/>
      <c r="K30" s="11"/>
      <c r="L30" s="11"/>
      <c r="M30" s="89"/>
      <c r="N30" s="30"/>
      <c r="O30" s="22"/>
      <c r="P30" s="31"/>
      <c r="Q30" s="51"/>
      <c r="R30" s="52"/>
      <c r="S30" s="53"/>
      <c r="T30" s="54"/>
      <c r="U30" s="53"/>
      <c r="V30" s="55"/>
      <c r="W30" s="53"/>
      <c r="X30" s="56"/>
    </row>
    <row r="31">
      <c r="A31" s="58">
        <v>46108.0</v>
      </c>
      <c r="B31" s="11"/>
      <c r="C31" s="40"/>
      <c r="D31" s="45"/>
      <c r="E31" s="46"/>
      <c r="F31" s="83"/>
      <c r="G31" s="83"/>
      <c r="H31" s="42"/>
      <c r="I31" s="42"/>
      <c r="J31" s="42"/>
      <c r="K31" s="11"/>
      <c r="L31" s="11"/>
      <c r="M31" s="89"/>
      <c r="N31" s="30"/>
      <c r="O31" s="22"/>
      <c r="P31" s="31"/>
      <c r="Q31" s="61"/>
      <c r="R31" s="62"/>
      <c r="S31" s="63"/>
      <c r="T31" s="63"/>
      <c r="U31" s="55"/>
      <c r="V31" s="55"/>
      <c r="W31" s="55"/>
      <c r="X31" s="56"/>
    </row>
    <row r="32">
      <c r="A32" s="58">
        <v>46109.0</v>
      </c>
      <c r="B32" s="11"/>
      <c r="C32" s="40"/>
      <c r="D32" s="45"/>
      <c r="E32" s="46"/>
      <c r="F32" s="83"/>
      <c r="G32" s="83"/>
      <c r="H32" s="42"/>
      <c r="I32" s="42"/>
      <c r="J32" s="42"/>
      <c r="K32" s="11"/>
      <c r="L32" s="11"/>
      <c r="M32" s="89"/>
      <c r="N32" s="30"/>
      <c r="O32" s="22"/>
      <c r="P32" s="31"/>
      <c r="Q32" s="73"/>
      <c r="R32" s="74"/>
      <c r="S32" s="75"/>
      <c r="T32" s="75"/>
      <c r="U32" s="76"/>
      <c r="V32" s="76"/>
      <c r="W32" s="76"/>
      <c r="X32" s="56"/>
    </row>
    <row r="33">
      <c r="A33" s="58">
        <v>46110.0</v>
      </c>
      <c r="B33" s="11"/>
      <c r="C33" s="40"/>
      <c r="D33" s="27"/>
      <c r="E33" s="27"/>
      <c r="F33" s="191"/>
      <c r="G33" s="192"/>
      <c r="H33" s="19"/>
      <c r="I33" s="42"/>
      <c r="J33" s="19"/>
      <c r="K33" s="11"/>
      <c r="L33" s="11"/>
      <c r="M33" s="89"/>
      <c r="N33" s="30"/>
      <c r="O33" s="22"/>
      <c r="P33" s="31"/>
      <c r="Q33" s="73"/>
      <c r="R33" s="74"/>
      <c r="S33" s="75"/>
      <c r="T33" s="75"/>
      <c r="U33" s="76"/>
      <c r="V33" s="76"/>
      <c r="W33" s="76"/>
      <c r="X33" s="56"/>
    </row>
    <row r="34">
      <c r="A34" s="58">
        <v>46111.0</v>
      </c>
      <c r="B34" s="11"/>
      <c r="C34" s="40"/>
      <c r="D34" s="45"/>
      <c r="E34" s="46"/>
      <c r="F34" s="83"/>
      <c r="G34" s="83"/>
      <c r="H34" s="42"/>
      <c r="I34" s="42"/>
      <c r="J34" s="42"/>
      <c r="K34" s="11"/>
      <c r="L34" s="11"/>
      <c r="M34" s="89"/>
      <c r="N34" s="30"/>
      <c r="O34" s="22"/>
      <c r="P34" s="31"/>
      <c r="Q34" s="73"/>
      <c r="R34" s="74"/>
      <c r="S34" s="75"/>
      <c r="T34" s="75"/>
      <c r="U34" s="76"/>
      <c r="V34" s="76"/>
      <c r="W34" s="76"/>
      <c r="X34" s="56"/>
    </row>
    <row r="35">
      <c r="A35" s="58">
        <v>46112.0</v>
      </c>
      <c r="B35" s="11"/>
      <c r="C35" s="40"/>
      <c r="D35" s="45"/>
      <c r="E35" s="46"/>
      <c r="F35" s="83"/>
      <c r="G35" s="83"/>
      <c r="H35" s="42"/>
      <c r="I35" s="42"/>
      <c r="J35" s="42"/>
      <c r="K35" s="11"/>
      <c r="L35" s="11"/>
      <c r="M35" s="89"/>
      <c r="N35" s="30"/>
      <c r="O35" s="79"/>
      <c r="P35" s="80"/>
      <c r="Q35" s="81"/>
      <c r="R35" s="82"/>
      <c r="S35" s="83"/>
      <c r="T35" s="83"/>
      <c r="U35" s="84"/>
      <c r="V35" s="84"/>
      <c r="W35" s="84"/>
    </row>
    <row r="36">
      <c r="A36" s="58"/>
      <c r="B36" s="188"/>
      <c r="C36" s="89"/>
      <c r="D36" s="243"/>
      <c r="E36" s="244"/>
      <c r="F36" s="191"/>
      <c r="G36" s="192"/>
      <c r="H36" s="42"/>
      <c r="I36" s="42"/>
      <c r="J36" s="42"/>
      <c r="K36" s="11"/>
      <c r="L36" s="11"/>
      <c r="M36" s="89"/>
      <c r="N36" s="85"/>
      <c r="Q36" s="81"/>
      <c r="R36" s="82"/>
      <c r="S36" s="83"/>
      <c r="T36" s="83"/>
      <c r="U36" s="84"/>
      <c r="V36" s="84"/>
      <c r="W36" s="84"/>
    </row>
    <row r="37">
      <c r="A37" s="141"/>
      <c r="B37" s="89"/>
      <c r="C37" s="89"/>
      <c r="D37" s="81"/>
      <c r="E37" s="82"/>
      <c r="F37" s="83"/>
      <c r="G37" s="83"/>
      <c r="H37" s="42"/>
      <c r="I37" s="42"/>
      <c r="J37" s="42"/>
      <c r="K37" s="11"/>
      <c r="L37" s="11"/>
      <c r="M37" s="89"/>
      <c r="Q37" s="81"/>
      <c r="R37" s="82"/>
      <c r="U37" s="84"/>
      <c r="V37" s="84"/>
      <c r="W37" s="84"/>
    </row>
    <row r="38">
      <c r="A38" s="141"/>
      <c r="B38" s="89"/>
      <c r="C38" s="89"/>
      <c r="D38" s="81"/>
      <c r="E38" s="82"/>
      <c r="F38" s="83"/>
      <c r="G38" s="83"/>
      <c r="H38" s="42"/>
      <c r="I38" s="42"/>
      <c r="J38" s="42"/>
      <c r="K38" s="11"/>
      <c r="L38" s="11"/>
      <c r="M38" s="89"/>
      <c r="Q38" s="81"/>
      <c r="R38" s="82"/>
      <c r="U38" s="84"/>
      <c r="V38" s="84"/>
      <c r="W38" s="84"/>
    </row>
    <row r="39">
      <c r="A39" s="141"/>
      <c r="B39" s="89"/>
      <c r="C39" s="89"/>
      <c r="D39" s="81"/>
      <c r="E39" s="82"/>
      <c r="F39" s="83"/>
      <c r="G39" s="83"/>
      <c r="H39" s="42"/>
      <c r="I39" s="42"/>
      <c r="J39" s="42"/>
      <c r="K39" s="11"/>
      <c r="L39" s="11"/>
      <c r="M39" s="89"/>
    </row>
    <row r="40">
      <c r="A40" s="141"/>
      <c r="B40" s="89"/>
      <c r="C40" s="89"/>
      <c r="D40" s="81"/>
      <c r="E40" s="82"/>
      <c r="F40" s="83"/>
      <c r="G40" s="83"/>
      <c r="H40" s="42"/>
      <c r="I40" s="42"/>
      <c r="J40" s="42"/>
      <c r="K40" s="11"/>
      <c r="L40" s="11"/>
      <c r="M40" s="89"/>
    </row>
    <row r="41">
      <c r="A41" s="141"/>
      <c r="B41" s="89"/>
      <c r="C41" s="89"/>
      <c r="D41" s="81"/>
      <c r="E41" s="82"/>
      <c r="F41" s="83"/>
      <c r="G41" s="83"/>
      <c r="H41" s="42"/>
      <c r="I41" s="42"/>
      <c r="J41" s="42"/>
      <c r="K41" s="11"/>
      <c r="L41" s="11"/>
      <c r="M41" s="89"/>
    </row>
    <row r="42">
      <c r="A42" s="141"/>
      <c r="B42" s="89"/>
      <c r="C42" s="89"/>
      <c r="D42" s="81"/>
      <c r="E42" s="82"/>
      <c r="F42" s="83"/>
      <c r="G42" s="83"/>
      <c r="H42" s="42"/>
      <c r="I42" s="42"/>
      <c r="J42" s="42"/>
      <c r="K42" s="11"/>
      <c r="L42" s="11"/>
      <c r="M42" s="89"/>
    </row>
    <row r="43">
      <c r="A43" s="141"/>
      <c r="B43" s="89"/>
      <c r="C43" s="89"/>
      <c r="D43" s="81"/>
      <c r="E43" s="82"/>
      <c r="F43" s="83"/>
      <c r="G43" s="83"/>
      <c r="H43" s="42"/>
      <c r="I43" s="42"/>
      <c r="J43" s="42"/>
      <c r="K43" s="11"/>
      <c r="L43" s="11"/>
      <c r="M43" s="89"/>
    </row>
    <row r="44">
      <c r="A44" s="141"/>
      <c r="B44" s="89"/>
      <c r="C44" s="89"/>
      <c r="D44" s="81"/>
      <c r="E44" s="82"/>
      <c r="F44" s="83"/>
      <c r="G44" s="83"/>
      <c r="H44" s="42"/>
      <c r="I44" s="42"/>
      <c r="J44" s="42"/>
      <c r="K44" s="11"/>
      <c r="L44" s="11"/>
      <c r="M44" s="89"/>
    </row>
    <row r="45">
      <c r="A45" s="141"/>
      <c r="B45" s="89"/>
      <c r="C45" s="89"/>
      <c r="D45" s="81"/>
      <c r="E45" s="82"/>
      <c r="F45" s="83"/>
      <c r="G45" s="83"/>
      <c r="H45" s="42"/>
      <c r="I45" s="42"/>
      <c r="J45" s="42"/>
      <c r="K45" s="11"/>
      <c r="L45" s="11"/>
      <c r="M45" s="89"/>
    </row>
    <row r="46">
      <c r="A46" s="141"/>
      <c r="B46" s="89"/>
      <c r="C46" s="89"/>
      <c r="D46" s="81"/>
      <c r="E46" s="82"/>
      <c r="F46" s="83"/>
      <c r="G46" s="83"/>
      <c r="H46" s="42"/>
      <c r="I46" s="42"/>
      <c r="J46" s="42"/>
      <c r="K46" s="11"/>
      <c r="L46" s="11"/>
      <c r="M46" s="89"/>
    </row>
    <row r="47">
      <c r="A47" s="141"/>
      <c r="B47" s="89"/>
      <c r="C47" s="89"/>
      <c r="D47" s="81"/>
      <c r="E47" s="82"/>
      <c r="F47" s="83"/>
      <c r="G47" s="83"/>
      <c r="H47" s="42"/>
      <c r="I47" s="42"/>
      <c r="J47" s="42"/>
      <c r="K47" s="11"/>
      <c r="L47" s="11"/>
      <c r="M47" s="89"/>
    </row>
    <row r="48">
      <c r="A48" s="141"/>
      <c r="B48" s="89"/>
      <c r="C48" s="89"/>
      <c r="D48" s="81"/>
      <c r="E48" s="82"/>
      <c r="F48" s="83"/>
      <c r="G48" s="83"/>
      <c r="H48" s="42"/>
      <c r="I48" s="42"/>
      <c r="J48" s="42"/>
      <c r="K48" s="11"/>
      <c r="L48" s="11"/>
      <c r="M48" s="89"/>
    </row>
    <row r="49">
      <c r="A49" s="141"/>
      <c r="B49" s="89"/>
      <c r="C49" s="89"/>
      <c r="D49" s="81"/>
      <c r="E49" s="82"/>
      <c r="F49" s="83"/>
      <c r="G49" s="83"/>
      <c r="H49" s="42"/>
      <c r="I49" s="42"/>
      <c r="J49" s="42"/>
      <c r="K49" s="11"/>
      <c r="L49" s="11"/>
      <c r="M49" s="89"/>
    </row>
    <row r="50">
      <c r="A50" s="197"/>
    </row>
    <row r="51">
      <c r="A51" s="197"/>
    </row>
    <row r="52">
      <c r="A52" s="197"/>
    </row>
  </sheetData>
  <mergeCells count="2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T3:T4"/>
    <mergeCell ref="U3:U4"/>
    <mergeCell ref="V3:V4"/>
    <mergeCell ref="W3:W4"/>
    <mergeCell ref="L3:L4"/>
    <mergeCell ref="M3:M4"/>
    <mergeCell ref="N3:N4"/>
    <mergeCell ref="O3:O4"/>
    <mergeCell ref="P3:P4"/>
    <mergeCell ref="Q3:R3"/>
    <mergeCell ref="S3:S4"/>
  </mergeCells>
  <dataValidations>
    <dataValidation type="list" allowBlank="1" showErrorMessage="1" sqref="G5:G49">
      <formula1>"مؤكد,معلق,تم دفع جزء منه"</formula1>
    </dataValidation>
    <dataValidation type="list" allowBlank="1" showErrorMessage="1" sqref="L5:L49">
      <formula1>"تم التحويل,قيد التنفيذ,لم يتم تحويل المبلغ"</formula1>
    </dataValidation>
    <dataValidation type="list" allowBlank="1" showErrorMessage="1" sqref="F5:F49">
      <formula1>"Airbnb,booking,direct,gathern,المسافر ,دارنت,كاش,عقار"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63"/>
    <col customWidth="1" min="11" max="11" width="25.7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245"/>
      <c r="C5" s="245"/>
      <c r="D5" s="122"/>
      <c r="E5" s="122"/>
      <c r="F5" s="246"/>
      <c r="G5" s="247"/>
      <c r="H5" s="245"/>
      <c r="I5" s="112"/>
      <c r="J5" s="112"/>
      <c r="K5" s="104"/>
      <c r="L5" s="11"/>
    </row>
    <row r="6">
      <c r="A6" s="58">
        <v>46083.0</v>
      </c>
      <c r="B6" s="111"/>
      <c r="C6" s="99"/>
      <c r="D6" s="100"/>
      <c r="E6" s="100"/>
      <c r="F6" s="119"/>
      <c r="G6" s="120"/>
      <c r="H6" s="103"/>
      <c r="I6" s="103"/>
      <c r="J6" s="103"/>
      <c r="K6" s="104"/>
      <c r="L6" s="11"/>
      <c r="M6" s="198"/>
    </row>
    <row r="7">
      <c r="A7" s="58">
        <v>46084.0</v>
      </c>
      <c r="B7" s="111"/>
      <c r="C7" s="99"/>
      <c r="D7" s="100"/>
      <c r="E7" s="100"/>
      <c r="F7" s="119"/>
      <c r="G7" s="120"/>
      <c r="H7" s="103"/>
      <c r="I7" s="112"/>
      <c r="J7" s="103"/>
      <c r="K7" s="104"/>
      <c r="L7" s="12"/>
      <c r="M7" s="198"/>
    </row>
    <row r="8">
      <c r="A8" s="58">
        <v>46085.0</v>
      </c>
      <c r="B8" s="111"/>
      <c r="C8" s="99"/>
      <c r="D8" s="100"/>
      <c r="E8" s="100"/>
      <c r="F8" s="119"/>
      <c r="G8" s="120"/>
      <c r="H8" s="103"/>
      <c r="I8" s="112"/>
      <c r="J8" s="112"/>
      <c r="K8" s="104"/>
      <c r="L8" s="11"/>
      <c r="M8" s="198"/>
    </row>
    <row r="9">
      <c r="A9" s="58">
        <v>46086.0</v>
      </c>
      <c r="B9" s="104"/>
      <c r="C9" s="50"/>
      <c r="D9" s="121"/>
      <c r="E9" s="121"/>
      <c r="F9" s="184"/>
      <c r="G9" s="184"/>
      <c r="H9" s="112"/>
      <c r="I9" s="112"/>
      <c r="J9" s="112"/>
      <c r="K9" s="104"/>
      <c r="L9" s="11"/>
      <c r="M9" s="198"/>
    </row>
    <row r="10">
      <c r="A10" s="58">
        <v>46087.0</v>
      </c>
      <c r="B10" s="57"/>
      <c r="C10" s="40"/>
      <c r="D10" s="100"/>
      <c r="E10" s="124"/>
      <c r="F10" s="119"/>
      <c r="G10" s="120"/>
      <c r="H10" s="103"/>
      <c r="I10" s="103"/>
      <c r="J10" s="103"/>
      <c r="K10" s="104"/>
      <c r="L10" s="11"/>
      <c r="M10" s="198"/>
    </row>
    <row r="11">
      <c r="A11" s="58">
        <v>46088.0</v>
      </c>
      <c r="B11" s="99"/>
      <c r="C11" s="99"/>
      <c r="D11" s="100"/>
      <c r="E11" s="100"/>
      <c r="F11" s="119"/>
      <c r="G11" s="120"/>
      <c r="H11" s="103"/>
      <c r="I11" s="112"/>
      <c r="J11" s="103"/>
      <c r="K11" s="104"/>
      <c r="L11" s="11"/>
      <c r="M11" s="198"/>
    </row>
    <row r="12">
      <c r="A12" s="58">
        <v>46089.0</v>
      </c>
      <c r="B12" s="99"/>
      <c r="C12" s="99"/>
      <c r="D12" s="100"/>
      <c r="E12" s="100"/>
      <c r="F12" s="119"/>
      <c r="G12" s="120"/>
      <c r="H12" s="103"/>
      <c r="I12" s="103"/>
      <c r="J12" s="103"/>
      <c r="K12" s="104"/>
      <c r="L12" s="11"/>
      <c r="M12" s="198"/>
    </row>
    <row r="13">
      <c r="A13" s="58">
        <v>46090.0</v>
      </c>
      <c r="B13" s="111"/>
      <c r="C13" s="99"/>
      <c r="D13" s="100"/>
      <c r="E13" s="100"/>
      <c r="F13" s="119"/>
      <c r="G13" s="120"/>
      <c r="H13" s="209"/>
      <c r="I13" s="103"/>
      <c r="J13" s="103"/>
      <c r="K13" s="104"/>
      <c r="L13" s="12"/>
      <c r="M13" s="198"/>
    </row>
    <row r="14">
      <c r="A14" s="58">
        <v>46091.0</v>
      </c>
      <c r="B14" s="111"/>
      <c r="C14" s="99"/>
      <c r="D14" s="100"/>
      <c r="E14" s="100"/>
      <c r="F14" s="119"/>
      <c r="G14" s="120"/>
      <c r="H14" s="103"/>
      <c r="I14" s="103"/>
      <c r="J14" s="103"/>
      <c r="K14" s="103"/>
      <c r="L14" s="12"/>
      <c r="M14" s="198"/>
    </row>
    <row r="15">
      <c r="A15" s="58">
        <v>46092.0</v>
      </c>
      <c r="B15" s="104"/>
      <c r="C15" s="40"/>
      <c r="D15" s="121"/>
      <c r="E15" s="122"/>
      <c r="F15" s="184"/>
      <c r="G15" s="184"/>
      <c r="H15" s="112"/>
      <c r="I15" s="112"/>
      <c r="J15" s="112"/>
      <c r="K15" s="104"/>
      <c r="L15" s="11"/>
      <c r="M15" s="198"/>
    </row>
    <row r="16">
      <c r="A16" s="58">
        <v>46093.0</v>
      </c>
      <c r="B16" s="248"/>
      <c r="C16" s="39"/>
      <c r="D16" s="58"/>
      <c r="E16" s="58"/>
      <c r="F16" s="119"/>
      <c r="G16" s="120"/>
      <c r="H16" s="103"/>
      <c r="I16" s="103"/>
      <c r="J16" s="103"/>
      <c r="K16" s="57"/>
      <c r="L16" s="11"/>
      <c r="M16" s="198"/>
    </row>
    <row r="17">
      <c r="A17" s="58">
        <v>46094.0</v>
      </c>
      <c r="B17" s="104"/>
      <c r="C17" s="40"/>
      <c r="D17" s="124"/>
      <c r="E17" s="100"/>
      <c r="F17" s="103"/>
      <c r="G17" s="57"/>
      <c r="H17" s="103"/>
      <c r="I17" s="112"/>
      <c r="J17" s="112"/>
      <c r="K17" s="104"/>
      <c r="L17" s="11"/>
      <c r="M17" s="198"/>
    </row>
    <row r="18">
      <c r="A18" s="58">
        <v>46095.0</v>
      </c>
      <c r="B18" s="104"/>
      <c r="C18" s="40"/>
      <c r="D18" s="121"/>
      <c r="E18" s="122"/>
      <c r="F18" s="184"/>
      <c r="G18" s="184"/>
      <c r="H18" s="112"/>
      <c r="I18" s="112"/>
      <c r="J18" s="112"/>
      <c r="K18" s="104"/>
      <c r="L18" s="11"/>
      <c r="M18" s="198"/>
    </row>
    <row r="19">
      <c r="A19" s="58">
        <v>46096.0</v>
      </c>
      <c r="B19" s="104"/>
      <c r="C19" s="40"/>
      <c r="D19" s="121"/>
      <c r="E19" s="122"/>
      <c r="F19" s="184"/>
      <c r="G19" s="184"/>
      <c r="H19" s="112"/>
      <c r="I19" s="112"/>
      <c r="J19" s="112"/>
      <c r="K19" s="104"/>
      <c r="L19" s="11"/>
      <c r="M19" s="198"/>
    </row>
    <row r="20">
      <c r="A20" s="58">
        <v>46097.0</v>
      </c>
      <c r="B20" s="57"/>
      <c r="C20" s="40"/>
      <c r="D20" s="176"/>
      <c r="E20" s="176"/>
      <c r="F20" s="119"/>
      <c r="G20" s="120"/>
      <c r="H20" s="103"/>
      <c r="I20" s="103"/>
      <c r="J20" s="103"/>
      <c r="K20" s="104"/>
      <c r="L20" s="11"/>
      <c r="M20" s="198"/>
    </row>
    <row r="21">
      <c r="A21" s="58">
        <v>46098.0</v>
      </c>
      <c r="B21" s="104"/>
      <c r="C21" s="40"/>
      <c r="D21" s="121"/>
      <c r="E21" s="122"/>
      <c r="F21" s="184"/>
      <c r="G21" s="184"/>
      <c r="H21" s="112"/>
      <c r="I21" s="112"/>
      <c r="J21" s="112"/>
      <c r="K21" s="104"/>
      <c r="L21" s="11"/>
      <c r="M21" s="198"/>
    </row>
    <row r="22">
      <c r="A22" s="58">
        <v>46099.0</v>
      </c>
      <c r="B22" s="104"/>
      <c r="C22" s="40"/>
      <c r="D22" s="176"/>
      <c r="E22" s="176"/>
      <c r="F22" s="119"/>
      <c r="G22" s="120"/>
      <c r="H22" s="99"/>
      <c r="I22" s="112"/>
      <c r="J22" s="99"/>
      <c r="K22" s="210"/>
      <c r="L22" s="11"/>
      <c r="M22" s="198"/>
    </row>
    <row r="23">
      <c r="A23" s="58">
        <v>46100.0</v>
      </c>
      <c r="B23" s="104"/>
      <c r="C23" s="40"/>
      <c r="D23" s="124"/>
      <c r="E23" s="100"/>
      <c r="F23" s="103"/>
      <c r="G23" s="57"/>
      <c r="H23" s="211"/>
      <c r="I23" s="103"/>
      <c r="J23" s="211"/>
      <c r="K23" s="99"/>
      <c r="L23" s="11"/>
      <c r="M23" s="198"/>
    </row>
    <row r="24">
      <c r="A24" s="58">
        <v>46101.0</v>
      </c>
      <c r="B24" s="57" t="s">
        <v>71</v>
      </c>
      <c r="C24" s="40">
        <v>9.7337159848E10</v>
      </c>
      <c r="D24" s="58">
        <v>46101.0</v>
      </c>
      <c r="E24" s="58">
        <v>46106.0</v>
      </c>
      <c r="F24" s="120" t="s">
        <v>72</v>
      </c>
      <c r="G24" s="120" t="s">
        <v>15</v>
      </c>
      <c r="H24" s="103">
        <v>2754.0</v>
      </c>
      <c r="I24" s="103" t="s">
        <v>73</v>
      </c>
      <c r="J24" s="209">
        <v>60388.0</v>
      </c>
      <c r="K24" s="104"/>
      <c r="L24" s="11"/>
      <c r="M24" s="198"/>
    </row>
    <row r="25">
      <c r="A25" s="58">
        <v>46102.0</v>
      </c>
      <c r="B25" s="104"/>
      <c r="C25" s="40"/>
      <c r="D25" s="124"/>
      <c r="E25" s="100"/>
      <c r="F25" s="103"/>
      <c r="G25" s="57"/>
      <c r="H25" s="103"/>
      <c r="I25" s="112"/>
      <c r="J25" s="112"/>
      <c r="K25" s="104"/>
      <c r="L25" s="11"/>
      <c r="M25" s="198"/>
    </row>
    <row r="26">
      <c r="A26" s="58">
        <v>46103.0</v>
      </c>
      <c r="B26" s="104"/>
      <c r="C26" s="40"/>
      <c r="D26" s="121"/>
      <c r="E26" s="122"/>
      <c r="F26" s="184"/>
      <c r="G26" s="184"/>
      <c r="H26" s="112"/>
      <c r="I26" s="112"/>
      <c r="J26" s="112"/>
      <c r="K26" s="104"/>
      <c r="L26" s="11"/>
      <c r="M26" s="198"/>
    </row>
    <row r="27">
      <c r="A27" s="58">
        <v>46104.0</v>
      </c>
      <c r="B27" s="104"/>
      <c r="C27" s="40"/>
      <c r="D27" s="121"/>
      <c r="E27" s="122"/>
      <c r="F27" s="119"/>
      <c r="G27" s="184"/>
      <c r="H27" s="112"/>
      <c r="I27" s="112"/>
      <c r="J27" s="112"/>
      <c r="K27" s="104"/>
      <c r="L27" s="11"/>
      <c r="M27" s="198"/>
    </row>
    <row r="28">
      <c r="A28" s="58">
        <v>46105.0</v>
      </c>
      <c r="B28" s="104"/>
      <c r="C28" s="40"/>
      <c r="D28" s="176"/>
      <c r="E28" s="176"/>
      <c r="F28" s="103"/>
      <c r="G28" s="57"/>
      <c r="H28" s="103"/>
      <c r="I28" s="112"/>
      <c r="J28" s="103"/>
      <c r="K28" s="104"/>
      <c r="L28" s="11"/>
      <c r="M28" s="198"/>
    </row>
    <row r="29">
      <c r="A29" s="58">
        <v>46106.0</v>
      </c>
      <c r="B29" s="104"/>
      <c r="C29" s="40"/>
      <c r="D29" s="121"/>
      <c r="E29" s="122"/>
      <c r="F29" s="184"/>
      <c r="G29" s="184"/>
      <c r="H29" s="112"/>
      <c r="I29" s="112"/>
      <c r="J29" s="112"/>
      <c r="K29" s="104"/>
      <c r="L29" s="11"/>
      <c r="M29" s="198"/>
    </row>
    <row r="30">
      <c r="A30" s="58">
        <v>46107.0</v>
      </c>
      <c r="B30" s="104"/>
      <c r="C30" s="40"/>
      <c r="D30" s="124"/>
      <c r="E30" s="100"/>
      <c r="F30" s="119"/>
      <c r="G30" s="120"/>
      <c r="H30" s="103"/>
      <c r="I30" s="112"/>
      <c r="J30" s="103"/>
      <c r="K30" s="104"/>
      <c r="L30" s="11"/>
      <c r="M30" s="198"/>
    </row>
    <row r="31">
      <c r="A31" s="58">
        <v>46108.0</v>
      </c>
      <c r="B31" s="104"/>
      <c r="C31" s="40"/>
      <c r="D31" s="121"/>
      <c r="E31" s="122"/>
      <c r="F31" s="184"/>
      <c r="G31" s="184"/>
      <c r="H31" s="112"/>
      <c r="I31" s="112"/>
      <c r="J31" s="112"/>
      <c r="K31" s="104"/>
      <c r="L31" s="11"/>
      <c r="M31" s="198"/>
    </row>
    <row r="32">
      <c r="A32" s="58">
        <v>46109.0</v>
      </c>
      <c r="B32" s="104"/>
      <c r="C32" s="40"/>
      <c r="D32" s="121"/>
      <c r="E32" s="122"/>
      <c r="F32" s="184"/>
      <c r="G32" s="184"/>
      <c r="H32" s="112"/>
      <c r="I32" s="112"/>
      <c r="J32" s="112"/>
      <c r="K32" s="104"/>
      <c r="L32" s="11"/>
      <c r="M32" s="198"/>
    </row>
    <row r="33">
      <c r="A33" s="58">
        <v>46110.0</v>
      </c>
      <c r="B33" s="160"/>
      <c r="C33" s="160"/>
      <c r="D33" s="18"/>
      <c r="E33" s="18"/>
      <c r="F33" s="119"/>
      <c r="G33" s="120"/>
      <c r="H33" s="182"/>
      <c r="I33" s="183"/>
      <c r="J33" s="249"/>
      <c r="K33" s="104"/>
      <c r="L33" s="11"/>
      <c r="M33" s="198"/>
    </row>
    <row r="34">
      <c r="A34" s="58">
        <v>46111.0</v>
      </c>
      <c r="B34" s="104"/>
      <c r="C34" s="40"/>
      <c r="D34" s="121"/>
      <c r="E34" s="122"/>
      <c r="F34" s="184"/>
      <c r="G34" s="184"/>
      <c r="H34" s="112"/>
      <c r="I34" s="112"/>
      <c r="J34" s="112"/>
      <c r="K34" s="104"/>
      <c r="L34" s="11"/>
      <c r="M34" s="198"/>
    </row>
    <row r="35">
      <c r="A35" s="58">
        <v>46112.0</v>
      </c>
      <c r="B35" s="104"/>
      <c r="C35" s="40"/>
      <c r="D35" s="121"/>
      <c r="E35" s="122"/>
      <c r="F35" s="184"/>
      <c r="G35" s="184"/>
      <c r="H35" s="112"/>
      <c r="I35" s="112"/>
      <c r="J35" s="112"/>
      <c r="K35" s="104"/>
      <c r="L35" s="11"/>
      <c r="M35" s="198"/>
    </row>
    <row r="36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1"/>
      <c r="M36" s="198"/>
    </row>
    <row r="37"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F5:F35">
      <formula1>"Airbnb,booking,direct,gathern,المسافر ,دارنت,كاش, اجودا,عقار"</formula1>
    </dataValidation>
    <dataValidation type="list" allowBlank="1" showErrorMessage="1" sqref="G5:G35">
      <formula1>"مؤكد,معلق,تم دفع جزء منه"</formula1>
    </dataValidation>
    <dataValidation type="list" allowBlank="1" showErrorMessage="1" sqref="L5:L36">
      <formula1>"تم التحويل,قيد التنفيذ,لم يتم تحويل المبلغ"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25"/>
    <col customWidth="1" min="11" max="11" width="16.25"/>
    <col customWidth="1" min="12" max="12" width="14.5"/>
  </cols>
  <sheetData>
    <row r="1">
      <c r="A1" s="212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</row>
    <row r="2"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</row>
    <row r="3">
      <c r="A3" s="213" t="s">
        <v>0</v>
      </c>
      <c r="B3" s="214" t="s">
        <v>1</v>
      </c>
      <c r="C3" s="215" t="s">
        <v>2</v>
      </c>
      <c r="D3" s="216" t="s">
        <v>3</v>
      </c>
      <c r="E3" s="8"/>
      <c r="F3" s="215" t="s">
        <v>4</v>
      </c>
      <c r="G3" s="215" t="s">
        <v>5</v>
      </c>
      <c r="H3" s="217" t="s">
        <v>6</v>
      </c>
      <c r="I3" s="217" t="s">
        <v>7</v>
      </c>
      <c r="J3" s="215" t="s">
        <v>8</v>
      </c>
      <c r="K3" s="213" t="s">
        <v>9</v>
      </c>
      <c r="L3" s="215" t="s">
        <v>39</v>
      </c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</row>
    <row r="4">
      <c r="A4" s="10"/>
      <c r="B4" s="10"/>
      <c r="C4" s="10"/>
      <c r="D4" s="218" t="s">
        <v>11</v>
      </c>
      <c r="E4" s="219" t="s">
        <v>12</v>
      </c>
      <c r="F4" s="10"/>
      <c r="G4" s="10"/>
      <c r="H4" s="10"/>
      <c r="I4" s="10"/>
      <c r="J4" s="10"/>
      <c r="K4" s="10"/>
      <c r="L4" s="1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</row>
    <row r="5">
      <c r="A5" s="220">
        <v>46082.0</v>
      </c>
      <c r="B5" s="251"/>
      <c r="C5" s="251"/>
      <c r="D5" s="252"/>
      <c r="E5" s="141"/>
      <c r="F5" s="253"/>
      <c r="G5" s="254"/>
      <c r="H5" s="103"/>
      <c r="I5" s="103"/>
      <c r="J5" s="103"/>
      <c r="K5" s="104"/>
      <c r="L5" s="104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</row>
    <row r="6">
      <c r="A6" s="220">
        <v>46083.0</v>
      </c>
      <c r="B6" s="78"/>
      <c r="C6" s="78"/>
      <c r="D6" s="18"/>
      <c r="E6" s="18"/>
      <c r="F6" s="119"/>
      <c r="G6" s="120"/>
      <c r="H6" s="103"/>
      <c r="I6" s="112"/>
      <c r="J6" s="103"/>
      <c r="K6" s="104"/>
      <c r="L6" s="104"/>
      <c r="M6" s="255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</row>
    <row r="7">
      <c r="A7" s="220">
        <v>46084.0</v>
      </c>
      <c r="B7" s="111"/>
      <c r="C7" s="99"/>
      <c r="D7" s="100"/>
      <c r="E7" s="100"/>
      <c r="F7" s="119"/>
      <c r="G7" s="120"/>
      <c r="H7" s="103"/>
      <c r="I7" s="112"/>
      <c r="J7" s="103"/>
      <c r="K7" s="104"/>
      <c r="L7" s="57"/>
      <c r="M7" s="255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</row>
    <row r="8">
      <c r="A8" s="220">
        <v>46085.0</v>
      </c>
      <c r="B8" s="111"/>
      <c r="C8" s="99"/>
      <c r="D8" s="176"/>
      <c r="E8" s="176"/>
      <c r="F8" s="119"/>
      <c r="G8" s="120"/>
      <c r="H8" s="103"/>
      <c r="I8" s="103"/>
      <c r="J8" s="103"/>
      <c r="K8" s="104"/>
      <c r="L8" s="104"/>
      <c r="M8" s="255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</row>
    <row r="9">
      <c r="A9" s="220">
        <v>46086.0</v>
      </c>
      <c r="B9" s="104"/>
      <c r="C9" s="50"/>
      <c r="D9" s="121"/>
      <c r="E9" s="121"/>
      <c r="F9" s="184"/>
      <c r="G9" s="184"/>
      <c r="H9" s="112"/>
      <c r="I9" s="112"/>
      <c r="J9" s="112"/>
      <c r="K9" s="104"/>
      <c r="L9" s="104"/>
      <c r="M9" s="255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</row>
    <row r="10">
      <c r="A10" s="220">
        <v>46087.0</v>
      </c>
      <c r="B10" s="104"/>
      <c r="C10" s="40"/>
      <c r="D10" s="100"/>
      <c r="E10" s="124"/>
      <c r="F10" s="119"/>
      <c r="G10" s="120"/>
      <c r="H10" s="103"/>
      <c r="I10" s="112"/>
      <c r="J10" s="112"/>
      <c r="K10" s="104"/>
      <c r="L10" s="104"/>
      <c r="M10" s="255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</row>
    <row r="11">
      <c r="A11" s="220">
        <v>46088.0</v>
      </c>
      <c r="B11" s="57"/>
      <c r="C11" s="40"/>
      <c r="D11" s="124"/>
      <c r="E11" s="124"/>
      <c r="F11" s="119"/>
      <c r="G11" s="120"/>
      <c r="H11" s="103"/>
      <c r="I11" s="103"/>
      <c r="J11" s="103"/>
      <c r="K11" s="104"/>
      <c r="L11" s="104"/>
      <c r="M11" s="255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</row>
    <row r="12">
      <c r="A12" s="220">
        <v>46089.0</v>
      </c>
      <c r="B12" s="256"/>
      <c r="C12" s="99"/>
      <c r="D12" s="100"/>
      <c r="E12" s="100"/>
      <c r="F12" s="119"/>
      <c r="G12" s="120"/>
      <c r="H12" s="103"/>
      <c r="I12" s="103"/>
      <c r="J12" s="103"/>
      <c r="K12" s="104"/>
      <c r="L12" s="104"/>
      <c r="M12" s="255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</row>
    <row r="13">
      <c r="A13" s="220">
        <v>46090.0</v>
      </c>
      <c r="B13" s="152"/>
      <c r="C13" s="78"/>
      <c r="D13" s="18"/>
      <c r="E13" s="18"/>
      <c r="F13" s="119"/>
      <c r="G13" s="120"/>
      <c r="H13" s="103"/>
      <c r="I13" s="103"/>
      <c r="J13" s="103"/>
      <c r="K13" s="57"/>
      <c r="L13" s="57"/>
      <c r="M13" s="255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</row>
    <row r="14">
      <c r="A14" s="220">
        <v>46091.0</v>
      </c>
      <c r="B14" s="104"/>
      <c r="C14" s="40"/>
      <c r="D14" s="121"/>
      <c r="E14" s="122"/>
      <c r="F14" s="184"/>
      <c r="G14" s="184"/>
      <c r="H14" s="112"/>
      <c r="I14" s="112"/>
      <c r="J14" s="112"/>
      <c r="K14" s="104"/>
      <c r="L14" s="104"/>
      <c r="M14" s="255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</row>
    <row r="15">
      <c r="A15" s="220">
        <v>46092.0</v>
      </c>
      <c r="B15" s="152"/>
      <c r="C15" s="99"/>
      <c r="D15" s="176"/>
      <c r="E15" s="176"/>
      <c r="F15" s="119"/>
      <c r="G15" s="120"/>
      <c r="H15" s="103"/>
      <c r="I15" s="103"/>
      <c r="J15" s="103"/>
      <c r="K15" s="104"/>
      <c r="L15" s="104"/>
      <c r="M15" s="255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</row>
    <row r="16">
      <c r="A16" s="220">
        <v>46093.0</v>
      </c>
      <c r="B16" s="104"/>
      <c r="C16" s="40"/>
      <c r="D16" s="121"/>
      <c r="E16" s="122"/>
      <c r="F16" s="184"/>
      <c r="G16" s="184"/>
      <c r="H16" s="112"/>
      <c r="I16" s="112"/>
      <c r="J16" s="112"/>
      <c r="K16" s="104"/>
      <c r="L16" s="104"/>
      <c r="M16" s="255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</row>
    <row r="17">
      <c r="A17" s="220">
        <v>46094.0</v>
      </c>
      <c r="B17" s="104"/>
      <c r="C17" s="40"/>
      <c r="D17" s="124"/>
      <c r="E17" s="100"/>
      <c r="F17" s="103"/>
      <c r="G17" s="57"/>
      <c r="H17" s="103"/>
      <c r="I17" s="112"/>
      <c r="J17" s="112"/>
      <c r="K17" s="104"/>
      <c r="L17" s="104"/>
      <c r="M17" s="255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</row>
    <row r="18">
      <c r="A18" s="220">
        <v>46095.0</v>
      </c>
      <c r="B18" s="104"/>
      <c r="C18" s="40"/>
      <c r="D18" s="121"/>
      <c r="E18" s="122"/>
      <c r="F18" s="184"/>
      <c r="G18" s="184"/>
      <c r="H18" s="112"/>
      <c r="I18" s="112"/>
      <c r="J18" s="112"/>
      <c r="K18" s="104"/>
      <c r="L18" s="104"/>
      <c r="M18" s="255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</row>
    <row r="19">
      <c r="A19" s="220">
        <v>46096.0</v>
      </c>
      <c r="B19" s="104"/>
      <c r="C19" s="40"/>
      <c r="D19" s="103"/>
      <c r="E19" s="122"/>
      <c r="F19" s="184"/>
      <c r="G19" s="184"/>
      <c r="H19" s="112"/>
      <c r="I19" s="112"/>
      <c r="J19" s="112"/>
      <c r="K19" s="104"/>
      <c r="L19" s="104"/>
      <c r="M19" s="255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</row>
    <row r="20">
      <c r="A20" s="220">
        <v>46097.0</v>
      </c>
      <c r="B20" s="104"/>
      <c r="C20" s="40"/>
      <c r="D20" s="100"/>
      <c r="E20" s="100"/>
      <c r="F20" s="119"/>
      <c r="G20" s="120"/>
      <c r="H20" s="112"/>
      <c r="I20" s="112"/>
      <c r="J20" s="112"/>
      <c r="K20" s="104"/>
      <c r="L20" s="104"/>
      <c r="M20" s="255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</row>
    <row r="21">
      <c r="A21" s="220">
        <v>46098.0</v>
      </c>
      <c r="B21" s="104"/>
      <c r="C21" s="40"/>
      <c r="D21" s="121"/>
      <c r="E21" s="122"/>
      <c r="F21" s="184"/>
      <c r="G21" s="184"/>
      <c r="H21" s="112"/>
      <c r="I21" s="112"/>
      <c r="J21" s="112"/>
      <c r="K21" s="104"/>
      <c r="L21" s="104"/>
      <c r="M21" s="255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</row>
    <row r="22">
      <c r="A22" s="220">
        <v>46099.0</v>
      </c>
      <c r="B22" s="104"/>
      <c r="C22" s="40"/>
      <c r="D22" s="100"/>
      <c r="E22" s="100"/>
      <c r="F22" s="119"/>
      <c r="G22" s="120"/>
      <c r="H22" s="99"/>
      <c r="I22" s="112"/>
      <c r="J22" s="99"/>
      <c r="K22" s="210"/>
      <c r="L22" s="104"/>
      <c r="M22" s="255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</row>
    <row r="23">
      <c r="A23" s="220">
        <v>46100.0</v>
      </c>
      <c r="B23" s="57"/>
      <c r="C23" s="40"/>
      <c r="D23" s="124"/>
      <c r="E23" s="100"/>
      <c r="F23" s="103"/>
      <c r="G23" s="57"/>
      <c r="H23" s="103"/>
      <c r="I23" s="103"/>
      <c r="J23" s="103"/>
      <c r="K23" s="99"/>
      <c r="L23" s="104"/>
      <c r="M23" s="255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</row>
    <row r="24">
      <c r="A24" s="220">
        <v>46101.0</v>
      </c>
      <c r="B24" s="104"/>
      <c r="C24" s="40"/>
      <c r="D24" s="124"/>
      <c r="E24" s="100"/>
      <c r="F24" s="119"/>
      <c r="G24" s="120"/>
      <c r="H24" s="103"/>
      <c r="I24" s="112"/>
      <c r="J24" s="103"/>
      <c r="K24" s="104"/>
      <c r="L24" s="104"/>
      <c r="M24" s="255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</row>
    <row r="25">
      <c r="A25" s="220">
        <v>46102.0</v>
      </c>
      <c r="B25" s="104"/>
      <c r="C25" s="40"/>
      <c r="D25" s="124"/>
      <c r="E25" s="100"/>
      <c r="F25" s="103"/>
      <c r="G25" s="57"/>
      <c r="H25" s="103"/>
      <c r="I25" s="112"/>
      <c r="J25" s="112"/>
      <c r="K25" s="104"/>
      <c r="L25" s="104"/>
      <c r="M25" s="255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</row>
    <row r="26">
      <c r="A26" s="220">
        <v>46103.0</v>
      </c>
      <c r="B26" s="104"/>
      <c r="C26" s="40"/>
      <c r="D26" s="121"/>
      <c r="E26" s="122"/>
      <c r="F26" s="184"/>
      <c r="G26" s="184"/>
      <c r="H26" s="112"/>
      <c r="I26" s="112"/>
      <c r="J26" s="112"/>
      <c r="K26" s="104"/>
      <c r="L26" s="104"/>
      <c r="M26" s="255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</row>
    <row r="27">
      <c r="A27" s="220">
        <v>46104.0</v>
      </c>
      <c r="B27" s="104"/>
      <c r="C27" s="40"/>
      <c r="D27" s="121"/>
      <c r="E27" s="122"/>
      <c r="F27" s="119"/>
      <c r="G27" s="184"/>
      <c r="H27" s="112"/>
      <c r="I27" s="112"/>
      <c r="J27" s="112"/>
      <c r="K27" s="104"/>
      <c r="L27" s="104"/>
      <c r="M27" s="255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</row>
    <row r="28">
      <c r="A28" s="220">
        <v>46105.0</v>
      </c>
      <c r="B28" s="104"/>
      <c r="C28" s="40"/>
      <c r="D28" s="100"/>
      <c r="E28" s="100"/>
      <c r="F28" s="103"/>
      <c r="G28" s="57"/>
      <c r="H28" s="103"/>
      <c r="I28" s="112"/>
      <c r="J28" s="103"/>
      <c r="K28" s="104"/>
      <c r="L28" s="104"/>
      <c r="M28" s="255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</row>
    <row r="29">
      <c r="A29" s="220">
        <v>46106.0</v>
      </c>
      <c r="B29" s="104"/>
      <c r="C29" s="40"/>
      <c r="D29" s="121"/>
      <c r="E29" s="122"/>
      <c r="F29" s="184"/>
      <c r="G29" s="184"/>
      <c r="H29" s="112"/>
      <c r="I29" s="112"/>
      <c r="J29" s="112"/>
      <c r="K29" s="104"/>
      <c r="L29" s="104"/>
      <c r="M29" s="255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</row>
    <row r="30">
      <c r="A30" s="220">
        <v>46107.0</v>
      </c>
      <c r="B30" s="104"/>
      <c r="C30" s="40"/>
      <c r="D30" s="124"/>
      <c r="E30" s="100"/>
      <c r="F30" s="119"/>
      <c r="G30" s="120"/>
      <c r="H30" s="103"/>
      <c r="I30" s="112"/>
      <c r="J30" s="103"/>
      <c r="K30" s="104"/>
      <c r="L30" s="104"/>
      <c r="M30" s="255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</row>
    <row r="31">
      <c r="A31" s="220">
        <v>46108.0</v>
      </c>
      <c r="B31" s="104"/>
      <c r="C31" s="40"/>
      <c r="D31" s="121"/>
      <c r="E31" s="122"/>
      <c r="F31" s="184"/>
      <c r="G31" s="184"/>
      <c r="H31" s="112"/>
      <c r="I31" s="112"/>
      <c r="J31" s="112"/>
      <c r="K31" s="104"/>
      <c r="L31" s="104"/>
      <c r="M31" s="255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</row>
    <row r="32">
      <c r="A32" s="220">
        <v>46109.0</v>
      </c>
      <c r="B32" s="104"/>
      <c r="C32" s="40"/>
      <c r="D32" s="121"/>
      <c r="E32" s="122"/>
      <c r="F32" s="184"/>
      <c r="G32" s="184"/>
      <c r="H32" s="112"/>
      <c r="I32" s="112"/>
      <c r="J32" s="112"/>
      <c r="K32" s="104"/>
      <c r="L32" s="104"/>
      <c r="M32" s="255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</row>
    <row r="33">
      <c r="A33" s="220">
        <v>46110.0</v>
      </c>
      <c r="B33" s="104"/>
      <c r="C33" s="40"/>
      <c r="D33" s="100"/>
      <c r="E33" s="100"/>
      <c r="F33" s="119"/>
      <c r="G33" s="120"/>
      <c r="H33" s="103"/>
      <c r="I33" s="112"/>
      <c r="J33" s="103"/>
      <c r="K33" s="104"/>
      <c r="L33" s="104"/>
      <c r="M33" s="255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</row>
    <row r="34">
      <c r="A34" s="220">
        <v>46111.0</v>
      </c>
      <c r="B34" s="104"/>
      <c r="C34" s="40"/>
      <c r="D34" s="121"/>
      <c r="E34" s="122"/>
      <c r="F34" s="184"/>
      <c r="G34" s="184"/>
      <c r="H34" s="112"/>
      <c r="I34" s="112"/>
      <c r="J34" s="112"/>
      <c r="K34" s="104"/>
      <c r="L34" s="104"/>
      <c r="M34" s="255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</row>
    <row r="35">
      <c r="A35" s="220">
        <v>46112.0</v>
      </c>
      <c r="B35" s="104"/>
      <c r="C35" s="40"/>
      <c r="D35" s="121"/>
      <c r="E35" s="122"/>
      <c r="F35" s="184"/>
      <c r="G35" s="184"/>
      <c r="H35" s="112"/>
      <c r="I35" s="112"/>
      <c r="J35" s="112"/>
      <c r="K35" s="104"/>
      <c r="L35" s="104"/>
      <c r="M35" s="255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</row>
    <row r="36">
      <c r="A36" s="257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104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</row>
    <row r="37">
      <c r="A37" s="257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104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</row>
    <row r="38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104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</row>
    <row r="39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104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</row>
    <row r="40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104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</row>
    <row r="4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</row>
    <row r="42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</row>
    <row r="43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</row>
    <row r="44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</row>
    <row r="45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</row>
    <row r="46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</row>
    <row r="47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</row>
    <row r="48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</row>
    <row r="49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</row>
    <row r="50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</row>
    <row r="5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</row>
    <row r="52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</row>
    <row r="53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</row>
    <row r="54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</row>
    <row r="55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</row>
    <row r="56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</row>
    <row r="57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</row>
    <row r="58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</row>
    <row r="59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</row>
    <row r="60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</row>
    <row r="6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</row>
    <row r="62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</row>
    <row r="63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</row>
    <row r="64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</row>
    <row r="65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</row>
    <row r="66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</row>
    <row r="67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</row>
    <row r="68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</row>
    <row r="69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</row>
    <row r="70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</row>
    <row r="7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</row>
    <row r="72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</row>
    <row r="73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</row>
    <row r="74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</row>
    <row r="75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</row>
    <row r="76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</row>
    <row r="77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</row>
    <row r="78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</row>
    <row r="79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</row>
    <row r="80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</row>
    <row r="8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</row>
    <row r="82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</row>
    <row r="83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</row>
    <row r="84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</row>
    <row r="85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</row>
    <row r="86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</row>
    <row r="87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</row>
    <row r="88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</row>
    <row r="89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</row>
    <row r="90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</row>
    <row r="9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</row>
    <row r="92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</row>
    <row r="93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</row>
    <row r="94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</row>
    <row r="95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</row>
    <row r="96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</row>
    <row r="97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</row>
    <row r="98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</row>
    <row r="99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</row>
    <row r="100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</row>
    <row r="10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</row>
    <row r="102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</row>
    <row r="103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</row>
    <row r="104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</row>
    <row r="105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</row>
    <row r="106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</row>
    <row r="107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</row>
    <row r="108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</row>
    <row r="109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</row>
    <row r="110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</row>
    <row r="11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</row>
    <row r="112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</row>
    <row r="113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</row>
    <row r="114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</row>
    <row r="115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</row>
    <row r="116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</row>
    <row r="117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</row>
    <row r="118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</row>
    <row r="119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</row>
    <row r="120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</row>
    <row r="12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</row>
    <row r="122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</row>
    <row r="123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</row>
    <row r="124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</row>
    <row r="125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</row>
    <row r="126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</row>
    <row r="127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</row>
    <row r="128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</row>
    <row r="129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</row>
    <row r="130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</row>
    <row r="13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</row>
    <row r="132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</row>
    <row r="133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</row>
    <row r="134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</row>
    <row r="135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</row>
    <row r="136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</row>
    <row r="137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</row>
    <row r="138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</row>
    <row r="139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</row>
    <row r="140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</row>
    <row r="14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</row>
    <row r="142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</row>
    <row r="143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</row>
    <row r="144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</row>
    <row r="145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</row>
    <row r="146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</row>
    <row r="147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</row>
    <row r="148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</row>
    <row r="149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</row>
    <row r="150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</row>
    <row r="15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</row>
    <row r="152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</row>
    <row r="153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</row>
    <row r="154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</row>
    <row r="155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</row>
    <row r="156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</row>
    <row r="157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</row>
    <row r="158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</row>
    <row r="160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</row>
    <row r="16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</row>
    <row r="162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</row>
    <row r="163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</row>
    <row r="164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</row>
    <row r="165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</row>
    <row r="166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</row>
    <row r="167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</row>
    <row r="168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</row>
    <row r="169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</row>
    <row r="170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</row>
    <row r="17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</row>
    <row r="172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</row>
    <row r="173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</row>
    <row r="174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</row>
    <row r="175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</row>
    <row r="176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</row>
    <row r="177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</row>
    <row r="178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</row>
    <row r="179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</row>
    <row r="180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</row>
    <row r="18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</row>
    <row r="182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</row>
    <row r="183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</row>
    <row r="184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</row>
    <row r="185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</row>
    <row r="186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</row>
    <row r="187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</row>
    <row r="188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</row>
    <row r="189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</row>
    <row r="190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</row>
    <row r="19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</row>
    <row r="192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</row>
    <row r="193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</row>
    <row r="194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</row>
    <row r="195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</row>
    <row r="196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</row>
    <row r="197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</row>
    <row r="198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</row>
    <row r="199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</row>
    <row r="200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</row>
    <row r="20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</row>
    <row r="202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</row>
    <row r="203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</row>
    <row r="204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</row>
    <row r="205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</row>
    <row r="206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</row>
    <row r="207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</row>
    <row r="208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</row>
    <row r="209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</row>
    <row r="210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</row>
    <row r="21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</row>
    <row r="212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</row>
    <row r="213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</row>
    <row r="214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</row>
    <row r="215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</row>
    <row r="216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</row>
    <row r="217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</row>
    <row r="218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</row>
    <row r="219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</row>
    <row r="220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</row>
    <row r="22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</row>
    <row r="222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</row>
    <row r="223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</row>
    <row r="224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</row>
    <row r="225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</row>
    <row r="226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</row>
    <row r="227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</row>
    <row r="228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</row>
    <row r="229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</row>
    <row r="230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</row>
    <row r="23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</row>
    <row r="232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</row>
    <row r="233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</row>
    <row r="234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</row>
    <row r="235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</row>
    <row r="236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</row>
    <row r="237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</row>
    <row r="238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</row>
    <row r="239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</row>
    <row r="240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</row>
    <row r="24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</row>
    <row r="242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</row>
    <row r="243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</row>
    <row r="244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</row>
    <row r="245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</row>
    <row r="249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</row>
    <row r="250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</row>
    <row r="25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</row>
    <row r="252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</row>
    <row r="253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</row>
    <row r="254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</row>
    <row r="255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</row>
    <row r="256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</row>
    <row r="257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</row>
    <row r="258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</row>
    <row r="259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</row>
    <row r="260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</row>
    <row r="26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</row>
    <row r="262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</row>
    <row r="263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</row>
    <row r="264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</row>
    <row r="265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</row>
    <row r="266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</row>
    <row r="267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</row>
    <row r="268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</row>
    <row r="269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</row>
    <row r="270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</row>
    <row r="27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</row>
    <row r="272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</row>
    <row r="273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</row>
    <row r="274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</row>
    <row r="275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</row>
    <row r="276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</row>
    <row r="277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</row>
    <row r="278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</row>
    <row r="279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</row>
    <row r="280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</row>
    <row r="28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</row>
    <row r="282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</row>
    <row r="283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</row>
    <row r="284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</row>
    <row r="285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</row>
    <row r="286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</row>
    <row r="287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</row>
    <row r="288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</row>
    <row r="289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</row>
    <row r="290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</row>
    <row r="29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</row>
    <row r="292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</row>
    <row r="293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</row>
    <row r="294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</row>
    <row r="295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</row>
    <row r="296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</row>
    <row r="297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</row>
    <row r="298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</row>
    <row r="299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</row>
    <row r="300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</row>
    <row r="30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</row>
    <row r="302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</row>
    <row r="303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</row>
    <row r="304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</row>
    <row r="305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</row>
    <row r="306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</row>
    <row r="307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</row>
    <row r="308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</row>
    <row r="309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</row>
    <row r="310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</row>
    <row r="31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</row>
    <row r="312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</row>
    <row r="313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</row>
    <row r="314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</row>
    <row r="315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</row>
    <row r="316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</row>
    <row r="317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</row>
    <row r="318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</row>
    <row r="319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</row>
    <row r="320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</row>
    <row r="32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</row>
    <row r="322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</row>
    <row r="323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</row>
    <row r="324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</row>
    <row r="325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</row>
    <row r="326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</row>
    <row r="327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</row>
    <row r="328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</row>
    <row r="329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</row>
    <row r="330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</row>
    <row r="33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</row>
    <row r="332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</row>
    <row r="333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</row>
    <row r="334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</row>
    <row r="335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</row>
    <row r="336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</row>
    <row r="337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</row>
    <row r="338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</row>
    <row r="339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</row>
    <row r="340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</row>
    <row r="34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</row>
    <row r="342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</row>
    <row r="343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</row>
    <row r="344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</row>
    <row r="345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</row>
    <row r="346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</row>
    <row r="347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</row>
    <row r="348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</row>
    <row r="349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</row>
    <row r="350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</row>
    <row r="35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</row>
    <row r="352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</row>
    <row r="353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</row>
    <row r="354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</row>
    <row r="355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</row>
    <row r="356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</row>
    <row r="357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</row>
    <row r="358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</row>
    <row r="359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</row>
    <row r="360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</row>
    <row r="36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</row>
    <row r="362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</row>
    <row r="363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</row>
    <row r="364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</row>
    <row r="365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</row>
    <row r="366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</row>
    <row r="367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</row>
    <row r="368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</row>
    <row r="369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</row>
    <row r="370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</row>
    <row r="37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</row>
    <row r="372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</row>
    <row r="373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</row>
    <row r="374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</row>
    <row r="375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</row>
    <row r="376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</row>
    <row r="377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</row>
    <row r="378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</row>
    <row r="379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</row>
    <row r="380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</row>
    <row r="38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</row>
    <row r="382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</row>
    <row r="383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</row>
    <row r="384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</row>
    <row r="385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</row>
    <row r="386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</row>
    <row r="387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</row>
    <row r="388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</row>
    <row r="389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</row>
    <row r="390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</row>
    <row r="39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</row>
    <row r="392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</row>
    <row r="393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</row>
    <row r="394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</row>
    <row r="395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</row>
    <row r="396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</row>
    <row r="397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</row>
    <row r="398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</row>
    <row r="399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</row>
    <row r="400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</row>
    <row r="40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</row>
    <row r="402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</row>
    <row r="403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</row>
    <row r="404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</row>
    <row r="405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</row>
    <row r="406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</row>
    <row r="407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</row>
    <row r="408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</row>
    <row r="409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</row>
    <row r="410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</row>
    <row r="41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</row>
    <row r="412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</row>
    <row r="413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</row>
    <row r="414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</row>
    <row r="415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</row>
    <row r="416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</row>
    <row r="417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</row>
    <row r="418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</row>
    <row r="419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</row>
    <row r="420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</row>
    <row r="42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</row>
    <row r="422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</row>
    <row r="423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</row>
    <row r="424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</row>
    <row r="425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</row>
    <row r="426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</row>
    <row r="427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</row>
    <row r="428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</row>
    <row r="429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</row>
    <row r="430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</row>
    <row r="43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</row>
    <row r="432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</row>
    <row r="433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</row>
    <row r="434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</row>
    <row r="435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</row>
    <row r="436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</row>
    <row r="437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</row>
    <row r="438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</row>
    <row r="439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</row>
    <row r="440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</row>
    <row r="44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</row>
    <row r="442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</row>
    <row r="443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</row>
    <row r="444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</row>
    <row r="445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</row>
    <row r="446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</row>
    <row r="447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</row>
    <row r="448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</row>
    <row r="449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</row>
    <row r="450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</row>
    <row r="45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</row>
    <row r="452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</row>
    <row r="453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</row>
    <row r="454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</row>
    <row r="455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</row>
    <row r="456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</row>
    <row r="457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</row>
    <row r="458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</row>
    <row r="459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</row>
    <row r="460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</row>
    <row r="46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</row>
    <row r="462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</row>
    <row r="463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</row>
    <row r="464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</row>
    <row r="465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</row>
    <row r="466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</row>
    <row r="467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</row>
    <row r="468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</row>
    <row r="469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</row>
    <row r="470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</row>
    <row r="47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</row>
    <row r="472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</row>
    <row r="473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</row>
    <row r="474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</row>
    <row r="475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</row>
    <row r="476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</row>
    <row r="477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</row>
    <row r="478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</row>
    <row r="479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</row>
    <row r="480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</row>
    <row r="48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</row>
    <row r="482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</row>
    <row r="483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</row>
    <row r="484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</row>
    <row r="485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</row>
    <row r="486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</row>
    <row r="487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</row>
    <row r="488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</row>
    <row r="489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</row>
    <row r="490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</row>
    <row r="49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</row>
    <row r="492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</row>
    <row r="493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</row>
    <row r="494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</row>
    <row r="495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</row>
    <row r="496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</row>
    <row r="497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</row>
    <row r="498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</row>
    <row r="499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</row>
    <row r="500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</row>
    <row r="50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</row>
    <row r="502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</row>
    <row r="503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</row>
    <row r="504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</row>
    <row r="505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</row>
    <row r="506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</row>
    <row r="507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</row>
    <row r="508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</row>
    <row r="509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</row>
    <row r="510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</row>
    <row r="51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</row>
    <row r="512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</row>
    <row r="513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</row>
    <row r="514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</row>
    <row r="515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</row>
    <row r="516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</row>
    <row r="517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</row>
    <row r="518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</row>
    <row r="519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</row>
    <row r="520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</row>
    <row r="52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</row>
    <row r="522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</row>
    <row r="523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</row>
    <row r="524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</row>
    <row r="525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</row>
    <row r="526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</row>
    <row r="527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</row>
    <row r="528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</row>
    <row r="529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</row>
    <row r="530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</row>
    <row r="53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</row>
    <row r="532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</row>
    <row r="533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</row>
    <row r="534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</row>
    <row r="535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</row>
    <row r="536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</row>
    <row r="537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</row>
    <row r="538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</row>
    <row r="539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</row>
    <row r="540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</row>
    <row r="54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</row>
    <row r="542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</row>
    <row r="543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</row>
    <row r="544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</row>
    <row r="545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</row>
    <row r="546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</row>
    <row r="547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</row>
    <row r="548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</row>
    <row r="549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</row>
    <row r="550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</row>
    <row r="55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</row>
    <row r="552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</row>
    <row r="553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</row>
    <row r="554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</row>
    <row r="555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</row>
    <row r="556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</row>
    <row r="557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</row>
    <row r="558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</row>
    <row r="559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</row>
    <row r="560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</row>
    <row r="56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</row>
    <row r="562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</row>
    <row r="563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</row>
    <row r="564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</row>
    <row r="565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</row>
    <row r="566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</row>
    <row r="567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</row>
    <row r="568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</row>
    <row r="569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</row>
    <row r="570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</row>
    <row r="57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</row>
    <row r="572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</row>
    <row r="573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</row>
    <row r="574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</row>
    <row r="575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</row>
    <row r="576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</row>
    <row r="577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</row>
    <row r="578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</row>
    <row r="579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</row>
    <row r="580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</row>
    <row r="58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</row>
    <row r="582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</row>
    <row r="583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</row>
    <row r="584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</row>
    <row r="585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</row>
    <row r="586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</row>
    <row r="587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</row>
    <row r="588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</row>
    <row r="589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</row>
    <row r="590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</row>
    <row r="59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</row>
    <row r="592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</row>
    <row r="593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</row>
    <row r="594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</row>
    <row r="595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</row>
    <row r="596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</row>
    <row r="597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</row>
    <row r="598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</row>
    <row r="599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</row>
    <row r="600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</row>
    <row r="60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</row>
    <row r="602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</row>
    <row r="603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</row>
    <row r="604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</row>
    <row r="605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</row>
    <row r="606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</row>
    <row r="607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</row>
    <row r="608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</row>
    <row r="609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</row>
    <row r="610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</row>
    <row r="61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</row>
    <row r="612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</row>
    <row r="613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</row>
    <row r="614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</row>
    <row r="615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</row>
    <row r="616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</row>
    <row r="617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</row>
    <row r="618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</row>
    <row r="619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</row>
    <row r="620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</row>
    <row r="62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</row>
    <row r="622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</row>
    <row r="623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</row>
    <row r="624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</row>
    <row r="625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</row>
    <row r="626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</row>
    <row r="627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</row>
    <row r="628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</row>
    <row r="629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</row>
    <row r="630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</row>
    <row r="63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</row>
    <row r="632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</row>
    <row r="633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</row>
    <row r="634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</row>
    <row r="635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</row>
    <row r="636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</row>
    <row r="637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</row>
    <row r="638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</row>
    <row r="639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</row>
    <row r="640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</row>
    <row r="64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</row>
    <row r="642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</row>
    <row r="643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</row>
    <row r="644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</row>
    <row r="645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</row>
    <row r="646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</row>
    <row r="647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</row>
    <row r="648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</row>
    <row r="649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</row>
    <row r="650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</row>
    <row r="65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</row>
    <row r="652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</row>
    <row r="653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</row>
    <row r="654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</row>
    <row r="655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</row>
    <row r="656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</row>
    <row r="657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</row>
    <row r="658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</row>
    <row r="659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</row>
    <row r="660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</row>
    <row r="66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</row>
    <row r="662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</row>
    <row r="663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</row>
    <row r="664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</row>
    <row r="665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</row>
    <row r="666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</row>
    <row r="667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</row>
    <row r="668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</row>
    <row r="669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</row>
    <row r="670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</row>
    <row r="67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</row>
    <row r="672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</row>
    <row r="673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</row>
    <row r="674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</row>
    <row r="675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</row>
    <row r="676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</row>
    <row r="677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</row>
    <row r="678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</row>
    <row r="679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</row>
    <row r="680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</row>
    <row r="68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</row>
    <row r="682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</row>
    <row r="683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</row>
    <row r="684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</row>
    <row r="685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</row>
    <row r="686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</row>
    <row r="687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</row>
    <row r="688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</row>
    <row r="689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</row>
    <row r="690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</row>
    <row r="69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</row>
    <row r="692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</row>
    <row r="693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</row>
    <row r="694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</row>
    <row r="695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</row>
    <row r="696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</row>
    <row r="697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</row>
    <row r="698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</row>
    <row r="699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</row>
    <row r="700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</row>
    <row r="70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</row>
    <row r="702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</row>
    <row r="703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</row>
    <row r="704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</row>
    <row r="705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</row>
    <row r="706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</row>
    <row r="707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</row>
    <row r="708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</row>
    <row r="709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</row>
    <row r="710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</row>
    <row r="71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</row>
    <row r="712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</row>
    <row r="713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</row>
    <row r="714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</row>
    <row r="715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</row>
    <row r="716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</row>
    <row r="717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</row>
    <row r="718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</row>
    <row r="719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</row>
    <row r="720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</row>
    <row r="72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</row>
    <row r="722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</row>
    <row r="723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</row>
    <row r="724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</row>
    <row r="725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</row>
    <row r="726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</row>
    <row r="727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</row>
    <row r="728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</row>
    <row r="729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</row>
    <row r="730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</row>
    <row r="73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</row>
    <row r="732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</row>
    <row r="733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</row>
    <row r="734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</row>
    <row r="735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</row>
    <row r="736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</row>
    <row r="737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</row>
    <row r="738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</row>
    <row r="739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</row>
    <row r="740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</row>
    <row r="74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</row>
    <row r="742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</row>
    <row r="743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</row>
    <row r="744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</row>
    <row r="745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</row>
    <row r="746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</row>
    <row r="747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</row>
    <row r="748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</row>
    <row r="749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</row>
    <row r="750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</row>
    <row r="75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</row>
    <row r="752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</row>
    <row r="753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</row>
    <row r="754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</row>
    <row r="755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</row>
    <row r="756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</row>
    <row r="757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</row>
    <row r="758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</row>
    <row r="759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</row>
    <row r="760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</row>
    <row r="76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</row>
    <row r="762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</row>
    <row r="763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</row>
    <row r="764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</row>
    <row r="765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</row>
    <row r="766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</row>
    <row r="767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</row>
    <row r="768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</row>
    <row r="769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</row>
    <row r="770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</row>
    <row r="77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</row>
    <row r="772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</row>
    <row r="773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</row>
    <row r="774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</row>
    <row r="775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</row>
    <row r="776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</row>
    <row r="777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</row>
    <row r="778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</row>
    <row r="779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</row>
    <row r="780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</row>
    <row r="78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</row>
    <row r="782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</row>
    <row r="783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</row>
    <row r="784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</row>
    <row r="785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</row>
    <row r="786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</row>
    <row r="787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</row>
    <row r="788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</row>
    <row r="789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</row>
    <row r="790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</row>
    <row r="79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</row>
    <row r="792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</row>
    <row r="793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</row>
    <row r="794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</row>
    <row r="795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</row>
    <row r="796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</row>
    <row r="797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</row>
    <row r="798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</row>
    <row r="799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</row>
    <row r="800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</row>
    <row r="80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</row>
    <row r="802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</row>
    <row r="803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</row>
    <row r="804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</row>
    <row r="805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</row>
    <row r="806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</row>
    <row r="807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</row>
    <row r="808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</row>
    <row r="809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</row>
    <row r="810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</row>
    <row r="81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</row>
    <row r="812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</row>
    <row r="813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</row>
    <row r="814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</row>
    <row r="815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</row>
    <row r="816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</row>
    <row r="817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</row>
    <row r="818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</row>
    <row r="819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</row>
    <row r="820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</row>
    <row r="82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</row>
    <row r="822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</row>
    <row r="823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</row>
    <row r="824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</row>
    <row r="825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</row>
    <row r="826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</row>
    <row r="827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</row>
    <row r="828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</row>
    <row r="829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</row>
    <row r="830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</row>
    <row r="83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</row>
    <row r="832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</row>
    <row r="833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</row>
    <row r="834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</row>
    <row r="835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</row>
    <row r="836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</row>
    <row r="837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</row>
    <row r="838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</row>
    <row r="839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</row>
    <row r="840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</row>
    <row r="84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</row>
    <row r="842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</row>
    <row r="843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</row>
    <row r="844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</row>
    <row r="845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</row>
    <row r="846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</row>
    <row r="847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</row>
    <row r="848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</row>
    <row r="849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</row>
    <row r="850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</row>
    <row r="85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</row>
    <row r="852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</row>
    <row r="853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</row>
    <row r="854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</row>
    <row r="855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</row>
    <row r="856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</row>
    <row r="857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</row>
    <row r="858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</row>
    <row r="859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</row>
    <row r="860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</row>
    <row r="86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</row>
    <row r="862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</row>
    <row r="863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</row>
    <row r="864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</row>
    <row r="865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</row>
    <row r="866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</row>
    <row r="867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</row>
    <row r="868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</row>
    <row r="869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</row>
    <row r="870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</row>
    <row r="87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</row>
    <row r="872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</row>
    <row r="873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</row>
    <row r="874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</row>
    <row r="875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</row>
    <row r="876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</row>
    <row r="877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</row>
    <row r="878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</row>
    <row r="879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</row>
    <row r="880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</row>
    <row r="88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</row>
    <row r="882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</row>
    <row r="883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</row>
    <row r="884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</row>
    <row r="885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</row>
    <row r="886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</row>
    <row r="887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</row>
    <row r="888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</row>
    <row r="889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</row>
    <row r="890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</row>
    <row r="89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</row>
    <row r="892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</row>
    <row r="893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</row>
    <row r="894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</row>
    <row r="895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</row>
    <row r="896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</row>
    <row r="897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</row>
    <row r="898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</row>
    <row r="899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</row>
    <row r="900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</row>
    <row r="90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</row>
    <row r="902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</row>
    <row r="903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</row>
    <row r="904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</row>
    <row r="905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</row>
    <row r="906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</row>
    <row r="907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</row>
    <row r="908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</row>
    <row r="909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</row>
    <row r="910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</row>
    <row r="91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</row>
    <row r="912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</row>
    <row r="913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</row>
    <row r="914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</row>
    <row r="915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</row>
    <row r="916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</row>
    <row r="917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</row>
    <row r="918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</row>
    <row r="919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</row>
    <row r="920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</row>
    <row r="92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</row>
    <row r="922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</row>
    <row r="923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</row>
    <row r="924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</row>
    <row r="925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</row>
    <row r="926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</row>
    <row r="927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</row>
    <row r="928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</row>
    <row r="929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</row>
    <row r="930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</row>
    <row r="93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</row>
    <row r="932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</row>
    <row r="933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</row>
    <row r="934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</row>
    <row r="935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</row>
    <row r="936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</row>
    <row r="937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</row>
    <row r="938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</row>
    <row r="939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</row>
    <row r="940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</row>
    <row r="94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</row>
    <row r="942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</row>
    <row r="943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</row>
    <row r="944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</row>
    <row r="945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</row>
    <row r="946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</row>
    <row r="947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</row>
    <row r="948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</row>
    <row r="949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</row>
    <row r="950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</row>
    <row r="95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</row>
    <row r="952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</row>
    <row r="953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</row>
    <row r="954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</row>
    <row r="955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</row>
    <row r="956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</row>
    <row r="957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</row>
    <row r="958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</row>
    <row r="959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</row>
    <row r="960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</row>
    <row r="96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</row>
    <row r="962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</row>
    <row r="963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</row>
    <row r="964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</row>
    <row r="965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</row>
    <row r="966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</row>
    <row r="967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</row>
    <row r="968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</row>
    <row r="969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</row>
    <row r="970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</row>
    <row r="97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</row>
    <row r="972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</row>
    <row r="973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</row>
    <row r="974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</row>
    <row r="975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</row>
    <row r="976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</row>
    <row r="977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</row>
    <row r="978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</row>
    <row r="979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</row>
    <row r="980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</row>
    <row r="98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</row>
    <row r="982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</row>
    <row r="983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</row>
    <row r="984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</row>
    <row r="985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</row>
    <row r="986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</row>
    <row r="987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</row>
    <row r="988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</row>
    <row r="989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</row>
    <row r="990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</row>
    <row r="99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</row>
    <row r="992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</row>
    <row r="993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</row>
    <row r="994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</row>
    <row r="995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</row>
    <row r="996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</row>
    <row r="997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</row>
    <row r="998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</row>
    <row r="999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</row>
    <row r="1000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6:F14 F16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 F15">
      <formula1>"Airbnb,booking,direct,gathern,المسافر ,دارنت,كاش,عقار"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19.63"/>
    <col customWidth="1" min="11" max="11" width="21.75"/>
    <col customWidth="1" min="12" max="12" width="19.38"/>
  </cols>
  <sheetData>
    <row r="1">
      <c r="A1" s="212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</row>
    <row r="2"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</row>
    <row r="3">
      <c r="A3" s="213" t="s">
        <v>0</v>
      </c>
      <c r="B3" s="214" t="s">
        <v>1</v>
      </c>
      <c r="C3" s="215" t="s">
        <v>2</v>
      </c>
      <c r="D3" s="258" t="s">
        <v>3</v>
      </c>
      <c r="E3" s="8"/>
      <c r="F3" s="215" t="s">
        <v>4</v>
      </c>
      <c r="G3" s="215" t="s">
        <v>5</v>
      </c>
      <c r="H3" s="215" t="s">
        <v>6</v>
      </c>
      <c r="I3" s="215" t="s">
        <v>7</v>
      </c>
      <c r="J3" s="215" t="s">
        <v>8</v>
      </c>
      <c r="K3" s="213" t="s">
        <v>9</v>
      </c>
      <c r="L3" s="215" t="s">
        <v>39</v>
      </c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</row>
    <row r="4">
      <c r="A4" s="10"/>
      <c r="B4" s="10"/>
      <c r="C4" s="10"/>
      <c r="D4" s="259" t="s">
        <v>11</v>
      </c>
      <c r="E4" s="260" t="s">
        <v>12</v>
      </c>
      <c r="F4" s="10"/>
      <c r="G4" s="10"/>
      <c r="H4" s="10"/>
      <c r="I4" s="10"/>
      <c r="J4" s="10"/>
      <c r="K4" s="10"/>
      <c r="L4" s="1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</row>
    <row r="5">
      <c r="A5" s="220">
        <v>46082.0</v>
      </c>
      <c r="B5" s="111"/>
      <c r="C5" s="99"/>
      <c r="D5" s="100"/>
      <c r="E5" s="100"/>
      <c r="F5" s="103"/>
      <c r="G5" s="57"/>
      <c r="H5" s="245"/>
      <c r="I5" s="112"/>
      <c r="J5" s="112"/>
      <c r="K5" s="104"/>
      <c r="L5" s="104"/>
      <c r="M5" s="255"/>
      <c r="N5" s="255"/>
      <c r="O5" s="250"/>
      <c r="P5" s="250"/>
      <c r="Q5" s="250"/>
      <c r="R5" s="250"/>
      <c r="S5" s="250"/>
      <c r="T5" s="250"/>
      <c r="U5" s="250"/>
      <c r="V5" s="250"/>
      <c r="W5" s="250"/>
      <c r="X5" s="250"/>
    </row>
    <row r="6">
      <c r="A6" s="220">
        <v>46083.0</v>
      </c>
      <c r="B6" s="111"/>
      <c r="C6" s="99"/>
      <c r="D6" s="100"/>
      <c r="E6" s="100"/>
      <c r="F6" s="103"/>
      <c r="G6" s="57"/>
      <c r="H6" s="103"/>
      <c r="I6" s="103"/>
      <c r="J6" s="103"/>
      <c r="K6" s="104"/>
      <c r="L6" s="104"/>
      <c r="M6" s="255"/>
      <c r="N6" s="255"/>
      <c r="O6" s="250"/>
      <c r="P6" s="250"/>
      <c r="Q6" s="250"/>
      <c r="R6" s="250"/>
      <c r="S6" s="250"/>
      <c r="T6" s="250"/>
      <c r="U6" s="250"/>
      <c r="V6" s="250"/>
      <c r="W6" s="250"/>
      <c r="X6" s="250"/>
    </row>
    <row r="7">
      <c r="A7" s="220">
        <v>46084.0</v>
      </c>
      <c r="B7" s="111"/>
      <c r="C7" s="99"/>
      <c r="D7" s="100"/>
      <c r="E7" s="100"/>
      <c r="F7" s="103"/>
      <c r="G7" s="57"/>
      <c r="H7" s="103"/>
      <c r="I7" s="112"/>
      <c r="J7" s="103"/>
      <c r="K7" s="104"/>
      <c r="L7" s="57"/>
      <c r="M7" s="255"/>
      <c r="N7" s="255"/>
      <c r="O7" s="250"/>
      <c r="P7" s="250"/>
      <c r="Q7" s="250"/>
      <c r="R7" s="250"/>
      <c r="S7" s="250"/>
      <c r="T7" s="250"/>
      <c r="U7" s="250"/>
      <c r="V7" s="250"/>
      <c r="W7" s="250"/>
      <c r="X7" s="250"/>
    </row>
    <row r="8">
      <c r="A8" s="220">
        <v>46085.0</v>
      </c>
      <c r="B8" s="111"/>
      <c r="C8" s="99"/>
      <c r="D8" s="100"/>
      <c r="E8" s="100"/>
      <c r="F8" s="103"/>
      <c r="G8" s="57"/>
      <c r="H8" s="103"/>
      <c r="I8" s="112"/>
      <c r="J8" s="112"/>
      <c r="K8" s="104"/>
      <c r="L8" s="104"/>
      <c r="M8" s="255"/>
      <c r="N8" s="255"/>
      <c r="O8" s="250"/>
      <c r="P8" s="250"/>
      <c r="Q8" s="250"/>
      <c r="R8" s="250"/>
      <c r="S8" s="250"/>
      <c r="T8" s="250"/>
      <c r="U8" s="250"/>
      <c r="V8" s="250"/>
      <c r="W8" s="250"/>
      <c r="X8" s="250"/>
    </row>
    <row r="9">
      <c r="A9" s="220">
        <v>46086.0</v>
      </c>
      <c r="B9" s="111"/>
      <c r="C9" s="99"/>
      <c r="D9" s="100"/>
      <c r="E9" s="100"/>
      <c r="F9" s="103"/>
      <c r="G9" s="57"/>
      <c r="H9" s="103"/>
      <c r="I9" s="103"/>
      <c r="J9" s="103"/>
      <c r="K9" s="104"/>
      <c r="L9" s="104"/>
      <c r="M9" s="255"/>
      <c r="N9" s="255"/>
      <c r="O9" s="250"/>
      <c r="P9" s="250"/>
      <c r="Q9" s="250"/>
      <c r="R9" s="250"/>
      <c r="S9" s="250"/>
      <c r="T9" s="250"/>
      <c r="U9" s="250"/>
      <c r="V9" s="250"/>
      <c r="W9" s="250"/>
      <c r="X9" s="250"/>
    </row>
    <row r="10">
      <c r="A10" s="220">
        <v>46087.0</v>
      </c>
      <c r="B10" s="104"/>
      <c r="C10" s="40"/>
      <c r="D10" s="100"/>
      <c r="E10" s="124"/>
      <c r="F10" s="103"/>
      <c r="G10" s="57"/>
      <c r="H10" s="103"/>
      <c r="I10" s="112"/>
      <c r="J10" s="112"/>
      <c r="K10" s="104"/>
      <c r="L10" s="104"/>
      <c r="M10" s="255"/>
      <c r="N10" s="255"/>
      <c r="O10" s="250"/>
      <c r="P10" s="250"/>
      <c r="Q10" s="250"/>
      <c r="R10" s="250"/>
      <c r="S10" s="250"/>
      <c r="T10" s="250"/>
      <c r="U10" s="250"/>
      <c r="V10" s="250"/>
      <c r="W10" s="250"/>
      <c r="X10" s="250"/>
    </row>
    <row r="11">
      <c r="A11" s="220">
        <v>46088.0</v>
      </c>
      <c r="B11" s="111"/>
      <c r="C11" s="99"/>
      <c r="D11" s="100"/>
      <c r="E11" s="100"/>
      <c r="F11" s="103"/>
      <c r="G11" s="57"/>
      <c r="H11" s="112"/>
      <c r="I11" s="112"/>
      <c r="J11" s="112"/>
      <c r="K11" s="104"/>
      <c r="L11" s="104"/>
      <c r="M11" s="255"/>
      <c r="N11" s="255"/>
      <c r="O11" s="250"/>
      <c r="P11" s="250"/>
      <c r="Q11" s="250"/>
      <c r="R11" s="250"/>
      <c r="S11" s="250"/>
      <c r="T11" s="250"/>
      <c r="U11" s="250"/>
      <c r="V11" s="250"/>
      <c r="W11" s="250"/>
      <c r="X11" s="250"/>
    </row>
    <row r="12">
      <c r="A12" s="220">
        <v>46089.0</v>
      </c>
      <c r="B12" s="99"/>
      <c r="C12" s="99"/>
      <c r="D12" s="103"/>
      <c r="E12" s="103"/>
      <c r="F12" s="103"/>
      <c r="G12" s="57"/>
      <c r="H12" s="103"/>
      <c r="I12" s="103"/>
      <c r="J12" s="103"/>
      <c r="K12" s="104"/>
      <c r="L12" s="104"/>
      <c r="M12" s="255"/>
      <c r="N12" s="255"/>
      <c r="O12" s="250"/>
      <c r="P12" s="250"/>
      <c r="Q12" s="250"/>
      <c r="R12" s="250"/>
      <c r="S12" s="250"/>
      <c r="T12" s="250"/>
      <c r="U12" s="250"/>
      <c r="V12" s="250"/>
      <c r="W12" s="250"/>
      <c r="X12" s="250"/>
    </row>
    <row r="13">
      <c r="A13" s="220">
        <v>46090.0</v>
      </c>
      <c r="B13" s="111"/>
      <c r="C13" s="99"/>
      <c r="D13" s="100"/>
      <c r="E13" s="100"/>
      <c r="F13" s="103"/>
      <c r="G13" s="57"/>
      <c r="H13" s="103"/>
      <c r="I13" s="103"/>
      <c r="J13" s="103"/>
      <c r="K13" s="104"/>
      <c r="L13" s="57"/>
      <c r="M13" s="255"/>
      <c r="N13" s="255"/>
      <c r="O13" s="250"/>
      <c r="P13" s="250"/>
      <c r="Q13" s="250"/>
      <c r="R13" s="250"/>
      <c r="S13" s="250"/>
      <c r="T13" s="250"/>
      <c r="U13" s="250"/>
      <c r="V13" s="250"/>
      <c r="W13" s="250"/>
      <c r="X13" s="250"/>
    </row>
    <row r="14">
      <c r="A14" s="220">
        <v>46091.0</v>
      </c>
      <c r="B14" s="248" t="s">
        <v>74</v>
      </c>
      <c r="C14" s="226">
        <v>9.66558814222E11</v>
      </c>
      <c r="D14" s="220">
        <v>46091.0</v>
      </c>
      <c r="E14" s="220">
        <v>46094.0</v>
      </c>
      <c r="F14" s="119" t="s">
        <v>20</v>
      </c>
      <c r="G14" s="120" t="s">
        <v>15</v>
      </c>
      <c r="H14" s="103">
        <v>0.0</v>
      </c>
      <c r="I14" s="103">
        <v>0.0</v>
      </c>
      <c r="J14" s="103">
        <v>0.0</v>
      </c>
      <c r="K14" s="104"/>
      <c r="L14" s="104"/>
      <c r="M14" s="255"/>
      <c r="N14" s="255"/>
      <c r="O14" s="250"/>
      <c r="P14" s="250"/>
      <c r="Q14" s="250"/>
      <c r="R14" s="250"/>
      <c r="S14" s="250"/>
      <c r="T14" s="250"/>
      <c r="U14" s="250"/>
      <c r="V14" s="250"/>
      <c r="W14" s="250"/>
      <c r="X14" s="250"/>
    </row>
    <row r="15">
      <c r="A15" s="220">
        <v>46092.0</v>
      </c>
      <c r="B15" s="103"/>
      <c r="C15" s="40"/>
      <c r="D15" s="176"/>
      <c r="E15" s="176"/>
      <c r="F15" s="103"/>
      <c r="G15" s="57"/>
      <c r="H15" s="103"/>
      <c r="I15" s="103"/>
      <c r="J15" s="103"/>
      <c r="K15" s="104"/>
      <c r="L15" s="104"/>
      <c r="M15" s="255"/>
      <c r="N15" s="255"/>
      <c r="O15" s="250"/>
      <c r="P15" s="250"/>
      <c r="Q15" s="250"/>
      <c r="R15" s="250"/>
      <c r="S15" s="250"/>
      <c r="T15" s="250"/>
      <c r="U15" s="250"/>
      <c r="V15" s="250"/>
      <c r="W15" s="250"/>
      <c r="X15" s="250"/>
    </row>
    <row r="16">
      <c r="A16" s="220">
        <v>46093.0</v>
      </c>
      <c r="B16" s="104"/>
      <c r="C16" s="40"/>
      <c r="D16" s="121"/>
      <c r="E16" s="122"/>
      <c r="F16" s="104"/>
      <c r="G16" s="104"/>
      <c r="H16" s="112"/>
      <c r="I16" s="112"/>
      <c r="J16" s="112"/>
      <c r="K16" s="104"/>
      <c r="L16" s="104"/>
      <c r="M16" s="255"/>
      <c r="N16" s="255"/>
      <c r="O16" s="250"/>
      <c r="P16" s="250"/>
      <c r="Q16" s="250"/>
      <c r="R16" s="250"/>
      <c r="S16" s="250"/>
      <c r="T16" s="250"/>
      <c r="U16" s="250"/>
      <c r="V16" s="250"/>
      <c r="W16" s="250"/>
      <c r="X16" s="250"/>
    </row>
    <row r="17">
      <c r="A17" s="220">
        <v>46094.0</v>
      </c>
      <c r="B17" s="248"/>
      <c r="C17" s="39"/>
      <c r="D17" s="220"/>
      <c r="E17" s="220"/>
      <c r="F17" s="103"/>
      <c r="G17" s="57"/>
      <c r="H17" s="103"/>
      <c r="I17" s="103"/>
      <c r="J17" s="103"/>
      <c r="K17" s="104"/>
      <c r="L17" s="104"/>
      <c r="M17" s="255"/>
      <c r="N17" s="255"/>
      <c r="O17" s="250"/>
      <c r="P17" s="250"/>
      <c r="Q17" s="250"/>
      <c r="R17" s="250"/>
      <c r="S17" s="250"/>
      <c r="T17" s="250"/>
      <c r="U17" s="250"/>
      <c r="V17" s="250"/>
      <c r="W17" s="250"/>
      <c r="X17" s="250"/>
    </row>
    <row r="18">
      <c r="A18" s="220">
        <v>46095.0</v>
      </c>
      <c r="B18" s="104"/>
      <c r="C18" s="40"/>
      <c r="D18" s="121"/>
      <c r="E18" s="122"/>
      <c r="F18" s="104"/>
      <c r="G18" s="104"/>
      <c r="H18" s="112"/>
      <c r="I18" s="112"/>
      <c r="J18" s="112"/>
      <c r="K18" s="104"/>
      <c r="L18" s="104"/>
      <c r="M18" s="255"/>
      <c r="N18" s="255"/>
      <c r="O18" s="250"/>
      <c r="P18" s="250"/>
      <c r="Q18" s="250"/>
      <c r="R18" s="250"/>
      <c r="S18" s="250"/>
      <c r="T18" s="250"/>
      <c r="U18" s="250"/>
      <c r="V18" s="250"/>
      <c r="W18" s="250"/>
      <c r="X18" s="250"/>
    </row>
    <row r="19">
      <c r="A19" s="220">
        <v>46096.0</v>
      </c>
      <c r="B19" s="104"/>
      <c r="C19" s="40"/>
      <c r="D19" s="121"/>
      <c r="E19" s="122"/>
      <c r="F19" s="104"/>
      <c r="G19" s="104"/>
      <c r="H19" s="112"/>
      <c r="I19" s="112"/>
      <c r="J19" s="112"/>
      <c r="K19" s="104"/>
      <c r="L19" s="104"/>
      <c r="M19" s="255"/>
      <c r="N19" s="255"/>
      <c r="O19" s="250"/>
      <c r="P19" s="250"/>
      <c r="Q19" s="250"/>
      <c r="R19" s="250"/>
      <c r="S19" s="250"/>
      <c r="T19" s="250"/>
      <c r="U19" s="250"/>
      <c r="V19" s="250"/>
      <c r="W19" s="250"/>
      <c r="X19" s="250"/>
    </row>
    <row r="20">
      <c r="A20" s="220">
        <v>46097.0</v>
      </c>
      <c r="B20" s="248"/>
      <c r="C20" s="39"/>
      <c r="D20" s="220"/>
      <c r="E20" s="220"/>
      <c r="F20" s="103"/>
      <c r="G20" s="57"/>
      <c r="H20" s="103"/>
      <c r="I20" s="103"/>
      <c r="J20" s="103"/>
      <c r="K20" s="104"/>
      <c r="L20" s="104"/>
      <c r="M20" s="255"/>
      <c r="N20" s="255"/>
      <c r="O20" s="250"/>
      <c r="P20" s="250"/>
      <c r="Q20" s="250"/>
      <c r="R20" s="250"/>
      <c r="S20" s="250"/>
      <c r="T20" s="250"/>
      <c r="U20" s="250"/>
      <c r="V20" s="250"/>
      <c r="W20" s="250"/>
      <c r="X20" s="250"/>
    </row>
    <row r="21">
      <c r="A21" s="220">
        <v>46098.0</v>
      </c>
      <c r="B21" s="57"/>
      <c r="C21" s="40"/>
      <c r="D21" s="124"/>
      <c r="E21" s="100"/>
      <c r="F21" s="103"/>
      <c r="G21" s="57"/>
      <c r="H21" s="103"/>
      <c r="I21" s="103"/>
      <c r="J21" s="103"/>
      <c r="K21" s="104"/>
      <c r="L21" s="104"/>
      <c r="M21" s="255"/>
      <c r="N21" s="255"/>
      <c r="O21" s="250"/>
      <c r="P21" s="250"/>
      <c r="Q21" s="250"/>
      <c r="R21" s="250"/>
      <c r="S21" s="250"/>
      <c r="T21" s="250"/>
      <c r="U21" s="250"/>
      <c r="V21" s="250"/>
      <c r="W21" s="250"/>
      <c r="X21" s="250"/>
    </row>
    <row r="22">
      <c r="A22" s="220">
        <v>46099.0</v>
      </c>
      <c r="B22" s="104"/>
      <c r="C22" s="40"/>
      <c r="D22" s="100"/>
      <c r="E22" s="100"/>
      <c r="F22" s="103"/>
      <c r="G22" s="57"/>
      <c r="H22" s="99"/>
      <c r="I22" s="112"/>
      <c r="J22" s="99"/>
      <c r="K22" s="210"/>
      <c r="L22" s="104"/>
      <c r="M22" s="255"/>
      <c r="N22" s="255"/>
      <c r="O22" s="250"/>
      <c r="P22" s="250"/>
      <c r="Q22" s="250"/>
      <c r="R22" s="250"/>
      <c r="S22" s="250"/>
      <c r="T22" s="250"/>
      <c r="U22" s="250"/>
      <c r="V22" s="250"/>
      <c r="W22" s="250"/>
      <c r="X22" s="250"/>
    </row>
    <row r="23">
      <c r="A23" s="220">
        <v>46100.0</v>
      </c>
      <c r="B23" s="103" t="s">
        <v>75</v>
      </c>
      <c r="C23" s="40">
        <v>9.66543236695E11</v>
      </c>
      <c r="D23" s="124">
        <v>46100.0</v>
      </c>
      <c r="E23" s="100">
        <v>46104.0</v>
      </c>
      <c r="F23" s="57" t="s">
        <v>43</v>
      </c>
      <c r="G23" s="57" t="s">
        <v>15</v>
      </c>
      <c r="H23" s="103">
        <v>2310.0</v>
      </c>
      <c r="I23" s="103" t="s">
        <v>76</v>
      </c>
      <c r="J23" s="103" t="s">
        <v>77</v>
      </c>
      <c r="K23" s="99"/>
      <c r="L23" s="104"/>
      <c r="M23" s="255"/>
      <c r="N23" s="255"/>
      <c r="O23" s="250"/>
      <c r="P23" s="250"/>
      <c r="Q23" s="250"/>
      <c r="R23" s="250"/>
      <c r="S23" s="250"/>
      <c r="T23" s="250"/>
      <c r="U23" s="250"/>
      <c r="V23" s="250"/>
      <c r="W23" s="250"/>
      <c r="X23" s="250"/>
    </row>
    <row r="24">
      <c r="A24" s="220">
        <v>46101.0</v>
      </c>
      <c r="B24" s="152"/>
      <c r="C24" s="78"/>
      <c r="D24" s="176"/>
      <c r="E24" s="176"/>
      <c r="F24" s="103"/>
      <c r="G24" s="57"/>
      <c r="H24" s="103"/>
      <c r="I24" s="103"/>
      <c r="J24" s="103"/>
      <c r="K24" s="104"/>
      <c r="L24" s="104"/>
      <c r="M24" s="255"/>
      <c r="N24" s="255"/>
      <c r="O24" s="250"/>
      <c r="P24" s="250"/>
      <c r="Q24" s="250"/>
      <c r="R24" s="250"/>
      <c r="S24" s="250"/>
      <c r="T24" s="250"/>
      <c r="U24" s="250"/>
      <c r="V24" s="250"/>
      <c r="W24" s="250"/>
      <c r="X24" s="250"/>
    </row>
    <row r="25">
      <c r="A25" s="220">
        <v>46102.0</v>
      </c>
      <c r="B25" s="104"/>
      <c r="C25" s="40"/>
      <c r="D25" s="124"/>
      <c r="E25" s="100"/>
      <c r="F25" s="103"/>
      <c r="G25" s="57"/>
      <c r="H25" s="103"/>
      <c r="I25" s="112"/>
      <c r="J25" s="112"/>
      <c r="K25" s="104"/>
      <c r="L25" s="104"/>
      <c r="M25" s="255"/>
      <c r="N25" s="255"/>
      <c r="O25" s="250"/>
      <c r="P25" s="250"/>
      <c r="Q25" s="250"/>
      <c r="R25" s="250"/>
      <c r="S25" s="250"/>
      <c r="T25" s="250"/>
      <c r="U25" s="250"/>
      <c r="V25" s="250"/>
      <c r="W25" s="250"/>
      <c r="X25" s="250"/>
    </row>
    <row r="26">
      <c r="A26" s="220">
        <v>46103.0</v>
      </c>
      <c r="B26" s="104"/>
      <c r="C26" s="40"/>
      <c r="D26" s="121"/>
      <c r="E26" s="122"/>
      <c r="F26" s="104"/>
      <c r="G26" s="104"/>
      <c r="H26" s="112"/>
      <c r="I26" s="112"/>
      <c r="J26" s="112"/>
      <c r="K26" s="104"/>
      <c r="L26" s="104"/>
      <c r="M26" s="255"/>
      <c r="N26" s="255"/>
      <c r="O26" s="250"/>
      <c r="P26" s="250"/>
      <c r="Q26" s="250"/>
      <c r="R26" s="250"/>
      <c r="S26" s="250"/>
      <c r="T26" s="250"/>
      <c r="U26" s="250"/>
      <c r="V26" s="250"/>
      <c r="W26" s="250"/>
      <c r="X26" s="250"/>
    </row>
    <row r="27">
      <c r="A27" s="220">
        <v>46104.0</v>
      </c>
      <c r="B27" s="104"/>
      <c r="C27" s="40"/>
      <c r="D27" s="121"/>
      <c r="E27" s="122"/>
      <c r="F27" s="103"/>
      <c r="G27" s="104"/>
      <c r="H27" s="112"/>
      <c r="I27" s="112"/>
      <c r="J27" s="112"/>
      <c r="K27" s="104"/>
      <c r="L27" s="104"/>
      <c r="M27" s="255"/>
      <c r="N27" s="255"/>
      <c r="O27" s="250"/>
      <c r="P27" s="250"/>
      <c r="Q27" s="250"/>
      <c r="R27" s="250"/>
      <c r="S27" s="250"/>
      <c r="T27" s="250"/>
      <c r="U27" s="250"/>
      <c r="V27" s="250"/>
      <c r="W27" s="250"/>
      <c r="X27" s="250"/>
    </row>
    <row r="28">
      <c r="A28" s="220">
        <v>46105.0</v>
      </c>
      <c r="B28" s="104"/>
      <c r="C28" s="40"/>
      <c r="D28" s="100"/>
      <c r="E28" s="100"/>
      <c r="F28" s="103"/>
      <c r="G28" s="57"/>
      <c r="H28" s="103"/>
      <c r="I28" s="112"/>
      <c r="J28" s="103"/>
      <c r="K28" s="104"/>
      <c r="L28" s="104"/>
      <c r="M28" s="255"/>
      <c r="N28" s="255"/>
      <c r="O28" s="250"/>
      <c r="P28" s="250"/>
      <c r="Q28" s="250"/>
      <c r="R28" s="250"/>
      <c r="S28" s="250"/>
      <c r="T28" s="250"/>
      <c r="U28" s="250"/>
      <c r="V28" s="250"/>
      <c r="W28" s="250"/>
      <c r="X28" s="250"/>
    </row>
    <row r="29">
      <c r="A29" s="220">
        <v>46106.0</v>
      </c>
      <c r="B29" s="104"/>
      <c r="C29" s="40"/>
      <c r="D29" s="121"/>
      <c r="E29" s="122"/>
      <c r="F29" s="104"/>
      <c r="G29" s="104"/>
      <c r="H29" s="112"/>
      <c r="I29" s="112"/>
      <c r="J29" s="112"/>
      <c r="K29" s="104"/>
      <c r="L29" s="104"/>
      <c r="M29" s="255"/>
      <c r="N29" s="255"/>
      <c r="O29" s="250"/>
      <c r="P29" s="250"/>
      <c r="Q29" s="250"/>
      <c r="R29" s="250"/>
      <c r="S29" s="250"/>
      <c r="T29" s="250"/>
      <c r="U29" s="250"/>
      <c r="V29" s="250"/>
      <c r="W29" s="250"/>
      <c r="X29" s="250"/>
    </row>
    <row r="30">
      <c r="A30" s="220">
        <v>46107.0</v>
      </c>
      <c r="B30" s="180"/>
      <c r="C30" s="118"/>
      <c r="D30" s="58"/>
      <c r="E30" s="58"/>
      <c r="F30" s="19"/>
      <c r="G30" s="12"/>
      <c r="H30" s="19"/>
      <c r="I30" s="19"/>
      <c r="J30" s="19"/>
      <c r="K30" s="104"/>
      <c r="L30" s="104"/>
      <c r="M30" s="255"/>
      <c r="N30" s="255"/>
      <c r="O30" s="250"/>
      <c r="P30" s="250"/>
      <c r="Q30" s="250"/>
      <c r="R30" s="250"/>
      <c r="S30" s="250"/>
      <c r="T30" s="250"/>
      <c r="U30" s="250"/>
      <c r="V30" s="250"/>
      <c r="W30" s="250"/>
      <c r="X30" s="250"/>
    </row>
    <row r="31">
      <c r="A31" s="220">
        <v>46108.0</v>
      </c>
      <c r="B31" s="104"/>
      <c r="C31" s="40"/>
      <c r="D31" s="121"/>
      <c r="E31" s="122"/>
      <c r="F31" s="104"/>
      <c r="G31" s="104"/>
      <c r="H31" s="112"/>
      <c r="I31" s="112"/>
      <c r="J31" s="112"/>
      <c r="K31" s="104"/>
      <c r="L31" s="104"/>
      <c r="M31" s="255"/>
      <c r="N31" s="255"/>
      <c r="O31" s="250"/>
      <c r="P31" s="250"/>
      <c r="Q31" s="250"/>
      <c r="R31" s="250"/>
      <c r="S31" s="250"/>
      <c r="T31" s="250"/>
      <c r="U31" s="250"/>
      <c r="V31" s="250"/>
      <c r="W31" s="250"/>
      <c r="X31" s="250"/>
    </row>
    <row r="32">
      <c r="A32" s="220">
        <v>46109.0</v>
      </c>
      <c r="B32" s="104"/>
      <c r="C32" s="40"/>
      <c r="D32" s="121"/>
      <c r="E32" s="122"/>
      <c r="F32" s="104"/>
      <c r="G32" s="104"/>
      <c r="H32" s="112"/>
      <c r="I32" s="112"/>
      <c r="J32" s="112"/>
      <c r="K32" s="104"/>
      <c r="L32" s="104"/>
      <c r="M32" s="255"/>
      <c r="N32" s="255"/>
      <c r="O32" s="250"/>
      <c r="P32" s="250"/>
      <c r="Q32" s="250"/>
      <c r="R32" s="250"/>
      <c r="S32" s="250"/>
      <c r="T32" s="250"/>
      <c r="U32" s="250"/>
      <c r="V32" s="250"/>
      <c r="W32" s="250"/>
      <c r="X32" s="250"/>
    </row>
    <row r="33">
      <c r="A33" s="220">
        <v>46110.0</v>
      </c>
      <c r="B33" s="77"/>
      <c r="C33" s="160"/>
      <c r="D33" s="176"/>
      <c r="E33" s="176"/>
      <c r="F33" s="120"/>
      <c r="G33" s="120"/>
      <c r="H33" s="103"/>
      <c r="I33" s="103"/>
      <c r="J33" s="103"/>
      <c r="K33" s="57"/>
      <c r="L33" s="104"/>
      <c r="M33" s="255"/>
      <c r="N33" s="255"/>
      <c r="O33" s="250"/>
      <c r="P33" s="250"/>
      <c r="Q33" s="250"/>
      <c r="R33" s="250"/>
      <c r="S33" s="250"/>
      <c r="T33" s="250"/>
      <c r="U33" s="250"/>
      <c r="V33" s="250"/>
      <c r="W33" s="250"/>
      <c r="X33" s="250"/>
    </row>
    <row r="34">
      <c r="A34" s="220">
        <v>46111.0</v>
      </c>
      <c r="B34" s="104"/>
      <c r="C34" s="40"/>
      <c r="D34" s="121"/>
      <c r="E34" s="122"/>
      <c r="F34" s="184"/>
      <c r="G34" s="184"/>
      <c r="H34" s="112"/>
      <c r="I34" s="112"/>
      <c r="J34" s="112"/>
      <c r="K34" s="104"/>
      <c r="L34" s="104"/>
      <c r="M34" s="255"/>
      <c r="N34" s="255"/>
      <c r="O34" s="250"/>
      <c r="P34" s="250"/>
      <c r="Q34" s="250"/>
      <c r="R34" s="250"/>
      <c r="S34" s="250"/>
      <c r="T34" s="250"/>
      <c r="U34" s="250"/>
      <c r="V34" s="250"/>
      <c r="W34" s="250"/>
      <c r="X34" s="250"/>
    </row>
    <row r="35">
      <c r="A35" s="220">
        <v>46112.0</v>
      </c>
      <c r="B35" s="104"/>
      <c r="C35" s="40"/>
      <c r="D35" s="121"/>
      <c r="E35" s="122"/>
      <c r="F35" s="184"/>
      <c r="G35" s="184"/>
      <c r="H35" s="112"/>
      <c r="I35" s="112"/>
      <c r="J35" s="112"/>
      <c r="K35" s="104"/>
      <c r="L35" s="104"/>
      <c r="M35" s="255"/>
      <c r="N35" s="255"/>
      <c r="O35" s="250"/>
      <c r="P35" s="250"/>
      <c r="Q35" s="250"/>
      <c r="R35" s="250"/>
      <c r="S35" s="250"/>
      <c r="T35" s="250"/>
      <c r="U35" s="250"/>
      <c r="V35" s="250"/>
      <c r="W35" s="250"/>
      <c r="X35" s="250"/>
    </row>
    <row r="36">
      <c r="A36" s="257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104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</row>
    <row r="37">
      <c r="A37" s="257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104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</row>
    <row r="38">
      <c r="A38" s="257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104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</row>
    <row r="39">
      <c r="A39" s="257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104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</row>
    <row r="40">
      <c r="A40" s="257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104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</row>
    <row r="41">
      <c r="A41" s="257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</row>
    <row r="42">
      <c r="A42" s="257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</row>
    <row r="43">
      <c r="A43" s="257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</row>
    <row r="44">
      <c r="A44" s="257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</row>
    <row r="45">
      <c r="A45" s="257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</row>
    <row r="46">
      <c r="A46" s="257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</row>
    <row r="47">
      <c r="A47" s="257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</row>
    <row r="48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</row>
    <row r="49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</row>
    <row r="50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</row>
    <row r="5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</row>
    <row r="52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</row>
    <row r="53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</row>
    <row r="54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</row>
    <row r="55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</row>
    <row r="56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</row>
    <row r="57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</row>
    <row r="58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</row>
    <row r="59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</row>
    <row r="60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</row>
    <row r="6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</row>
    <row r="62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</row>
    <row r="63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</row>
    <row r="64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</row>
    <row r="65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</row>
    <row r="66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</row>
    <row r="67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</row>
    <row r="68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</row>
    <row r="69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</row>
    <row r="70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</row>
    <row r="7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</row>
    <row r="72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</row>
    <row r="73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</row>
    <row r="74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</row>
    <row r="75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</row>
    <row r="76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</row>
    <row r="77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</row>
    <row r="78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</row>
    <row r="79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</row>
    <row r="80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</row>
    <row r="8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</row>
    <row r="82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</row>
    <row r="83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</row>
    <row r="84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</row>
    <row r="85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</row>
    <row r="86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</row>
    <row r="87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</row>
    <row r="88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</row>
    <row r="89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</row>
    <row r="90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</row>
    <row r="9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</row>
    <row r="92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</row>
    <row r="93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</row>
    <row r="94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</row>
    <row r="95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</row>
    <row r="96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</row>
    <row r="97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</row>
    <row r="98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</row>
    <row r="99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</row>
    <row r="100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</row>
    <row r="10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</row>
    <row r="102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</row>
    <row r="103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</row>
    <row r="104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</row>
    <row r="105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</row>
    <row r="106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</row>
    <row r="107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</row>
    <row r="108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</row>
    <row r="109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</row>
    <row r="110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</row>
    <row r="11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</row>
    <row r="112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</row>
    <row r="113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</row>
    <row r="114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</row>
    <row r="115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</row>
    <row r="116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</row>
    <row r="117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</row>
    <row r="118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</row>
    <row r="119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</row>
    <row r="120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</row>
    <row r="12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</row>
    <row r="122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</row>
    <row r="123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</row>
    <row r="124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</row>
    <row r="125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</row>
    <row r="126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</row>
    <row r="127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</row>
    <row r="128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</row>
    <row r="129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</row>
    <row r="130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</row>
    <row r="13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</row>
    <row r="132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</row>
    <row r="133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</row>
    <row r="134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</row>
    <row r="135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</row>
    <row r="136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</row>
    <row r="137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</row>
    <row r="138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</row>
    <row r="139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</row>
    <row r="140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</row>
    <row r="14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</row>
    <row r="142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</row>
    <row r="143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</row>
    <row r="144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</row>
    <row r="145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</row>
    <row r="146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</row>
    <row r="147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</row>
    <row r="148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</row>
    <row r="149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</row>
    <row r="150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</row>
    <row r="15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</row>
    <row r="152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</row>
    <row r="153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</row>
    <row r="154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</row>
    <row r="155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</row>
    <row r="156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</row>
    <row r="157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</row>
    <row r="158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</row>
    <row r="159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</row>
    <row r="160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</row>
    <row r="16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</row>
    <row r="162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</row>
    <row r="163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</row>
    <row r="164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</row>
    <row r="165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</row>
    <row r="166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</row>
    <row r="167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</row>
    <row r="168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</row>
    <row r="169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</row>
    <row r="170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</row>
    <row r="17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</row>
    <row r="172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</row>
    <row r="173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</row>
    <row r="174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</row>
    <row r="175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</row>
    <row r="176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</row>
    <row r="177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</row>
    <row r="178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</row>
    <row r="179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</row>
    <row r="180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</row>
    <row r="18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</row>
    <row r="182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</row>
    <row r="183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</row>
    <row r="184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</row>
    <row r="185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</row>
    <row r="186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</row>
    <row r="187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</row>
    <row r="188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</row>
    <row r="189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</row>
    <row r="190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</row>
    <row r="19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</row>
    <row r="192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</row>
    <row r="193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</row>
    <row r="194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</row>
    <row r="195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</row>
    <row r="196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</row>
    <row r="197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</row>
    <row r="198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</row>
    <row r="199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</row>
    <row r="200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</row>
    <row r="20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</row>
    <row r="202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</row>
    <row r="203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</row>
    <row r="204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</row>
    <row r="205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</row>
    <row r="206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</row>
    <row r="207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</row>
    <row r="208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</row>
    <row r="209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</row>
    <row r="210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</row>
    <row r="21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</row>
    <row r="212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</row>
    <row r="213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</row>
    <row r="214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</row>
    <row r="215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</row>
    <row r="216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</row>
    <row r="217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</row>
    <row r="218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</row>
    <row r="219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</row>
    <row r="220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</row>
    <row r="22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</row>
    <row r="222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</row>
    <row r="223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</row>
    <row r="224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</row>
    <row r="225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</row>
    <row r="226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</row>
    <row r="227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</row>
    <row r="228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</row>
    <row r="229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</row>
    <row r="230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</row>
    <row r="23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</row>
    <row r="232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</row>
    <row r="233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</row>
    <row r="234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</row>
    <row r="235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</row>
    <row r="236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</row>
    <row r="237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</row>
    <row r="238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</row>
    <row r="239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</row>
    <row r="240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</row>
    <row r="24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</row>
    <row r="242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</row>
    <row r="243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</row>
    <row r="244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</row>
    <row r="245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</row>
    <row r="246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</row>
    <row r="247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</row>
    <row r="248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</row>
    <row r="249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</row>
    <row r="250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</row>
    <row r="25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</row>
    <row r="252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</row>
    <row r="253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</row>
    <row r="254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</row>
    <row r="255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</row>
    <row r="256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</row>
    <row r="257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</row>
    <row r="258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</row>
    <row r="259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</row>
    <row r="260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</row>
    <row r="26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</row>
    <row r="262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</row>
    <row r="263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</row>
    <row r="264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</row>
    <row r="265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</row>
    <row r="266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</row>
    <row r="267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</row>
    <row r="268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</row>
    <row r="269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</row>
    <row r="270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</row>
    <row r="27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</row>
    <row r="272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</row>
    <row r="273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</row>
    <row r="274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</row>
    <row r="275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</row>
    <row r="276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</row>
    <row r="277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</row>
    <row r="278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</row>
    <row r="279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</row>
    <row r="280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</row>
    <row r="28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</row>
    <row r="282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</row>
    <row r="283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</row>
    <row r="284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</row>
    <row r="285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</row>
    <row r="286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</row>
    <row r="287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</row>
    <row r="288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</row>
    <row r="289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</row>
    <row r="290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</row>
    <row r="29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</row>
    <row r="292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</row>
    <row r="293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</row>
    <row r="294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</row>
    <row r="295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</row>
    <row r="296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</row>
    <row r="297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</row>
    <row r="298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</row>
    <row r="299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</row>
    <row r="300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</row>
    <row r="30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</row>
    <row r="302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</row>
    <row r="303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</row>
    <row r="304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</row>
    <row r="305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</row>
    <row r="306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</row>
    <row r="307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</row>
    <row r="308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</row>
    <row r="309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</row>
    <row r="310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</row>
    <row r="31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</row>
    <row r="312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</row>
    <row r="313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</row>
    <row r="314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</row>
    <row r="315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</row>
    <row r="316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</row>
    <row r="317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</row>
    <row r="318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</row>
    <row r="319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</row>
    <row r="320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</row>
    <row r="32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</row>
    <row r="322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</row>
    <row r="323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</row>
    <row r="324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</row>
    <row r="325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</row>
    <row r="326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</row>
    <row r="327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</row>
    <row r="328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</row>
    <row r="329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</row>
    <row r="330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</row>
    <row r="33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</row>
    <row r="332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</row>
    <row r="333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</row>
    <row r="334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</row>
    <row r="335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</row>
    <row r="336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</row>
    <row r="337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</row>
    <row r="338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</row>
    <row r="339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</row>
    <row r="340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</row>
    <row r="34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</row>
    <row r="342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</row>
    <row r="343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</row>
    <row r="344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</row>
    <row r="345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</row>
    <row r="346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</row>
    <row r="347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</row>
    <row r="348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</row>
    <row r="349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</row>
    <row r="350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</row>
    <row r="35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</row>
    <row r="352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</row>
    <row r="353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</row>
    <row r="354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</row>
    <row r="355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</row>
    <row r="356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</row>
    <row r="357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</row>
    <row r="358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</row>
    <row r="359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</row>
    <row r="360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</row>
    <row r="36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</row>
    <row r="362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</row>
    <row r="363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</row>
    <row r="364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</row>
    <row r="365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</row>
    <row r="366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</row>
    <row r="367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</row>
    <row r="368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</row>
    <row r="369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</row>
    <row r="370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</row>
    <row r="37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</row>
    <row r="372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</row>
    <row r="373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</row>
    <row r="374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</row>
    <row r="375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</row>
    <row r="376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</row>
    <row r="377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</row>
    <row r="378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</row>
    <row r="379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</row>
    <row r="380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</row>
    <row r="38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</row>
    <row r="382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</row>
    <row r="383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</row>
    <row r="384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</row>
    <row r="385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</row>
    <row r="386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</row>
    <row r="387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</row>
    <row r="388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</row>
    <row r="389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</row>
    <row r="390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</row>
    <row r="39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</row>
    <row r="392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</row>
    <row r="393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</row>
    <row r="394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</row>
    <row r="395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</row>
    <row r="396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</row>
    <row r="397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</row>
    <row r="398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</row>
    <row r="399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</row>
    <row r="400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</row>
    <row r="40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</row>
    <row r="402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</row>
    <row r="403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</row>
    <row r="404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</row>
    <row r="405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</row>
    <row r="406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</row>
    <row r="407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</row>
    <row r="408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</row>
    <row r="409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</row>
    <row r="410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</row>
    <row r="41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</row>
    <row r="412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</row>
    <row r="413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</row>
    <row r="414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</row>
    <row r="415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</row>
    <row r="416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</row>
    <row r="417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</row>
    <row r="418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</row>
    <row r="419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</row>
    <row r="420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</row>
    <row r="42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</row>
    <row r="422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</row>
    <row r="423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</row>
    <row r="424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</row>
    <row r="425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</row>
    <row r="426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</row>
    <row r="427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</row>
    <row r="428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</row>
    <row r="429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</row>
    <row r="430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</row>
    <row r="43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</row>
    <row r="432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</row>
    <row r="433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</row>
    <row r="434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</row>
    <row r="435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</row>
    <row r="436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</row>
    <row r="437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</row>
    <row r="438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</row>
    <row r="439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</row>
    <row r="440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</row>
    <row r="44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</row>
    <row r="442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</row>
    <row r="443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</row>
    <row r="444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</row>
    <row r="445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</row>
    <row r="446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</row>
    <row r="447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</row>
    <row r="448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</row>
    <row r="449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</row>
    <row r="450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</row>
    <row r="45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</row>
    <row r="452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</row>
    <row r="453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</row>
    <row r="454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</row>
    <row r="455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</row>
    <row r="456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</row>
    <row r="457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</row>
    <row r="458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</row>
    <row r="459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</row>
    <row r="460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</row>
    <row r="46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</row>
    <row r="462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</row>
    <row r="463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</row>
    <row r="464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</row>
    <row r="465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</row>
    <row r="466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</row>
    <row r="467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</row>
    <row r="468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</row>
    <row r="469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</row>
    <row r="470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</row>
    <row r="47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</row>
    <row r="472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</row>
    <row r="473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</row>
    <row r="474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</row>
    <row r="475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</row>
    <row r="476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</row>
    <row r="477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</row>
    <row r="478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</row>
    <row r="479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</row>
    <row r="480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</row>
    <row r="48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</row>
    <row r="482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</row>
    <row r="483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</row>
    <row r="484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</row>
    <row r="485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</row>
    <row r="486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</row>
    <row r="487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</row>
    <row r="488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</row>
    <row r="489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</row>
    <row r="490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</row>
    <row r="49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</row>
    <row r="492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</row>
    <row r="493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</row>
    <row r="494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</row>
    <row r="495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</row>
    <row r="496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</row>
    <row r="497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</row>
    <row r="498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</row>
    <row r="499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</row>
    <row r="500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</row>
    <row r="50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</row>
    <row r="502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</row>
    <row r="503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</row>
    <row r="504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</row>
    <row r="505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</row>
    <row r="506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</row>
    <row r="507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</row>
    <row r="508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</row>
    <row r="509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</row>
    <row r="510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</row>
    <row r="51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</row>
    <row r="512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</row>
    <row r="513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</row>
    <row r="514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</row>
    <row r="515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</row>
    <row r="516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</row>
    <row r="517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</row>
    <row r="518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</row>
    <row r="519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</row>
    <row r="520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</row>
    <row r="52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</row>
    <row r="522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</row>
    <row r="523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</row>
    <row r="524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</row>
    <row r="525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</row>
    <row r="526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</row>
    <row r="527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</row>
    <row r="528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</row>
    <row r="529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</row>
    <row r="530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</row>
    <row r="53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</row>
    <row r="532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</row>
    <row r="533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</row>
    <row r="534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</row>
    <row r="535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</row>
    <row r="536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</row>
    <row r="537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</row>
    <row r="538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</row>
    <row r="539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</row>
    <row r="540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</row>
    <row r="54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</row>
    <row r="542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</row>
    <row r="543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</row>
    <row r="544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</row>
    <row r="545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</row>
    <row r="546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</row>
    <row r="547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</row>
    <row r="548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</row>
    <row r="549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</row>
    <row r="550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</row>
    <row r="55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</row>
    <row r="552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</row>
    <row r="553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</row>
    <row r="554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</row>
    <row r="555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</row>
    <row r="556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</row>
    <row r="557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</row>
    <row r="558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</row>
    <row r="559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</row>
    <row r="560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</row>
    <row r="56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</row>
    <row r="562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</row>
    <row r="563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</row>
    <row r="564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</row>
    <row r="565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</row>
    <row r="566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</row>
    <row r="567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</row>
    <row r="568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</row>
    <row r="569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</row>
    <row r="570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</row>
    <row r="57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</row>
    <row r="572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</row>
    <row r="573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</row>
    <row r="574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</row>
    <row r="575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</row>
    <row r="576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</row>
    <row r="577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</row>
    <row r="578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</row>
    <row r="579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</row>
    <row r="580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</row>
    <row r="58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</row>
    <row r="582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</row>
    <row r="583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</row>
    <row r="584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</row>
    <row r="585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</row>
    <row r="586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</row>
    <row r="587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</row>
    <row r="588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</row>
    <row r="589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</row>
    <row r="590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</row>
    <row r="59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</row>
    <row r="592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</row>
    <row r="593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</row>
    <row r="594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</row>
    <row r="595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</row>
    <row r="596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</row>
    <row r="597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</row>
    <row r="598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</row>
    <row r="599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</row>
    <row r="600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</row>
    <row r="60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</row>
    <row r="602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</row>
    <row r="603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</row>
    <row r="604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</row>
    <row r="605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</row>
    <row r="606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</row>
    <row r="607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</row>
    <row r="608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</row>
    <row r="609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</row>
    <row r="610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</row>
    <row r="61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</row>
    <row r="612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</row>
    <row r="613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</row>
    <row r="614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</row>
    <row r="615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</row>
    <row r="616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</row>
    <row r="617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</row>
    <row r="618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</row>
    <row r="619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</row>
    <row r="620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</row>
    <row r="62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</row>
    <row r="622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</row>
    <row r="623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</row>
    <row r="624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</row>
    <row r="625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</row>
    <row r="626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</row>
    <row r="627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</row>
    <row r="628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</row>
    <row r="629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</row>
    <row r="630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</row>
    <row r="63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</row>
    <row r="632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</row>
    <row r="633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</row>
    <row r="634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</row>
    <row r="635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</row>
    <row r="636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</row>
    <row r="637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</row>
    <row r="638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</row>
    <row r="639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</row>
    <row r="640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</row>
    <row r="64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</row>
    <row r="642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</row>
    <row r="643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</row>
    <row r="644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</row>
    <row r="645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</row>
    <row r="646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</row>
    <row r="647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</row>
    <row r="648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</row>
    <row r="649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</row>
    <row r="650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</row>
    <row r="65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</row>
    <row r="652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</row>
    <row r="653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</row>
    <row r="654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</row>
    <row r="655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</row>
    <row r="656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</row>
    <row r="657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</row>
    <row r="658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</row>
    <row r="659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</row>
    <row r="660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</row>
    <row r="66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</row>
    <row r="662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</row>
    <row r="663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</row>
    <row r="664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</row>
    <row r="665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</row>
    <row r="666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</row>
    <row r="667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</row>
    <row r="668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</row>
    <row r="669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</row>
    <row r="670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</row>
    <row r="67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</row>
    <row r="672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</row>
    <row r="673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</row>
    <row r="674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</row>
    <row r="675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</row>
    <row r="676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</row>
    <row r="677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</row>
    <row r="678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</row>
    <row r="679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</row>
    <row r="680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</row>
    <row r="68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</row>
    <row r="682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</row>
    <row r="683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</row>
    <row r="684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</row>
    <row r="685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</row>
    <row r="686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</row>
    <row r="687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</row>
    <row r="688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</row>
    <row r="689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</row>
    <row r="690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</row>
    <row r="69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</row>
    <row r="692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</row>
    <row r="693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</row>
    <row r="694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</row>
    <row r="695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</row>
    <row r="696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</row>
    <row r="697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</row>
    <row r="698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</row>
    <row r="699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</row>
    <row r="700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</row>
    <row r="70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</row>
    <row r="702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</row>
    <row r="703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</row>
    <row r="704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</row>
    <row r="705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</row>
    <row r="706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</row>
    <row r="707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</row>
    <row r="708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</row>
    <row r="709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</row>
    <row r="710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</row>
    <row r="71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</row>
    <row r="712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</row>
    <row r="713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</row>
    <row r="714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</row>
    <row r="715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</row>
    <row r="716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</row>
    <row r="717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</row>
    <row r="718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</row>
    <row r="719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</row>
    <row r="720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</row>
    <row r="72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</row>
    <row r="722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</row>
    <row r="723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</row>
    <row r="724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</row>
    <row r="725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</row>
    <row r="726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</row>
    <row r="727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</row>
    <row r="728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</row>
    <row r="729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</row>
    <row r="730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</row>
    <row r="73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</row>
    <row r="732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</row>
    <row r="733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</row>
    <row r="734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</row>
    <row r="735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</row>
    <row r="736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</row>
    <row r="737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</row>
    <row r="738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</row>
    <row r="739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</row>
    <row r="740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</row>
    <row r="74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</row>
    <row r="742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</row>
    <row r="743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</row>
    <row r="744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</row>
    <row r="745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</row>
    <row r="746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</row>
    <row r="747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</row>
    <row r="748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</row>
    <row r="749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</row>
    <row r="750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</row>
    <row r="75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</row>
    <row r="752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</row>
    <row r="753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</row>
    <row r="754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</row>
    <row r="755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</row>
    <row r="756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</row>
    <row r="757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</row>
    <row r="758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</row>
    <row r="759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</row>
    <row r="760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</row>
    <row r="76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</row>
    <row r="762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</row>
    <row r="763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</row>
    <row r="764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</row>
    <row r="765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</row>
    <row r="766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</row>
    <row r="767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</row>
    <row r="768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</row>
    <row r="769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</row>
    <row r="770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</row>
    <row r="77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</row>
    <row r="772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</row>
    <row r="773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</row>
    <row r="774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</row>
    <row r="775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</row>
    <row r="776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</row>
    <row r="777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</row>
    <row r="778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</row>
    <row r="779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</row>
    <row r="780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</row>
    <row r="78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</row>
    <row r="782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</row>
    <row r="783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</row>
    <row r="784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</row>
    <row r="785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</row>
    <row r="786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</row>
    <row r="787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</row>
    <row r="788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</row>
    <row r="789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</row>
    <row r="790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</row>
    <row r="79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</row>
    <row r="792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</row>
    <row r="793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</row>
    <row r="794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</row>
    <row r="795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</row>
    <row r="796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</row>
    <row r="797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</row>
    <row r="798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</row>
    <row r="799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</row>
    <row r="800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</row>
    <row r="80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</row>
    <row r="802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</row>
    <row r="803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</row>
    <row r="804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</row>
    <row r="805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</row>
    <row r="806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</row>
    <row r="807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</row>
    <row r="808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</row>
    <row r="809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</row>
    <row r="810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</row>
    <row r="81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</row>
    <row r="812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</row>
    <row r="813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</row>
    <row r="814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</row>
    <row r="815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</row>
    <row r="816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</row>
    <row r="817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</row>
    <row r="818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</row>
    <row r="819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</row>
    <row r="820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</row>
    <row r="82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</row>
    <row r="822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</row>
    <row r="823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</row>
    <row r="824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</row>
    <row r="825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</row>
    <row r="826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</row>
    <row r="827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</row>
    <row r="828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</row>
    <row r="829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</row>
    <row r="830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</row>
    <row r="83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</row>
    <row r="832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</row>
    <row r="833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</row>
    <row r="834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</row>
    <row r="835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</row>
    <row r="836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</row>
    <row r="837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</row>
    <row r="838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</row>
    <row r="839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</row>
    <row r="840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</row>
    <row r="84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</row>
    <row r="842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</row>
    <row r="843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</row>
    <row r="844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</row>
    <row r="845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</row>
    <row r="846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</row>
    <row r="847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</row>
    <row r="848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</row>
    <row r="849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</row>
    <row r="850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</row>
    <row r="85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</row>
    <row r="852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</row>
    <row r="853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</row>
    <row r="854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</row>
    <row r="855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</row>
    <row r="856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</row>
    <row r="857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</row>
    <row r="858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</row>
    <row r="859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</row>
    <row r="860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</row>
    <row r="86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</row>
    <row r="862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</row>
    <row r="863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</row>
    <row r="864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</row>
    <row r="865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</row>
    <row r="866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</row>
    <row r="867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</row>
    <row r="868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</row>
    <row r="869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</row>
    <row r="870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</row>
    <row r="87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</row>
    <row r="872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</row>
    <row r="873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</row>
    <row r="874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</row>
    <row r="875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</row>
    <row r="876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</row>
    <row r="877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</row>
    <row r="878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</row>
    <row r="879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</row>
    <row r="880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</row>
    <row r="88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</row>
    <row r="882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</row>
    <row r="883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</row>
    <row r="884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</row>
    <row r="885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</row>
    <row r="886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</row>
    <row r="887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</row>
    <row r="888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</row>
    <row r="889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</row>
    <row r="890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</row>
    <row r="89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</row>
    <row r="892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</row>
    <row r="893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</row>
    <row r="894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</row>
    <row r="895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</row>
    <row r="896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</row>
    <row r="897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</row>
    <row r="898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</row>
    <row r="899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</row>
    <row r="900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</row>
    <row r="90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</row>
    <row r="902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</row>
    <row r="903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</row>
    <row r="904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</row>
    <row r="905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</row>
    <row r="906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</row>
    <row r="907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</row>
    <row r="908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</row>
    <row r="909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</row>
    <row r="910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</row>
    <row r="91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</row>
    <row r="912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</row>
    <row r="913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</row>
    <row r="914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</row>
    <row r="915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</row>
    <row r="916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</row>
    <row r="917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</row>
    <row r="918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</row>
    <row r="919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</row>
    <row r="920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</row>
    <row r="92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</row>
    <row r="922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</row>
    <row r="923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</row>
    <row r="924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</row>
    <row r="925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</row>
    <row r="926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</row>
    <row r="927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</row>
    <row r="928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</row>
    <row r="929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</row>
    <row r="930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</row>
    <row r="93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</row>
    <row r="932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</row>
    <row r="933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</row>
    <row r="934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</row>
    <row r="935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</row>
    <row r="936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</row>
    <row r="937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</row>
    <row r="938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</row>
    <row r="939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</row>
    <row r="940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</row>
    <row r="94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</row>
    <row r="942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</row>
    <row r="943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</row>
    <row r="944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</row>
    <row r="945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</row>
    <row r="946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</row>
    <row r="947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</row>
    <row r="948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</row>
    <row r="949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</row>
    <row r="950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</row>
    <row r="95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</row>
    <row r="952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</row>
    <row r="953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</row>
    <row r="954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</row>
    <row r="955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</row>
    <row r="956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</row>
    <row r="957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</row>
    <row r="958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</row>
    <row r="959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</row>
    <row r="960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</row>
    <row r="96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</row>
    <row r="962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</row>
    <row r="963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</row>
    <row r="964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</row>
    <row r="965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</row>
    <row r="966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</row>
    <row r="967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</row>
    <row r="968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</row>
    <row r="969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</row>
    <row r="970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</row>
    <row r="97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</row>
    <row r="972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</row>
    <row r="973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</row>
    <row r="974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</row>
    <row r="975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</row>
    <row r="976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</row>
    <row r="977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</row>
    <row r="978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</row>
    <row r="979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</row>
    <row r="980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</row>
    <row r="98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</row>
    <row r="982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</row>
    <row r="983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</row>
    <row r="984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</row>
    <row r="985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</row>
    <row r="986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</row>
    <row r="987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</row>
    <row r="988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</row>
    <row r="989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</row>
    <row r="990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</row>
    <row r="99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</row>
    <row r="992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</row>
    <row r="993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</row>
    <row r="994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</row>
    <row r="995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</row>
    <row r="996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</row>
    <row r="997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</row>
    <row r="998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</row>
    <row r="999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</row>
    <row r="1000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30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:F29 F31:F35">
      <formula1>"Airbnb,booking,direct,gathern,المسافر ,دارنت,كاش,اجودا,عقار"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19.63"/>
    <col customWidth="1" min="11" max="11" width="22.63"/>
    <col customWidth="1" min="12" max="12" width="16.63"/>
  </cols>
  <sheetData>
    <row r="1">
      <c r="A1" s="212"/>
      <c r="M1" s="250"/>
    </row>
    <row r="2">
      <c r="M2" s="250"/>
    </row>
    <row r="3">
      <c r="A3" s="213" t="s">
        <v>0</v>
      </c>
      <c r="B3" s="214" t="s">
        <v>1</v>
      </c>
      <c r="C3" s="215" t="s">
        <v>2</v>
      </c>
      <c r="D3" s="258" t="s">
        <v>3</v>
      </c>
      <c r="E3" s="8"/>
      <c r="F3" s="215" t="s">
        <v>4</v>
      </c>
      <c r="G3" s="215" t="s">
        <v>5</v>
      </c>
      <c r="H3" s="215" t="s">
        <v>6</v>
      </c>
      <c r="I3" s="215" t="s">
        <v>7</v>
      </c>
      <c r="J3" s="215" t="s">
        <v>8</v>
      </c>
      <c r="K3" s="213" t="s">
        <v>9</v>
      </c>
      <c r="L3" s="215" t="s">
        <v>39</v>
      </c>
      <c r="M3" s="250"/>
    </row>
    <row r="4">
      <c r="A4" s="10"/>
      <c r="B4" s="10"/>
      <c r="C4" s="10"/>
      <c r="D4" s="259" t="s">
        <v>11</v>
      </c>
      <c r="E4" s="260" t="s">
        <v>12</v>
      </c>
      <c r="F4" s="10"/>
      <c r="G4" s="10"/>
      <c r="H4" s="10"/>
      <c r="I4" s="10"/>
      <c r="J4" s="10"/>
      <c r="K4" s="10"/>
      <c r="L4" s="10"/>
      <c r="M4" s="250"/>
    </row>
    <row r="5">
      <c r="A5" s="261">
        <v>46082.0</v>
      </c>
      <c r="B5" s="152"/>
      <c r="C5" s="78"/>
      <c r="D5" s="176"/>
      <c r="E5" s="176"/>
      <c r="F5" s="262"/>
      <c r="G5" s="263"/>
      <c r="H5" s="103"/>
      <c r="I5" s="103"/>
      <c r="J5" s="103"/>
      <c r="K5" s="104"/>
      <c r="L5" s="104"/>
      <c r="M5" s="250"/>
    </row>
    <row r="6">
      <c r="A6" s="261">
        <v>46083.0</v>
      </c>
      <c r="B6" s="152"/>
      <c r="C6" s="99"/>
      <c r="D6" s="100"/>
      <c r="E6" s="100"/>
      <c r="F6" s="262"/>
      <c r="G6" s="264"/>
      <c r="H6" s="103"/>
      <c r="I6" s="103"/>
      <c r="J6" s="103"/>
      <c r="K6" s="104"/>
      <c r="L6" s="104"/>
      <c r="M6" s="250"/>
    </row>
    <row r="7">
      <c r="A7" s="261">
        <v>46084.0</v>
      </c>
      <c r="B7" s="265"/>
      <c r="C7" s="133"/>
      <c r="D7" s="261"/>
      <c r="E7" s="261"/>
      <c r="F7" s="262"/>
      <c r="G7" s="264"/>
      <c r="H7" s="103"/>
      <c r="I7" s="103"/>
      <c r="J7" s="103"/>
      <c r="K7" s="104"/>
      <c r="L7" s="57"/>
      <c r="M7" s="250"/>
    </row>
    <row r="8">
      <c r="A8" s="261">
        <v>46085.0</v>
      </c>
      <c r="B8" s="152"/>
      <c r="C8" s="99"/>
      <c r="D8" s="100"/>
      <c r="E8" s="100"/>
      <c r="F8" s="262"/>
      <c r="G8" s="264"/>
      <c r="H8" s="103"/>
      <c r="I8" s="103"/>
      <c r="J8" s="103"/>
      <c r="K8" s="57"/>
      <c r="L8" s="104"/>
      <c r="M8" s="250"/>
    </row>
    <row r="9">
      <c r="A9" s="261">
        <v>46086.0</v>
      </c>
      <c r="B9" s="133"/>
      <c r="C9" s="133"/>
      <c r="D9" s="100"/>
      <c r="E9" s="261"/>
      <c r="F9" s="262"/>
      <c r="G9" s="264"/>
      <c r="H9" s="103"/>
      <c r="I9" s="103"/>
      <c r="J9" s="103"/>
      <c r="K9" s="104"/>
      <c r="L9" s="104"/>
      <c r="M9" s="250"/>
    </row>
    <row r="10">
      <c r="A10" s="261">
        <v>46087.0</v>
      </c>
      <c r="B10" s="265"/>
      <c r="C10" s="133"/>
      <c r="D10" s="261"/>
      <c r="E10" s="261"/>
      <c r="F10" s="59"/>
      <c r="G10" s="266"/>
      <c r="H10" s="267"/>
      <c r="I10" s="267"/>
      <c r="J10" s="267"/>
      <c r="K10" s="268"/>
      <c r="L10" s="104"/>
      <c r="M10" s="250"/>
    </row>
    <row r="11">
      <c r="A11" s="261">
        <v>46088.0</v>
      </c>
      <c r="B11" s="221" t="s">
        <v>68</v>
      </c>
      <c r="C11" s="221">
        <v>9.66500599001E11</v>
      </c>
      <c r="D11" s="261">
        <v>46088.0</v>
      </c>
      <c r="E11" s="261">
        <v>46089.0</v>
      </c>
      <c r="F11" s="169" t="s">
        <v>20</v>
      </c>
      <c r="G11" s="169" t="s">
        <v>15</v>
      </c>
      <c r="H11" s="222">
        <v>170.0</v>
      </c>
      <c r="I11" s="170">
        <v>0.0</v>
      </c>
      <c r="J11" s="222">
        <v>170.0</v>
      </c>
      <c r="K11" s="268"/>
      <c r="L11" s="104"/>
      <c r="M11" s="250"/>
    </row>
    <row r="12">
      <c r="A12" s="261">
        <v>46089.0</v>
      </c>
      <c r="B12" s="78"/>
      <c r="C12" s="99"/>
      <c r="D12" s="261"/>
      <c r="E12" s="261"/>
      <c r="F12" s="267"/>
      <c r="G12" s="266"/>
      <c r="H12" s="267"/>
      <c r="I12" s="267"/>
      <c r="J12" s="267"/>
      <c r="K12" s="266"/>
      <c r="L12" s="104"/>
      <c r="M12" s="250"/>
    </row>
    <row r="13">
      <c r="A13" s="261">
        <v>46090.0</v>
      </c>
      <c r="B13" s="111"/>
      <c r="C13" s="99"/>
      <c r="D13" s="269"/>
      <c r="E13" s="269"/>
      <c r="F13" s="267"/>
      <c r="G13" s="266"/>
      <c r="H13" s="267"/>
      <c r="I13" s="267"/>
      <c r="J13" s="267"/>
      <c r="K13" s="267"/>
      <c r="L13" s="57"/>
      <c r="M13" s="250"/>
    </row>
    <row r="14">
      <c r="A14" s="261">
        <v>46091.0</v>
      </c>
      <c r="B14" s="152"/>
      <c r="C14" s="78"/>
      <c r="D14" s="261"/>
      <c r="E14" s="261"/>
      <c r="F14" s="267"/>
      <c r="G14" s="266"/>
      <c r="H14" s="267"/>
      <c r="I14" s="267"/>
      <c r="J14" s="267"/>
      <c r="K14" s="268"/>
      <c r="L14" s="104"/>
      <c r="M14" s="250"/>
    </row>
    <row r="15">
      <c r="A15" s="261">
        <v>46092.0</v>
      </c>
      <c r="B15" s="152"/>
      <c r="C15" s="103"/>
      <c r="D15" s="270"/>
      <c r="E15" s="270"/>
      <c r="F15" s="267"/>
      <c r="G15" s="266"/>
      <c r="H15" s="267"/>
      <c r="I15" s="267"/>
      <c r="J15" s="267"/>
      <c r="K15" s="268"/>
      <c r="L15" s="104"/>
      <c r="M15" s="250"/>
    </row>
    <row r="16">
      <c r="A16" s="261">
        <v>46093.0</v>
      </c>
      <c r="B16" s="265"/>
      <c r="C16" s="133"/>
      <c r="D16" s="270"/>
      <c r="E16" s="261"/>
      <c r="F16" s="271"/>
      <c r="G16" s="272"/>
      <c r="H16" s="267"/>
      <c r="I16" s="267"/>
      <c r="J16" s="267"/>
      <c r="K16" s="268"/>
      <c r="L16" s="104"/>
      <c r="M16" s="250"/>
    </row>
    <row r="17">
      <c r="A17" s="261">
        <v>46094.0</v>
      </c>
      <c r="B17" s="111"/>
      <c r="C17" s="99"/>
      <c r="D17" s="261"/>
      <c r="E17" s="261"/>
      <c r="F17" s="267"/>
      <c r="G17" s="266"/>
      <c r="H17" s="267"/>
      <c r="I17" s="267"/>
      <c r="J17" s="273"/>
      <c r="K17" s="267"/>
      <c r="L17" s="57"/>
      <c r="M17" s="250"/>
    </row>
    <row r="18">
      <c r="A18" s="261">
        <v>46095.0</v>
      </c>
      <c r="B18" s="99"/>
      <c r="C18" s="99"/>
      <c r="D18" s="261"/>
      <c r="E18" s="261"/>
      <c r="F18" s="267"/>
      <c r="G18" s="266"/>
      <c r="H18" s="273"/>
      <c r="I18" s="274"/>
      <c r="J18" s="267"/>
      <c r="K18" s="268"/>
      <c r="L18" s="104"/>
      <c r="M18" s="250"/>
    </row>
    <row r="19">
      <c r="A19" s="261">
        <v>46096.0</v>
      </c>
      <c r="B19" s="275"/>
      <c r="C19" s="275"/>
      <c r="D19" s="269"/>
      <c r="E19" s="276"/>
      <c r="F19" s="271"/>
      <c r="G19" s="272"/>
      <c r="H19" s="267"/>
      <c r="I19" s="267"/>
      <c r="J19" s="267"/>
      <c r="K19" s="268"/>
      <c r="L19" s="104"/>
      <c r="M19" s="250"/>
    </row>
    <row r="20">
      <c r="A20" s="261">
        <v>46097.0</v>
      </c>
      <c r="B20" s="277"/>
      <c r="C20" s="278"/>
      <c r="D20" s="269"/>
      <c r="E20" s="269"/>
      <c r="F20" s="267"/>
      <c r="G20" s="266"/>
      <c r="H20" s="279"/>
      <c r="I20" s="279"/>
      <c r="J20" s="279"/>
      <c r="K20" s="268"/>
      <c r="L20" s="104"/>
      <c r="M20" s="250"/>
    </row>
    <row r="21">
      <c r="A21" s="261">
        <v>46098.0</v>
      </c>
      <c r="B21" s="268"/>
      <c r="C21" s="278"/>
      <c r="D21" s="280"/>
      <c r="E21" s="281"/>
      <c r="F21" s="268"/>
      <c r="G21" s="268"/>
      <c r="H21" s="279"/>
      <c r="I21" s="279"/>
      <c r="J21" s="279"/>
      <c r="K21" s="268"/>
      <c r="L21" s="104"/>
      <c r="M21" s="250"/>
    </row>
    <row r="22">
      <c r="A22" s="261">
        <v>46099.0</v>
      </c>
      <c r="B22" s="268"/>
      <c r="C22" s="278"/>
      <c r="D22" s="269"/>
      <c r="E22" s="269"/>
      <c r="F22" s="267"/>
      <c r="G22" s="266"/>
      <c r="H22" s="273"/>
      <c r="I22" s="279"/>
      <c r="J22" s="273"/>
      <c r="K22" s="282"/>
      <c r="L22" s="104"/>
      <c r="M22" s="250"/>
    </row>
    <row r="23">
      <c r="A23" s="261">
        <v>46100.0</v>
      </c>
      <c r="B23" s="268"/>
      <c r="C23" s="278"/>
      <c r="D23" s="283"/>
      <c r="E23" s="269"/>
      <c r="F23" s="267"/>
      <c r="G23" s="266"/>
      <c r="H23" s="284"/>
      <c r="I23" s="267"/>
      <c r="J23" s="284"/>
      <c r="K23" s="273"/>
      <c r="L23" s="104"/>
      <c r="M23" s="250"/>
    </row>
    <row r="24">
      <c r="A24" s="261">
        <v>46101.0</v>
      </c>
      <c r="B24" s="267"/>
      <c r="C24" s="278"/>
      <c r="D24" s="261"/>
      <c r="E24" s="261"/>
      <c r="F24" s="266"/>
      <c r="G24" s="266"/>
      <c r="H24" s="267"/>
      <c r="I24" s="267"/>
      <c r="J24" s="267"/>
      <c r="K24" s="268"/>
      <c r="L24" s="104"/>
      <c r="M24" s="250"/>
    </row>
    <row r="25">
      <c r="A25" s="261">
        <v>46102.0</v>
      </c>
      <c r="B25" s="266" t="s">
        <v>78</v>
      </c>
      <c r="C25" s="278">
        <v>9.66560004288E11</v>
      </c>
      <c r="D25" s="261">
        <v>46102.0</v>
      </c>
      <c r="E25" s="261">
        <v>46103.0</v>
      </c>
      <c r="F25" s="267" t="s">
        <v>14</v>
      </c>
      <c r="G25" s="266" t="s">
        <v>15</v>
      </c>
      <c r="H25" s="267" t="s">
        <v>79</v>
      </c>
      <c r="I25" s="267" t="s">
        <v>80</v>
      </c>
      <c r="J25" s="267" t="s">
        <v>81</v>
      </c>
      <c r="K25" s="268"/>
      <c r="L25" s="104"/>
      <c r="M25" s="250"/>
    </row>
    <row r="26" ht="24.0" customHeight="1">
      <c r="A26" s="261">
        <v>46103.0</v>
      </c>
      <c r="B26" s="285" t="s">
        <v>82</v>
      </c>
      <c r="C26" s="278">
        <v>9.71563652379E11</v>
      </c>
      <c r="D26" s="261">
        <v>46103.0</v>
      </c>
      <c r="E26" s="261">
        <v>46104.0</v>
      </c>
      <c r="F26" s="266" t="s">
        <v>83</v>
      </c>
      <c r="G26" s="266" t="s">
        <v>15</v>
      </c>
      <c r="H26" s="267">
        <v>259.0</v>
      </c>
      <c r="I26" s="267" t="s">
        <v>84</v>
      </c>
      <c r="J26" s="267" t="s">
        <v>85</v>
      </c>
      <c r="K26" s="268"/>
      <c r="L26" s="104"/>
      <c r="M26" s="250"/>
    </row>
    <row r="27" ht="10.5" customHeight="1">
      <c r="A27" s="261">
        <v>46104.0</v>
      </c>
      <c r="B27" s="275"/>
      <c r="C27" s="286"/>
      <c r="D27" s="269"/>
      <c r="E27" s="269"/>
      <c r="F27" s="272"/>
      <c r="G27" s="272"/>
      <c r="H27" s="267"/>
      <c r="I27" s="267"/>
      <c r="J27" s="267"/>
      <c r="K27" s="268"/>
      <c r="L27" s="104"/>
      <c r="M27" s="250"/>
    </row>
    <row r="28">
      <c r="A28" s="261">
        <v>46105.0</v>
      </c>
      <c r="B28" s="275"/>
      <c r="C28" s="287"/>
      <c r="D28" s="269"/>
      <c r="E28" s="269"/>
      <c r="F28" s="267"/>
      <c r="G28" s="266"/>
      <c r="H28" s="267"/>
      <c r="I28" s="267"/>
      <c r="J28" s="267"/>
      <c r="K28" s="268"/>
      <c r="L28" s="104"/>
      <c r="M28" s="250"/>
    </row>
    <row r="29">
      <c r="A29" s="261">
        <v>46106.0</v>
      </c>
      <c r="B29" s="268"/>
      <c r="C29" s="278"/>
      <c r="D29" s="280"/>
      <c r="E29" s="281"/>
      <c r="F29" s="268"/>
      <c r="G29" s="268"/>
      <c r="H29" s="279"/>
      <c r="I29" s="279"/>
      <c r="J29" s="279"/>
      <c r="K29" s="268"/>
      <c r="L29" s="104"/>
      <c r="M29" s="250"/>
    </row>
    <row r="30">
      <c r="A30" s="261">
        <v>46107.0</v>
      </c>
      <c r="B30" s="275"/>
      <c r="C30" s="275"/>
      <c r="D30" s="269"/>
      <c r="E30" s="269"/>
      <c r="F30" s="267"/>
      <c r="G30" s="266"/>
      <c r="H30" s="267"/>
      <c r="I30" s="267"/>
      <c r="J30" s="267"/>
      <c r="K30" s="268"/>
      <c r="L30" s="104"/>
      <c r="M30" s="250"/>
    </row>
    <row r="31">
      <c r="A31" s="261">
        <v>46108.0</v>
      </c>
      <c r="B31" s="266"/>
      <c r="C31" s="275"/>
      <c r="D31" s="269"/>
      <c r="E31" s="269"/>
      <c r="F31" s="267"/>
      <c r="G31" s="266"/>
      <c r="H31" s="267"/>
      <c r="I31" s="267"/>
      <c r="J31" s="267"/>
      <c r="K31" s="268"/>
      <c r="L31" s="104"/>
      <c r="M31" s="250"/>
    </row>
    <row r="32">
      <c r="A32" s="261">
        <v>46109.0</v>
      </c>
      <c r="C32" s="278"/>
      <c r="D32" s="280"/>
      <c r="E32" s="281"/>
      <c r="F32" s="268"/>
      <c r="G32" s="268"/>
      <c r="H32" s="279"/>
      <c r="I32" s="279"/>
      <c r="J32" s="279"/>
      <c r="K32" s="268"/>
      <c r="L32" s="104"/>
      <c r="M32" s="250"/>
    </row>
    <row r="33">
      <c r="A33" s="261">
        <v>46110.0</v>
      </c>
      <c r="B33" s="288"/>
      <c r="C33" s="287"/>
      <c r="D33" s="269"/>
      <c r="E33" s="269"/>
      <c r="F33" s="267"/>
      <c r="G33" s="266"/>
      <c r="H33" s="267"/>
      <c r="I33" s="289"/>
      <c r="J33" s="267"/>
      <c r="K33" s="268"/>
      <c r="L33" s="104"/>
      <c r="M33" s="250"/>
    </row>
    <row r="34">
      <c r="A34" s="261">
        <v>46111.0</v>
      </c>
      <c r="B34" s="288"/>
      <c r="C34" s="287"/>
      <c r="D34" s="261"/>
      <c r="E34" s="261"/>
      <c r="F34" s="267"/>
      <c r="G34" s="266"/>
      <c r="H34" s="290"/>
      <c r="I34" s="267"/>
      <c r="J34" s="267"/>
      <c r="K34" s="268"/>
      <c r="L34" s="104"/>
      <c r="M34" s="250"/>
    </row>
    <row r="35">
      <c r="A35" s="261">
        <v>46112.0</v>
      </c>
      <c r="B35" s="291"/>
      <c r="C35" s="292"/>
      <c r="D35" s="261"/>
      <c r="E35" s="261"/>
      <c r="F35" s="271"/>
      <c r="G35" s="272"/>
      <c r="H35" s="284"/>
      <c r="I35" s="267"/>
      <c r="J35" s="293"/>
      <c r="K35" s="268"/>
      <c r="L35" s="294"/>
    </row>
    <row r="36">
      <c r="A36" s="261"/>
      <c r="B36" s="292"/>
      <c r="C36" s="291"/>
      <c r="D36" s="295"/>
      <c r="E36" s="295"/>
      <c r="F36" s="271"/>
      <c r="G36" s="272"/>
      <c r="H36" s="292"/>
      <c r="I36" s="292"/>
      <c r="J36" s="292"/>
      <c r="K36" s="282"/>
      <c r="L36" s="294"/>
    </row>
    <row r="37">
      <c r="A37" s="29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94"/>
    </row>
    <row r="38">
      <c r="A38" s="296"/>
      <c r="B38" s="297"/>
      <c r="C38" s="298"/>
      <c r="D38" s="299"/>
      <c r="E38" s="299"/>
      <c r="F38" s="297"/>
      <c r="G38" s="297"/>
      <c r="H38" s="297"/>
      <c r="I38" s="297"/>
      <c r="J38" s="297"/>
      <c r="K38" s="297"/>
      <c r="L38" s="294"/>
    </row>
    <row r="39">
      <c r="A39" s="296"/>
      <c r="B39" s="300"/>
      <c r="C39" s="301"/>
      <c r="D39" s="302"/>
      <c r="E39" s="302"/>
      <c r="F39" s="300"/>
      <c r="G39" s="300"/>
      <c r="H39" s="300"/>
      <c r="I39" s="300"/>
      <c r="J39" s="300"/>
      <c r="K39" s="300"/>
      <c r="L39" s="294"/>
    </row>
    <row r="40">
      <c r="A40" s="296"/>
      <c r="B40" s="300"/>
      <c r="C40" s="301"/>
      <c r="D40" s="302"/>
      <c r="E40" s="302"/>
      <c r="F40" s="300"/>
      <c r="G40" s="300"/>
      <c r="H40" s="300"/>
      <c r="I40" s="300"/>
      <c r="J40" s="300"/>
      <c r="K40" s="300"/>
      <c r="L40" s="294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0 F12:F15 F17:F18 F20:F26 F28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1 F16 F19 F27">
      <formula1>"Airbnb,booking,direct,gathern,المسافر ,دارنت,كاش,عقار"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17.75"/>
    <col customWidth="1" min="11" max="11" width="21.38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03" t="s">
        <v>86</v>
      </c>
      <c r="C5" s="304">
        <v>9.66546724402E11</v>
      </c>
      <c r="D5" s="58">
        <v>46082.0</v>
      </c>
      <c r="E5" s="58">
        <v>46113.0</v>
      </c>
      <c r="F5" s="28" t="s">
        <v>20</v>
      </c>
      <c r="G5" s="29" t="s">
        <v>15</v>
      </c>
      <c r="H5" s="19">
        <v>4500.0</v>
      </c>
      <c r="I5" s="19">
        <v>0.0</v>
      </c>
      <c r="J5" s="19">
        <v>4500.0</v>
      </c>
      <c r="K5" s="11"/>
      <c r="L5" s="11"/>
      <c r="M5" s="198"/>
    </row>
    <row r="6">
      <c r="A6" s="58">
        <v>46083.0</v>
      </c>
      <c r="B6" s="11"/>
      <c r="C6" s="40"/>
      <c r="D6" s="46"/>
      <c r="E6" s="46"/>
      <c r="F6" s="47"/>
      <c r="G6" s="47"/>
      <c r="H6" s="42"/>
      <c r="I6" s="42"/>
      <c r="J6" s="42"/>
      <c r="K6" s="11"/>
      <c r="L6" s="11"/>
      <c r="M6" s="198"/>
    </row>
    <row r="7">
      <c r="A7" s="58">
        <v>46084.0</v>
      </c>
      <c r="B7" s="34"/>
      <c r="C7" s="17"/>
      <c r="D7" s="27"/>
      <c r="E7" s="18"/>
      <c r="F7" s="28"/>
      <c r="G7" s="29"/>
      <c r="H7" s="19"/>
      <c r="I7" s="42"/>
      <c r="J7" s="19"/>
      <c r="K7" s="11"/>
      <c r="L7" s="12"/>
      <c r="M7" s="198"/>
    </row>
    <row r="8">
      <c r="A8" s="58">
        <v>46085.0</v>
      </c>
      <c r="B8" s="34"/>
      <c r="C8" s="17"/>
      <c r="D8" s="27"/>
      <c r="E8" s="18"/>
      <c r="F8" s="28"/>
      <c r="G8" s="29"/>
      <c r="H8" s="19"/>
      <c r="I8" s="42"/>
      <c r="J8" s="42"/>
      <c r="K8" s="11"/>
      <c r="L8" s="11"/>
      <c r="M8" s="198"/>
    </row>
    <row r="9">
      <c r="A9" s="58">
        <v>46086.0</v>
      </c>
      <c r="B9" s="11"/>
      <c r="C9" s="149"/>
      <c r="D9" s="45"/>
      <c r="E9" s="45"/>
      <c r="F9" s="47"/>
      <c r="G9" s="47"/>
      <c r="H9" s="42"/>
      <c r="I9" s="42"/>
      <c r="J9" s="42"/>
      <c r="K9" s="11"/>
      <c r="L9" s="11"/>
      <c r="M9" s="198"/>
    </row>
    <row r="10">
      <c r="A10" s="58">
        <v>46087.0</v>
      </c>
      <c r="B10" s="17"/>
      <c r="C10" s="17"/>
      <c r="D10" s="27"/>
      <c r="E10" s="18"/>
      <c r="F10" s="28"/>
      <c r="G10" s="29"/>
      <c r="H10" s="19"/>
      <c r="I10" s="19"/>
      <c r="J10" s="19"/>
      <c r="K10" s="11"/>
      <c r="L10" s="11"/>
      <c r="M10" s="198"/>
    </row>
    <row r="11">
      <c r="A11" s="58">
        <v>46088.0</v>
      </c>
      <c r="B11" s="11"/>
      <c r="C11" s="40"/>
      <c r="D11" s="45"/>
      <c r="E11" s="45"/>
      <c r="F11" s="47"/>
      <c r="G11" s="47"/>
      <c r="H11" s="42"/>
      <c r="I11" s="42"/>
      <c r="J11" s="42"/>
      <c r="K11" s="11"/>
      <c r="L11" s="11"/>
      <c r="M11" s="198"/>
    </row>
    <row r="12">
      <c r="A12" s="58">
        <v>46089.0</v>
      </c>
      <c r="B12" s="12"/>
      <c r="C12" s="17"/>
      <c r="D12" s="18"/>
      <c r="E12" s="18"/>
      <c r="F12" s="28"/>
      <c r="G12" s="29"/>
      <c r="H12" s="19"/>
      <c r="I12" s="19"/>
      <c r="J12" s="19"/>
      <c r="K12" s="11"/>
      <c r="L12" s="11"/>
      <c r="M12" s="198"/>
    </row>
    <row r="13">
      <c r="A13" s="58">
        <v>46090.0</v>
      </c>
      <c r="B13" s="12"/>
      <c r="C13" s="17"/>
      <c r="D13" s="18"/>
      <c r="E13" s="18"/>
      <c r="F13" s="28"/>
      <c r="G13" s="29"/>
      <c r="H13" s="19"/>
      <c r="I13" s="19"/>
      <c r="J13" s="19"/>
      <c r="K13" s="11"/>
      <c r="L13" s="12"/>
      <c r="M13" s="198"/>
    </row>
    <row r="14">
      <c r="A14" s="58">
        <v>46091.0</v>
      </c>
      <c r="B14" s="19"/>
      <c r="C14" s="40"/>
      <c r="D14" s="41"/>
      <c r="E14" s="27"/>
      <c r="F14" s="28"/>
      <c r="G14" s="29"/>
      <c r="H14" s="19"/>
      <c r="I14" s="19"/>
      <c r="J14" s="19"/>
      <c r="K14" s="11"/>
      <c r="L14" s="11"/>
      <c r="M14" s="198"/>
    </row>
    <row r="15">
      <c r="A15" s="58">
        <v>46092.0</v>
      </c>
      <c r="B15" s="12"/>
      <c r="C15" s="40"/>
      <c r="D15" s="41"/>
      <c r="E15" s="27"/>
      <c r="F15" s="28"/>
      <c r="G15" s="29"/>
      <c r="H15" s="19"/>
      <c r="I15" s="19"/>
      <c r="J15" s="19"/>
      <c r="K15" s="11"/>
      <c r="L15" s="11"/>
      <c r="M15" s="198"/>
    </row>
    <row r="16">
      <c r="A16" s="58">
        <v>46093.0</v>
      </c>
      <c r="B16" s="19"/>
      <c r="C16" s="40"/>
      <c r="D16" s="41"/>
      <c r="E16" s="27"/>
      <c r="F16" s="28"/>
      <c r="G16" s="29"/>
      <c r="H16" s="19"/>
      <c r="I16" s="19"/>
      <c r="J16" s="19"/>
      <c r="K16" s="11"/>
      <c r="L16" s="11"/>
      <c r="M16" s="198"/>
    </row>
    <row r="17">
      <c r="A17" s="58">
        <v>46094.0</v>
      </c>
      <c r="B17" s="180"/>
      <c r="C17" s="118"/>
      <c r="D17" s="220"/>
      <c r="E17" s="220"/>
      <c r="F17" s="103"/>
      <c r="G17" s="57"/>
      <c r="H17" s="103"/>
      <c r="I17" s="103"/>
      <c r="J17" s="103"/>
      <c r="K17" s="11"/>
      <c r="L17" s="11"/>
      <c r="M17" s="198"/>
    </row>
    <row r="18">
      <c r="A18" s="58">
        <v>46095.0</v>
      </c>
      <c r="B18" s="12"/>
      <c r="C18" s="40"/>
      <c r="D18" s="153"/>
      <c r="E18" s="153"/>
      <c r="F18" s="29"/>
      <c r="G18" s="29"/>
      <c r="H18" s="19"/>
      <c r="I18" s="19"/>
      <c r="J18" s="19"/>
      <c r="K18" s="11"/>
      <c r="L18" s="11"/>
      <c r="M18" s="198"/>
    </row>
    <row r="19">
      <c r="A19" s="58">
        <v>46096.0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8"/>
    </row>
    <row r="20">
      <c r="A20" s="58">
        <v>46097.0</v>
      </c>
      <c r="B20" s="11"/>
      <c r="C20" s="40"/>
      <c r="D20" s="18"/>
      <c r="E20" s="18"/>
      <c r="F20" s="28"/>
      <c r="G20" s="29"/>
      <c r="H20" s="42"/>
      <c r="I20" s="42"/>
      <c r="J20" s="42"/>
      <c r="K20" s="11"/>
      <c r="L20" s="11"/>
      <c r="M20" s="198"/>
    </row>
    <row r="21">
      <c r="A21" s="58">
        <v>46098.0</v>
      </c>
      <c r="B21" s="11"/>
      <c r="C21" s="40"/>
      <c r="D21" s="45"/>
      <c r="E21" s="46"/>
      <c r="F21" s="47"/>
      <c r="G21" s="47"/>
      <c r="H21" s="305"/>
      <c r="I21" s="305"/>
      <c r="J21" s="305"/>
      <c r="K21" s="294"/>
      <c r="L21" s="11"/>
      <c r="M21" s="198"/>
    </row>
    <row r="22">
      <c r="A22" s="58">
        <v>46099.0</v>
      </c>
      <c r="B22" s="11"/>
      <c r="C22" s="40"/>
      <c r="D22" s="18"/>
      <c r="E22" s="18"/>
      <c r="F22" s="28"/>
      <c r="G22" s="29"/>
      <c r="H22" s="99"/>
      <c r="I22" s="112"/>
      <c r="J22" s="99"/>
      <c r="K22" s="306"/>
      <c r="L22" s="104"/>
      <c r="M22" s="255"/>
      <c r="N22" s="250"/>
    </row>
    <row r="23">
      <c r="A23" s="58">
        <v>46100.0</v>
      </c>
      <c r="B23" s="12"/>
      <c r="C23" s="40"/>
      <c r="D23" s="41"/>
      <c r="E23" s="27"/>
      <c r="F23" s="19"/>
      <c r="G23" s="12"/>
      <c r="H23" s="103"/>
      <c r="I23" s="103"/>
      <c r="J23" s="103"/>
      <c r="K23" s="99"/>
      <c r="L23" s="104"/>
      <c r="M23" s="255"/>
      <c r="N23" s="250"/>
    </row>
    <row r="24">
      <c r="A24" s="58">
        <v>46101.0</v>
      </c>
      <c r="B24" s="152"/>
      <c r="C24" s="78"/>
      <c r="D24" s="176"/>
      <c r="E24" s="176"/>
      <c r="F24" s="103"/>
      <c r="G24" s="57"/>
      <c r="H24" s="103"/>
      <c r="I24" s="103"/>
      <c r="J24" s="103"/>
      <c r="K24" s="104"/>
      <c r="L24" s="104"/>
      <c r="M24" s="255"/>
      <c r="N24" s="250"/>
    </row>
    <row r="25">
      <c r="A25" s="58">
        <v>46102.0</v>
      </c>
      <c r="B25" s="19"/>
      <c r="C25" s="40"/>
      <c r="D25" s="18"/>
      <c r="E25" s="18"/>
      <c r="F25" s="19"/>
      <c r="G25" s="12"/>
      <c r="H25" s="103"/>
      <c r="I25" s="112"/>
      <c r="J25" s="112"/>
      <c r="K25" s="104"/>
      <c r="L25" s="104"/>
      <c r="M25" s="255"/>
      <c r="N25" s="250"/>
    </row>
    <row r="26">
      <c r="A26" s="58">
        <v>46103.0</v>
      </c>
      <c r="B26" s="11"/>
      <c r="C26" s="40"/>
      <c r="D26" s="45"/>
      <c r="E26" s="46"/>
      <c r="F26" s="47"/>
      <c r="G26" s="47"/>
      <c r="H26" s="112"/>
      <c r="I26" s="112"/>
      <c r="J26" s="112"/>
      <c r="K26" s="104"/>
      <c r="L26" s="104"/>
      <c r="M26" s="255"/>
      <c r="N26" s="250"/>
    </row>
    <row r="27">
      <c r="A27" s="58">
        <v>46104.0</v>
      </c>
      <c r="B27" s="11"/>
      <c r="C27" s="40"/>
      <c r="D27" s="45"/>
      <c r="E27" s="46"/>
      <c r="F27" s="28"/>
      <c r="G27" s="47"/>
      <c r="H27" s="112"/>
      <c r="I27" s="112"/>
      <c r="J27" s="112"/>
      <c r="K27" s="104"/>
      <c r="L27" s="104"/>
      <c r="M27" s="255"/>
      <c r="N27" s="250"/>
    </row>
    <row r="28">
      <c r="A28" s="58">
        <v>46105.0</v>
      </c>
      <c r="B28" s="11"/>
      <c r="C28" s="40"/>
      <c r="D28" s="18"/>
      <c r="E28" s="18"/>
      <c r="F28" s="19"/>
      <c r="G28" s="12"/>
      <c r="H28" s="103"/>
      <c r="I28" s="112"/>
      <c r="J28" s="103"/>
      <c r="K28" s="104"/>
      <c r="L28" s="104"/>
      <c r="M28" s="255"/>
      <c r="N28" s="250"/>
    </row>
    <row r="29">
      <c r="A29" s="58">
        <v>46106.0</v>
      </c>
      <c r="B29" s="11"/>
      <c r="C29" s="40"/>
      <c r="D29" s="45"/>
      <c r="E29" s="46"/>
      <c r="F29" s="47"/>
      <c r="G29" s="47"/>
      <c r="H29" s="112"/>
      <c r="I29" s="112"/>
      <c r="J29" s="112"/>
      <c r="K29" s="104"/>
      <c r="L29" s="104"/>
      <c r="M29" s="255"/>
      <c r="N29" s="250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58">
        <v>46110.0</v>
      </c>
      <c r="B33" s="77"/>
      <c r="C33" s="160"/>
      <c r="D33" s="18"/>
      <c r="E33" s="18"/>
      <c r="F33" s="28"/>
      <c r="G33" s="29"/>
      <c r="H33" s="19"/>
      <c r="I33" s="19"/>
      <c r="J33" s="19"/>
      <c r="K33" s="11"/>
      <c r="L33" s="11"/>
      <c r="M33" s="198"/>
    </row>
    <row r="34">
      <c r="A34" s="58">
        <v>46111.0</v>
      </c>
      <c r="B34" s="12"/>
      <c r="C34" s="40"/>
      <c r="D34" s="41"/>
      <c r="E34" s="27"/>
      <c r="F34" s="29"/>
      <c r="G34" s="29"/>
      <c r="H34" s="19"/>
      <c r="I34" s="19"/>
      <c r="J34" s="19"/>
      <c r="K34" s="12"/>
      <c r="L34" s="11"/>
      <c r="M34" s="198"/>
    </row>
    <row r="35">
      <c r="A35" s="5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  <row r="36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1"/>
    </row>
    <row r="37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1"/>
    </row>
    <row r="38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16 G18:G23 G25:G35">
      <formula1>"مؤكد,معلق,تم دفع جزء منه,ملغي"</formula1>
    </dataValidation>
    <dataValidation type="list" allowBlank="1" showErrorMessage="1" sqref="G17 G24">
      <formula1>"مؤكد,معلق,تم دفع جزء منه"</formula1>
    </dataValidation>
    <dataValidation type="list" allowBlank="1" showErrorMessage="1" sqref="F5:F16 F18:F23 F25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7 F24">
      <formula1>"Airbnb,booking,direct,gathern,المسافر ,دارنت,كاش,اجودا,عقار"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8.38"/>
    <col customWidth="1" min="11" max="11" width="21.7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18">
        <v>46082.0</v>
      </c>
      <c r="B5" s="307"/>
      <c r="C5" s="307"/>
      <c r="D5" s="46"/>
      <c r="E5" s="46"/>
      <c r="F5" s="308"/>
      <c r="G5" s="308"/>
      <c r="H5" s="199"/>
      <c r="I5" s="42"/>
      <c r="J5" s="42"/>
      <c r="K5" s="11"/>
      <c r="L5" s="11"/>
      <c r="M5" s="198"/>
    </row>
    <row r="6">
      <c r="A6" s="18">
        <v>46083.0</v>
      </c>
      <c r="B6" s="78"/>
      <c r="C6" s="78"/>
      <c r="D6" s="18"/>
      <c r="E6" s="18"/>
      <c r="F6" s="28"/>
      <c r="G6" s="29"/>
      <c r="H6" s="19"/>
      <c r="I6" s="19"/>
      <c r="J6" s="19"/>
      <c r="K6" s="11"/>
      <c r="L6" s="11"/>
      <c r="M6" s="198"/>
    </row>
    <row r="7">
      <c r="A7" s="18">
        <v>46084.0</v>
      </c>
      <c r="B7" s="78"/>
      <c r="C7" s="78"/>
      <c r="D7" s="18"/>
      <c r="E7" s="18"/>
      <c r="F7" s="28"/>
      <c r="G7" s="29"/>
      <c r="H7" s="19"/>
      <c r="I7" s="42"/>
      <c r="J7" s="19"/>
      <c r="K7" s="11"/>
      <c r="L7" s="12"/>
      <c r="M7" s="198"/>
    </row>
    <row r="8">
      <c r="A8" s="18">
        <v>46085.0</v>
      </c>
      <c r="B8" s="152"/>
      <c r="C8" s="78"/>
      <c r="D8" s="18"/>
      <c r="E8" s="18"/>
      <c r="F8" s="28"/>
      <c r="G8" s="29"/>
      <c r="H8" s="19"/>
      <c r="I8" s="19"/>
      <c r="J8" s="19"/>
      <c r="K8" s="11"/>
      <c r="L8" s="11"/>
      <c r="M8" s="198"/>
    </row>
    <row r="9">
      <c r="A9" s="18">
        <v>46086.0</v>
      </c>
      <c r="B9" s="11"/>
      <c r="C9" s="309"/>
      <c r="D9" s="45"/>
      <c r="E9" s="45"/>
      <c r="F9" s="47"/>
      <c r="G9" s="47"/>
      <c r="H9" s="42"/>
      <c r="I9" s="42"/>
      <c r="J9" s="42"/>
      <c r="K9" s="11"/>
      <c r="L9" s="11"/>
      <c r="M9" s="198"/>
    </row>
    <row r="10">
      <c r="A10" s="18">
        <v>46087.0</v>
      </c>
      <c r="B10" s="11"/>
      <c r="C10" s="310"/>
      <c r="D10" s="18"/>
      <c r="E10" s="41"/>
      <c r="F10" s="28"/>
      <c r="G10" s="29"/>
      <c r="H10" s="19"/>
      <c r="I10" s="42"/>
      <c r="J10" s="42"/>
      <c r="K10" s="11"/>
      <c r="L10" s="11"/>
      <c r="M10" s="198"/>
    </row>
    <row r="11">
      <c r="A11" s="18">
        <v>46088.0</v>
      </c>
      <c r="B11" s="11"/>
      <c r="C11" s="310"/>
      <c r="D11" s="45"/>
      <c r="E11" s="45"/>
      <c r="F11" s="47"/>
      <c r="G11" s="47"/>
      <c r="H11" s="42"/>
      <c r="I11" s="42"/>
      <c r="J11" s="42"/>
      <c r="K11" s="11"/>
      <c r="L11" s="11"/>
      <c r="M11" s="198"/>
    </row>
    <row r="12">
      <c r="A12" s="18">
        <v>46089.0</v>
      </c>
      <c r="B12" s="12"/>
      <c r="C12" s="78"/>
      <c r="D12" s="18"/>
      <c r="E12" s="18"/>
      <c r="F12" s="28"/>
      <c r="G12" s="29"/>
      <c r="H12" s="19"/>
      <c r="I12" s="19"/>
      <c r="J12" s="19"/>
      <c r="K12" s="11"/>
      <c r="L12" s="11"/>
      <c r="M12" s="198"/>
    </row>
    <row r="13">
      <c r="A13" s="18">
        <v>46090.0</v>
      </c>
      <c r="B13" s="152"/>
      <c r="C13" s="78"/>
      <c r="D13" s="18"/>
      <c r="E13" s="18"/>
      <c r="F13" s="28"/>
      <c r="G13" s="29"/>
      <c r="H13" s="19"/>
      <c r="I13" s="42"/>
      <c r="J13" s="19"/>
      <c r="K13" s="11"/>
      <c r="L13" s="12"/>
      <c r="M13" s="198"/>
    </row>
    <row r="14">
      <c r="A14" s="18">
        <v>46091.0</v>
      </c>
      <c r="B14" s="78"/>
      <c r="C14" s="78"/>
      <c r="D14" s="18"/>
      <c r="E14" s="18"/>
      <c r="F14" s="28"/>
      <c r="G14" s="29"/>
      <c r="H14" s="19"/>
      <c r="I14" s="19"/>
      <c r="J14" s="19"/>
      <c r="K14" s="11"/>
      <c r="L14" s="11"/>
      <c r="M14" s="198"/>
    </row>
    <row r="15">
      <c r="A15" s="18">
        <v>46092.0</v>
      </c>
      <c r="B15" s="78"/>
      <c r="C15" s="40"/>
      <c r="D15" s="45"/>
      <c r="E15" s="46"/>
      <c r="F15" s="47"/>
      <c r="G15" s="47"/>
      <c r="H15" s="42"/>
      <c r="I15" s="42"/>
      <c r="J15" s="42"/>
      <c r="K15" s="11"/>
      <c r="L15" s="11"/>
      <c r="M15" s="198"/>
    </row>
    <row r="16">
      <c r="A16" s="18">
        <v>46093.0</v>
      </c>
      <c r="B16" s="152"/>
      <c r="C16" s="78"/>
      <c r="D16" s="18"/>
      <c r="E16" s="18"/>
      <c r="F16" s="28"/>
      <c r="G16" s="29"/>
      <c r="H16" s="19"/>
      <c r="I16" s="19"/>
      <c r="J16" s="19"/>
      <c r="K16" s="11"/>
      <c r="L16" s="11"/>
      <c r="M16" s="198"/>
    </row>
    <row r="17">
      <c r="A17" s="18">
        <v>46094.0</v>
      </c>
      <c r="B17" s="152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8"/>
    </row>
    <row r="18">
      <c r="A18" s="18">
        <v>46095.0</v>
      </c>
      <c r="B18" s="11"/>
      <c r="C18" s="40"/>
      <c r="D18" s="45"/>
      <c r="E18" s="46"/>
      <c r="F18" s="47"/>
      <c r="G18" s="47"/>
      <c r="H18" s="42"/>
      <c r="I18" s="42"/>
      <c r="J18" s="42"/>
      <c r="K18" s="11"/>
      <c r="L18" s="11"/>
      <c r="M18" s="198"/>
    </row>
    <row r="19">
      <c r="A19" s="18">
        <v>46096.0</v>
      </c>
      <c r="B19" s="11"/>
      <c r="C19" s="40"/>
      <c r="D19" s="45"/>
      <c r="E19" s="46"/>
      <c r="F19" s="47"/>
      <c r="G19" s="47"/>
      <c r="H19" s="42"/>
      <c r="I19" s="42"/>
      <c r="J19" s="42"/>
      <c r="K19" s="11"/>
      <c r="L19" s="11"/>
      <c r="M19" s="198"/>
    </row>
    <row r="20">
      <c r="A20" s="18">
        <v>46097.0</v>
      </c>
      <c r="B20" s="11"/>
      <c r="C20" s="40"/>
      <c r="D20" s="18"/>
      <c r="E20" s="18"/>
      <c r="F20" s="28"/>
      <c r="G20" s="29"/>
      <c r="H20" s="42"/>
      <c r="I20" s="42"/>
      <c r="J20" s="42"/>
      <c r="K20" s="11"/>
      <c r="L20" s="11"/>
      <c r="M20" s="198"/>
    </row>
    <row r="21">
      <c r="A21" s="18">
        <v>46098.0</v>
      </c>
      <c r="B21" s="11"/>
      <c r="C21" s="40"/>
      <c r="D21" s="45"/>
      <c r="E21" s="46"/>
      <c r="F21" s="47"/>
      <c r="G21" s="47"/>
      <c r="H21" s="42"/>
      <c r="I21" s="42"/>
      <c r="J21" s="42"/>
      <c r="K21" s="11"/>
      <c r="L21" s="11"/>
      <c r="M21" s="198"/>
    </row>
    <row r="22">
      <c r="A22" s="18">
        <v>46099.0</v>
      </c>
      <c r="B22" s="11"/>
      <c r="C22" s="40"/>
      <c r="D22" s="18"/>
      <c r="E22" s="18"/>
      <c r="F22" s="28"/>
      <c r="G22" s="29"/>
      <c r="H22" s="78"/>
      <c r="I22" s="42"/>
      <c r="J22" s="78"/>
      <c r="K22" s="155"/>
      <c r="L22" s="11"/>
      <c r="M22" s="198"/>
    </row>
    <row r="23">
      <c r="A23" s="18">
        <v>46100.0</v>
      </c>
      <c r="B23" s="11"/>
      <c r="C23" s="40"/>
      <c r="D23" s="41"/>
      <c r="E23" s="27"/>
      <c r="F23" s="19"/>
      <c r="G23" s="12"/>
      <c r="H23" s="158"/>
      <c r="I23" s="19"/>
      <c r="J23" s="158"/>
      <c r="K23" s="17"/>
      <c r="L23" s="11"/>
      <c r="M23" s="198"/>
    </row>
    <row r="24">
      <c r="A24" s="1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8"/>
    </row>
    <row r="25">
      <c r="A25" s="1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1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1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1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8"/>
    </row>
    <row r="29">
      <c r="A29" s="1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8"/>
    </row>
    <row r="30">
      <c r="A30" s="1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1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1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18">
        <v>46110.0</v>
      </c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8"/>
    </row>
    <row r="34">
      <c r="A34" s="1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1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  <row r="36">
      <c r="L36" s="11"/>
    </row>
    <row r="37"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5:F35">
      <formula1>"Airbnb,booking,direct,gathern,المسافر ,دارنت,كاش,اجودا,عقار"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20.5"/>
    <col customWidth="1" min="11" max="11" width="22.5"/>
    <col customWidth="1" min="12" max="12" width="18.88"/>
  </cols>
  <sheetData>
    <row r="1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152"/>
      <c r="C5" s="78"/>
      <c r="D5" s="176"/>
      <c r="E5" s="176"/>
      <c r="F5" s="103"/>
      <c r="G5" s="57"/>
      <c r="H5" s="19"/>
      <c r="I5" s="19"/>
      <c r="J5" s="19"/>
      <c r="K5" s="11"/>
      <c r="L5" s="11"/>
      <c r="M5" s="198"/>
    </row>
    <row r="6">
      <c r="A6" s="58">
        <v>46083.0</v>
      </c>
      <c r="B6" s="152"/>
      <c r="C6" s="78"/>
      <c r="D6" s="176"/>
      <c r="E6" s="18"/>
      <c r="F6" s="103"/>
      <c r="G6" s="57"/>
      <c r="H6" s="19"/>
      <c r="I6" s="19"/>
      <c r="J6" s="19"/>
      <c r="K6" s="11"/>
      <c r="L6" s="11"/>
      <c r="M6" s="198"/>
    </row>
    <row r="7">
      <c r="A7" s="58">
        <v>46084.0</v>
      </c>
      <c r="B7" s="152" t="s">
        <v>87</v>
      </c>
      <c r="C7" s="17">
        <v>9.66598350655E11</v>
      </c>
      <c r="D7" s="18">
        <v>46084.0</v>
      </c>
      <c r="E7" s="18">
        <v>46114.0</v>
      </c>
      <c r="F7" s="19" t="s">
        <v>20</v>
      </c>
      <c r="G7" s="12" t="s">
        <v>15</v>
      </c>
      <c r="H7" s="19">
        <v>2000.0</v>
      </c>
      <c r="I7" s="19">
        <v>0.0</v>
      </c>
      <c r="J7" s="19">
        <v>2000.0</v>
      </c>
      <c r="K7" s="12" t="s">
        <v>88</v>
      </c>
      <c r="L7" s="11"/>
      <c r="M7" s="198"/>
    </row>
    <row r="8">
      <c r="A8" s="58">
        <v>46085.0</v>
      </c>
      <c r="B8" s="152"/>
      <c r="C8" s="17"/>
      <c r="D8" s="27"/>
      <c r="E8" s="27"/>
      <c r="F8" s="12"/>
      <c r="G8" s="12"/>
      <c r="H8" s="19"/>
      <c r="I8" s="19"/>
      <c r="J8" s="19"/>
      <c r="K8" s="12"/>
      <c r="L8" s="11"/>
      <c r="M8" s="198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  <c r="M9" s="198"/>
    </row>
    <row r="10">
      <c r="A10" s="58">
        <v>46087.0</v>
      </c>
      <c r="B10" s="12"/>
      <c r="C10" s="40"/>
      <c r="D10" s="27"/>
      <c r="E10" s="41"/>
      <c r="F10" s="19"/>
      <c r="G10" s="12"/>
      <c r="H10" s="19"/>
      <c r="I10" s="19"/>
      <c r="J10" s="19"/>
      <c r="K10" s="11"/>
      <c r="L10" s="11"/>
      <c r="M10" s="198"/>
    </row>
    <row r="11">
      <c r="A11" s="58">
        <v>46088.0</v>
      </c>
      <c r="B11" s="19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8"/>
    </row>
    <row r="12">
      <c r="A12" s="58">
        <v>46089.0</v>
      </c>
      <c r="B12" s="19"/>
      <c r="C12" s="17"/>
      <c r="D12" s="27"/>
      <c r="E12" s="27"/>
      <c r="F12" s="19"/>
      <c r="G12" s="12"/>
      <c r="H12" s="19"/>
      <c r="I12" s="19"/>
      <c r="J12" s="19"/>
      <c r="K12" s="11"/>
      <c r="L12" s="11"/>
      <c r="M12" s="198"/>
    </row>
    <row r="13">
      <c r="A13" s="58">
        <v>46090.0</v>
      </c>
      <c r="B13" s="34"/>
      <c r="C13" s="17"/>
      <c r="D13" s="27"/>
      <c r="E13" s="27"/>
      <c r="F13" s="19"/>
      <c r="G13" s="12"/>
      <c r="H13" s="19"/>
      <c r="I13" s="19"/>
      <c r="J13" s="19"/>
      <c r="K13" s="11"/>
      <c r="L13" s="12"/>
      <c r="M13" s="198"/>
    </row>
    <row r="14">
      <c r="A14" s="58">
        <v>46091.0</v>
      </c>
      <c r="B14" s="34"/>
      <c r="C14" s="17"/>
      <c r="D14" s="27"/>
      <c r="E14" s="27"/>
      <c r="F14" s="12"/>
      <c r="G14" s="12"/>
      <c r="H14" s="19"/>
      <c r="I14" s="19"/>
      <c r="J14" s="19"/>
      <c r="K14" s="11"/>
      <c r="L14" s="11"/>
      <c r="M14" s="198"/>
    </row>
    <row r="15">
      <c r="A15" s="58">
        <v>46092.0</v>
      </c>
      <c r="B15" s="17"/>
      <c r="C15" s="17"/>
      <c r="D15" s="27"/>
      <c r="E15" s="27"/>
      <c r="F15" s="19"/>
      <c r="G15" s="12"/>
      <c r="H15" s="19"/>
      <c r="I15" s="19"/>
      <c r="J15" s="19"/>
      <c r="K15" s="19"/>
      <c r="L15" s="12"/>
      <c r="M15" s="198"/>
    </row>
    <row r="16">
      <c r="A16" s="58">
        <v>46093.0</v>
      </c>
      <c r="B16" s="34"/>
      <c r="C16" s="17"/>
      <c r="D16" s="27"/>
      <c r="E16" s="27"/>
      <c r="F16" s="19"/>
      <c r="G16" s="12"/>
      <c r="H16" s="19"/>
      <c r="I16" s="19"/>
      <c r="J16" s="19"/>
      <c r="K16" s="11"/>
      <c r="L16" s="11"/>
      <c r="M16" s="198"/>
    </row>
    <row r="17">
      <c r="A17" s="58">
        <v>46094.0</v>
      </c>
      <c r="B17" s="17"/>
      <c r="C17" s="40"/>
      <c r="D17" s="153"/>
      <c r="E17" s="27"/>
      <c r="F17" s="19"/>
      <c r="G17" s="12"/>
      <c r="H17" s="19"/>
      <c r="I17" s="19"/>
      <c r="J17" s="19"/>
      <c r="K17" s="11"/>
      <c r="L17" s="11"/>
      <c r="M17" s="198"/>
    </row>
    <row r="18">
      <c r="A18" s="58">
        <v>46095.0</v>
      </c>
      <c r="B18" s="152"/>
      <c r="C18" s="78"/>
      <c r="D18" s="18"/>
      <c r="E18" s="18"/>
      <c r="F18" s="119"/>
      <c r="G18" s="120"/>
      <c r="H18" s="103"/>
      <c r="I18" s="103"/>
      <c r="J18" s="103"/>
      <c r="K18" s="11"/>
      <c r="L18" s="12"/>
      <c r="M18" s="198"/>
    </row>
    <row r="19">
      <c r="A19" s="58">
        <v>46096.0</v>
      </c>
      <c r="B19" s="152"/>
      <c r="C19" s="40"/>
      <c r="D19" s="41"/>
      <c r="E19" s="27"/>
      <c r="F19" s="19"/>
      <c r="G19" s="12"/>
      <c r="H19" s="19"/>
      <c r="I19" s="19"/>
      <c r="J19" s="19"/>
      <c r="K19" s="11"/>
      <c r="L19" s="11"/>
      <c r="M19" s="198"/>
    </row>
    <row r="20">
      <c r="A20" s="58">
        <v>46097.0</v>
      </c>
      <c r="B20" s="12"/>
      <c r="C20" s="40"/>
      <c r="D20" s="27"/>
      <c r="E20" s="27"/>
      <c r="F20" s="19"/>
      <c r="G20" s="12"/>
      <c r="H20" s="19"/>
      <c r="I20" s="19"/>
      <c r="J20" s="19"/>
      <c r="K20" s="11"/>
      <c r="L20" s="11"/>
      <c r="M20" s="198"/>
    </row>
    <row r="21">
      <c r="A21" s="58">
        <v>46098.0</v>
      </c>
      <c r="B21" s="12"/>
      <c r="C21" s="40"/>
      <c r="D21" s="41"/>
      <c r="E21" s="27"/>
      <c r="F21" s="19"/>
      <c r="G21" s="12"/>
      <c r="H21" s="19"/>
      <c r="I21" s="19"/>
      <c r="J21" s="19"/>
      <c r="K21" s="12"/>
      <c r="L21" s="11"/>
      <c r="M21" s="198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66"/>
      <c r="L22" s="11"/>
      <c r="M22" s="198"/>
    </row>
    <row r="23">
      <c r="A23" s="58">
        <v>46100.0</v>
      </c>
      <c r="B23" s="11"/>
      <c r="C23" s="40"/>
      <c r="D23" s="41"/>
      <c r="E23" s="27"/>
      <c r="F23" s="19"/>
      <c r="G23" s="12"/>
      <c r="H23" s="158"/>
      <c r="I23" s="19"/>
      <c r="J23" s="158"/>
      <c r="K23" s="17"/>
      <c r="L23" s="11"/>
      <c r="M23" s="198"/>
    </row>
    <row r="24">
      <c r="A24" s="58">
        <v>46101.0</v>
      </c>
      <c r="B24" s="11"/>
      <c r="C24" s="40"/>
      <c r="D24" s="41"/>
      <c r="E24" s="27"/>
      <c r="F24" s="28"/>
      <c r="G24" s="29"/>
      <c r="H24" s="19"/>
      <c r="I24" s="42"/>
      <c r="J24" s="19"/>
      <c r="K24" s="11"/>
      <c r="L24" s="11"/>
      <c r="M24" s="198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8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8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58">
        <v>46110.0</v>
      </c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8"/>
    </row>
    <row r="34">
      <c r="A34" s="5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58">
        <v>46112.0</v>
      </c>
      <c r="B35" s="11"/>
      <c r="C35" s="40"/>
      <c r="D35" s="45"/>
      <c r="E35" s="46"/>
      <c r="F35" s="47"/>
      <c r="G35" s="47"/>
      <c r="H35" s="42"/>
      <c r="I35" s="42"/>
      <c r="J35" s="42"/>
      <c r="K35" s="11"/>
      <c r="L35" s="11"/>
      <c r="M35" s="198"/>
    </row>
    <row r="36">
      <c r="A36" s="197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1"/>
      <c r="M36" s="198"/>
    </row>
    <row r="37">
      <c r="A37" s="197"/>
      <c r="L37" s="11"/>
    </row>
    <row r="38">
      <c r="L38" s="11"/>
    </row>
    <row r="39">
      <c r="L39" s="11"/>
    </row>
    <row r="40">
      <c r="L40" s="11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G5:G35">
      <formula1>"مؤكد,معلق,تم دفع جزء منه"</formula1>
    </dataValidation>
    <dataValidation type="list" allowBlank="1" showErrorMessage="1" sqref="F7:F17 F19:F35">
      <formula1>"Airbnb,booking,direct,gathern,المسافر ,عقار,كاش,دارنت,اجودا"</formula1>
    </dataValidation>
    <dataValidation type="list" allowBlank="1" showErrorMessage="1" sqref="F5:F6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4.88"/>
    <col customWidth="1" min="11" max="11" width="28.5"/>
    <col customWidth="1" min="12" max="12" width="18.13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  <c r="M5" s="198"/>
    </row>
    <row r="6">
      <c r="A6" s="58">
        <v>46083.0</v>
      </c>
      <c r="B6" s="311"/>
      <c r="C6" s="40"/>
      <c r="D6" s="46"/>
      <c r="E6" s="46"/>
      <c r="F6" s="11"/>
      <c r="G6" s="11"/>
      <c r="H6" s="42"/>
      <c r="I6" s="42"/>
      <c r="J6" s="42"/>
      <c r="K6" s="11"/>
      <c r="L6" s="11"/>
      <c r="M6" s="198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  <c r="M7" s="198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  <c r="M8" s="198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  <c r="M9" s="198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  <c r="M10" s="198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8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  <c r="M12" s="198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  <c r="M13" s="198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  <c r="M14" s="198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  <c r="M15" s="198"/>
    </row>
    <row r="16">
      <c r="A16" s="58">
        <v>46093.0</v>
      </c>
      <c r="B16" s="180"/>
      <c r="C16" s="118"/>
      <c r="D16" s="58"/>
      <c r="E16" s="58"/>
      <c r="F16" s="19"/>
      <c r="G16" s="12"/>
      <c r="H16" s="19"/>
      <c r="I16" s="19"/>
      <c r="J16" s="19"/>
      <c r="K16" s="11"/>
      <c r="L16" s="11"/>
      <c r="M16" s="198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  <c r="M17" s="198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  <c r="M18" s="198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  <c r="M19" s="198"/>
    </row>
    <row r="20">
      <c r="A20" s="58">
        <v>46097.0</v>
      </c>
      <c r="B20" s="152"/>
      <c r="C20" s="78"/>
      <c r="D20" s="100"/>
      <c r="E20" s="176"/>
      <c r="F20" s="119"/>
      <c r="G20" s="120"/>
      <c r="H20" s="103"/>
      <c r="I20" s="103"/>
      <c r="J20" s="103"/>
      <c r="K20" s="104"/>
      <c r="L20" s="11"/>
      <c r="M20" s="198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  <c r="M21" s="198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  <c r="M22" s="198"/>
    </row>
    <row r="23">
      <c r="A23" s="58">
        <v>46100.0</v>
      </c>
      <c r="B23" s="11"/>
      <c r="C23" s="40"/>
      <c r="D23" s="41"/>
      <c r="E23" s="27"/>
      <c r="F23" s="19"/>
      <c r="G23" s="12"/>
      <c r="H23" s="158"/>
      <c r="I23" s="19"/>
      <c r="J23" s="158"/>
      <c r="K23" s="17"/>
      <c r="L23" s="11"/>
      <c r="M23" s="198"/>
    </row>
    <row r="24">
      <c r="A24" s="58">
        <v>46101.0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  <c r="M24" s="198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  <c r="M26" s="198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58">
        <v>46105.0</v>
      </c>
      <c r="B28" s="180"/>
      <c r="C28" s="118"/>
      <c r="D28" s="58"/>
      <c r="E28" s="58"/>
      <c r="F28" s="19"/>
      <c r="G28" s="12"/>
      <c r="H28" s="19"/>
      <c r="I28" s="19"/>
      <c r="J28" s="19"/>
      <c r="K28" s="12"/>
      <c r="L28" s="11"/>
      <c r="M28" s="198"/>
    </row>
    <row r="29">
      <c r="A29" s="58">
        <v>46106.0</v>
      </c>
      <c r="B29" s="77"/>
      <c r="C29" s="160"/>
      <c r="D29" s="18"/>
      <c r="E29" s="18"/>
      <c r="F29" s="28"/>
      <c r="G29" s="29"/>
      <c r="H29" s="19"/>
      <c r="I29" s="19"/>
      <c r="J29" s="19"/>
      <c r="K29" s="11"/>
      <c r="L29" s="11"/>
      <c r="M29" s="198"/>
    </row>
    <row r="30">
      <c r="A30" s="58">
        <v>46107.0</v>
      </c>
      <c r="B30" s="152"/>
      <c r="C30" s="78"/>
      <c r="D30" s="18"/>
      <c r="E30" s="18"/>
      <c r="F30" s="28"/>
      <c r="G30" s="29"/>
      <c r="H30" s="19"/>
      <c r="I30" s="19"/>
      <c r="J30" s="19"/>
      <c r="K30" s="11"/>
      <c r="L30" s="11"/>
      <c r="M30" s="198"/>
    </row>
    <row r="31">
      <c r="A31" s="58">
        <v>46108.0</v>
      </c>
      <c r="B31" s="12"/>
      <c r="C31" s="40"/>
      <c r="D31" s="41"/>
      <c r="E31" s="27"/>
      <c r="F31" s="28"/>
      <c r="G31" s="29"/>
      <c r="H31" s="19"/>
      <c r="I31" s="19"/>
      <c r="J31" s="19"/>
      <c r="K31" s="11"/>
      <c r="L31" s="11"/>
      <c r="M31" s="198"/>
    </row>
    <row r="32">
      <c r="A32" s="58">
        <v>46109.0</v>
      </c>
      <c r="B32" s="77"/>
      <c r="C32" s="16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58">
        <v>46110.0</v>
      </c>
      <c r="B33" s="160"/>
      <c r="C33" s="160"/>
      <c r="D33" s="18"/>
      <c r="E33" s="18"/>
      <c r="F33" s="28"/>
      <c r="G33" s="29"/>
      <c r="H33" s="182"/>
      <c r="I33" s="183"/>
      <c r="J33" s="182"/>
      <c r="K33" s="11"/>
      <c r="L33" s="11"/>
      <c r="M33" s="198"/>
    </row>
    <row r="34">
      <c r="A34" s="5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58">
        <v>46112.0</v>
      </c>
      <c r="B35" s="12"/>
      <c r="C35" s="40"/>
      <c r="D35" s="41"/>
      <c r="E35" s="27"/>
      <c r="F35" s="29"/>
      <c r="G35" s="29"/>
      <c r="H35" s="19"/>
      <c r="I35" s="19"/>
      <c r="J35" s="19"/>
      <c r="K35" s="12"/>
      <c r="L35" s="11"/>
      <c r="M35" s="198"/>
    </row>
    <row r="36">
      <c r="A36" s="197"/>
      <c r="L36" s="11"/>
    </row>
    <row r="37">
      <c r="L37" s="11"/>
    </row>
    <row r="38">
      <c r="L38" s="11"/>
    </row>
    <row r="39">
      <c r="L39" s="11"/>
    </row>
    <row r="40">
      <c r="L40" s="11"/>
    </row>
    <row r="80">
      <c r="E80" s="312" t="s">
        <v>89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2 F14:F19 F21:F35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13 F20">
      <formula1>"Airbnb,booking,direct,gathern,المسافر ,دارنت,كاش,عقار"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0.63"/>
    <col customWidth="1" min="13" max="13" width="24.63"/>
    <col customWidth="1" min="14" max="14" width="17.2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90</v>
      </c>
      <c r="L3" s="8"/>
      <c r="M3" s="4" t="s">
        <v>9</v>
      </c>
      <c r="N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3" t="s">
        <v>11</v>
      </c>
      <c r="L4" s="13" t="s">
        <v>12</v>
      </c>
      <c r="M4" s="10"/>
      <c r="N4" s="10"/>
    </row>
    <row r="5">
      <c r="A5" s="58">
        <v>46082.0</v>
      </c>
      <c r="B5" s="245"/>
      <c r="C5" s="245"/>
      <c r="D5" s="122"/>
      <c r="E5" s="122"/>
      <c r="F5" s="313"/>
      <c r="G5" s="313"/>
      <c r="H5" s="245"/>
      <c r="I5" s="112"/>
      <c r="J5" s="305"/>
      <c r="K5" s="305"/>
      <c r="L5" s="305"/>
      <c r="M5" s="294"/>
      <c r="N5" s="104"/>
      <c r="O5" s="198"/>
    </row>
    <row r="6">
      <c r="A6" s="58">
        <v>46083.0</v>
      </c>
      <c r="B6" s="99"/>
      <c r="C6" s="99"/>
      <c r="D6" s="100"/>
      <c r="E6" s="100"/>
      <c r="F6" s="119"/>
      <c r="G6" s="120"/>
      <c r="H6" s="103"/>
      <c r="I6" s="103"/>
      <c r="J6" s="314"/>
      <c r="K6" s="305"/>
      <c r="L6" s="305"/>
      <c r="M6" s="294"/>
      <c r="N6" s="104"/>
      <c r="O6" s="198"/>
    </row>
    <row r="7">
      <c r="A7" s="58">
        <v>46084.0</v>
      </c>
      <c r="B7" s="111"/>
      <c r="C7" s="99"/>
      <c r="D7" s="100"/>
      <c r="E7" s="100"/>
      <c r="F7" s="119"/>
      <c r="G7" s="120"/>
      <c r="H7" s="103"/>
      <c r="I7" s="103"/>
      <c r="J7" s="314"/>
      <c r="K7" s="305"/>
      <c r="L7" s="305"/>
      <c r="M7" s="314"/>
      <c r="N7" s="57"/>
      <c r="O7" s="198"/>
    </row>
    <row r="8">
      <c r="A8" s="58">
        <v>46085.0</v>
      </c>
      <c r="B8" s="111"/>
      <c r="C8" s="99"/>
      <c r="D8" s="100"/>
      <c r="E8" s="100"/>
      <c r="F8" s="119"/>
      <c r="G8" s="120"/>
      <c r="H8" s="103"/>
      <c r="I8" s="112"/>
      <c r="J8" s="305"/>
      <c r="K8" s="305"/>
      <c r="L8" s="305"/>
      <c r="M8" s="294"/>
      <c r="N8" s="104"/>
      <c r="O8" s="198"/>
    </row>
    <row r="9">
      <c r="A9" s="58">
        <v>46086.0</v>
      </c>
      <c r="B9" s="104"/>
      <c r="C9" s="50"/>
      <c r="D9" s="121"/>
      <c r="E9" s="121"/>
      <c r="F9" s="184"/>
      <c r="G9" s="184"/>
      <c r="H9" s="112"/>
      <c r="I9" s="112"/>
      <c r="J9" s="305"/>
      <c r="K9" s="305"/>
      <c r="L9" s="305"/>
      <c r="M9" s="294"/>
      <c r="N9" s="104"/>
      <c r="O9" s="198"/>
    </row>
    <row r="10">
      <c r="A10" s="58">
        <v>46087.0</v>
      </c>
      <c r="B10" s="57"/>
      <c r="C10" s="40"/>
      <c r="D10" s="100"/>
      <c r="E10" s="100"/>
      <c r="F10" s="119"/>
      <c r="G10" s="120"/>
      <c r="H10" s="103"/>
      <c r="I10" s="103"/>
      <c r="J10" s="314"/>
      <c r="K10" s="305"/>
      <c r="L10" s="305"/>
      <c r="M10" s="294"/>
      <c r="N10" s="104"/>
      <c r="O10" s="198"/>
    </row>
    <row r="11">
      <c r="A11" s="58">
        <v>46088.0</v>
      </c>
      <c r="B11" s="111"/>
      <c r="C11" s="99"/>
      <c r="D11" s="100"/>
      <c r="E11" s="100"/>
      <c r="F11" s="119"/>
      <c r="G11" s="120"/>
      <c r="H11" s="103"/>
      <c r="I11" s="103"/>
      <c r="J11" s="314"/>
      <c r="K11" s="305"/>
      <c r="L11" s="305"/>
      <c r="M11" s="314"/>
      <c r="N11" s="57"/>
      <c r="O11" s="198"/>
    </row>
    <row r="12">
      <c r="A12" s="58">
        <v>46089.0</v>
      </c>
      <c r="B12" s="57"/>
      <c r="C12" s="99"/>
      <c r="D12" s="100"/>
      <c r="E12" s="100"/>
      <c r="F12" s="119"/>
      <c r="G12" s="120"/>
      <c r="H12" s="103"/>
      <c r="I12" s="103"/>
      <c r="J12" s="314"/>
      <c r="K12" s="305"/>
      <c r="L12" s="305"/>
      <c r="M12" s="294"/>
      <c r="N12" s="104"/>
      <c r="O12" s="198"/>
    </row>
    <row r="13">
      <c r="A13" s="58">
        <v>46090.0</v>
      </c>
      <c r="B13" s="57"/>
      <c r="C13" s="99"/>
      <c r="D13" s="100"/>
      <c r="E13" s="100"/>
      <c r="F13" s="119"/>
      <c r="G13" s="120"/>
      <c r="H13" s="103"/>
      <c r="I13" s="103"/>
      <c r="J13" s="314"/>
      <c r="K13" s="305"/>
      <c r="L13" s="305"/>
      <c r="M13" s="294"/>
      <c r="N13" s="57"/>
      <c r="O13" s="198"/>
    </row>
    <row r="14">
      <c r="A14" s="58">
        <v>46091.0</v>
      </c>
      <c r="B14" s="99"/>
      <c r="C14" s="99"/>
      <c r="D14" s="100"/>
      <c r="E14" s="100"/>
      <c r="F14" s="119"/>
      <c r="G14" s="120"/>
      <c r="H14" s="103"/>
      <c r="I14" s="103"/>
      <c r="J14" s="314"/>
      <c r="K14" s="305"/>
      <c r="L14" s="305"/>
      <c r="M14" s="294"/>
      <c r="N14" s="104"/>
      <c r="O14" s="198"/>
    </row>
    <row r="15">
      <c r="A15" s="58">
        <v>46092.0</v>
      </c>
      <c r="B15" s="99"/>
      <c r="C15" s="40"/>
      <c r="D15" s="121"/>
      <c r="E15" s="122"/>
      <c r="F15" s="184"/>
      <c r="G15" s="184"/>
      <c r="H15" s="112"/>
      <c r="I15" s="112"/>
      <c r="J15" s="305"/>
      <c r="K15" s="305"/>
      <c r="L15" s="305"/>
      <c r="M15" s="294"/>
      <c r="N15" s="104"/>
      <c r="O15" s="198"/>
    </row>
    <row r="16">
      <c r="A16" s="58">
        <v>46093.0</v>
      </c>
      <c r="B16" s="104"/>
      <c r="C16" s="40"/>
      <c r="D16" s="121"/>
      <c r="E16" s="122"/>
      <c r="F16" s="184"/>
      <c r="G16" s="184"/>
      <c r="H16" s="112"/>
      <c r="I16" s="112"/>
      <c r="J16" s="305"/>
      <c r="K16" s="305"/>
      <c r="L16" s="305"/>
      <c r="M16" s="294"/>
      <c r="N16" s="104"/>
      <c r="O16" s="198"/>
    </row>
    <row r="17">
      <c r="A17" s="58">
        <v>46094.0</v>
      </c>
      <c r="B17" s="315"/>
      <c r="C17" s="316"/>
      <c r="D17" s="58"/>
      <c r="E17" s="58"/>
      <c r="F17" s="103"/>
      <c r="G17" s="57"/>
      <c r="H17" s="103"/>
      <c r="I17" s="103"/>
      <c r="J17" s="103"/>
      <c r="K17" s="305"/>
      <c r="L17" s="305"/>
      <c r="M17" s="294"/>
      <c r="N17" s="104"/>
      <c r="O17" s="198"/>
    </row>
    <row r="18">
      <c r="A18" s="58">
        <v>46095.0</v>
      </c>
      <c r="B18" s="111"/>
      <c r="C18" s="99"/>
      <c r="D18" s="176"/>
      <c r="E18" s="176"/>
      <c r="F18" s="103"/>
      <c r="G18" s="57"/>
      <c r="H18" s="103"/>
      <c r="I18" s="103"/>
      <c r="J18" s="99"/>
      <c r="K18" s="305"/>
      <c r="L18" s="305"/>
      <c r="M18" s="294"/>
      <c r="N18" s="104"/>
      <c r="O18" s="198"/>
    </row>
    <row r="19">
      <c r="A19" s="58">
        <v>46096.0</v>
      </c>
      <c r="B19" s="248"/>
      <c r="C19" s="39"/>
      <c r="D19" s="58"/>
      <c r="E19" s="58"/>
      <c r="F19" s="119"/>
      <c r="G19" s="120"/>
      <c r="H19" s="103"/>
      <c r="I19" s="103"/>
      <c r="J19" s="103"/>
      <c r="K19" s="305"/>
      <c r="L19" s="305"/>
      <c r="M19" s="294"/>
      <c r="N19" s="104"/>
      <c r="O19" s="198"/>
    </row>
    <row r="20">
      <c r="A20" s="58">
        <v>46097.0</v>
      </c>
      <c r="B20" s="99"/>
      <c r="C20" s="99"/>
      <c r="D20" s="317"/>
      <c r="E20" s="317"/>
      <c r="F20" s="119"/>
      <c r="G20" s="120"/>
      <c r="H20" s="103"/>
      <c r="I20" s="112"/>
      <c r="J20" s="314"/>
      <c r="K20" s="305"/>
      <c r="L20" s="305"/>
      <c r="M20" s="294"/>
      <c r="N20" s="104"/>
      <c r="O20" s="198"/>
    </row>
    <row r="21">
      <c r="A21" s="58">
        <v>46098.0</v>
      </c>
      <c r="B21" s="294"/>
      <c r="C21" s="318"/>
      <c r="D21" s="319"/>
      <c r="E21" s="320"/>
      <c r="F21" s="184"/>
      <c r="G21" s="184"/>
      <c r="H21" s="112"/>
      <c r="I21" s="57"/>
      <c r="J21" s="305"/>
      <c r="K21" s="305"/>
      <c r="L21" s="305"/>
      <c r="M21" s="294"/>
      <c r="N21" s="104"/>
      <c r="O21" s="198"/>
    </row>
    <row r="22">
      <c r="A22" s="58">
        <v>46099.0</v>
      </c>
      <c r="B22" s="294"/>
      <c r="C22" s="318"/>
      <c r="D22" s="317"/>
      <c r="E22" s="317"/>
      <c r="F22" s="119"/>
      <c r="G22" s="120"/>
      <c r="H22" s="99"/>
      <c r="I22" s="112"/>
      <c r="J22" s="321"/>
      <c r="K22" s="305"/>
      <c r="L22" s="305"/>
      <c r="M22" s="322"/>
      <c r="N22" s="104"/>
      <c r="O22" s="198"/>
    </row>
    <row r="23">
      <c r="A23" s="58">
        <v>46100.0</v>
      </c>
      <c r="B23" s="294"/>
      <c r="C23" s="318"/>
      <c r="D23" s="323"/>
      <c r="E23" s="324"/>
      <c r="F23" s="103"/>
      <c r="G23" s="57"/>
      <c r="H23" s="211"/>
      <c r="I23" s="103"/>
      <c r="J23" s="325"/>
      <c r="K23" s="305"/>
      <c r="L23" s="305"/>
      <c r="M23" s="321"/>
      <c r="N23" s="104"/>
      <c r="O23" s="198"/>
    </row>
    <row r="24">
      <c r="A24" s="58">
        <v>46101.0</v>
      </c>
      <c r="B24" s="294"/>
      <c r="C24" s="318"/>
      <c r="D24" s="323"/>
      <c r="E24" s="324"/>
      <c r="F24" s="119"/>
      <c r="G24" s="120"/>
      <c r="H24" s="103"/>
      <c r="I24" s="112"/>
      <c r="J24" s="314"/>
      <c r="K24" s="305"/>
      <c r="L24" s="305"/>
      <c r="M24" s="294"/>
      <c r="N24" s="104"/>
      <c r="O24" s="198"/>
    </row>
    <row r="25">
      <c r="A25" s="58">
        <v>46102.0</v>
      </c>
      <c r="B25" s="294"/>
      <c r="C25" s="318"/>
      <c r="D25" s="323"/>
      <c r="E25" s="324"/>
      <c r="F25" s="103"/>
      <c r="G25" s="57"/>
      <c r="H25" s="103"/>
      <c r="I25" s="112"/>
      <c r="J25" s="305"/>
      <c r="K25" s="305"/>
      <c r="L25" s="305"/>
      <c r="M25" s="294"/>
      <c r="N25" s="104"/>
      <c r="O25" s="198"/>
    </row>
    <row r="26">
      <c r="A26" s="58">
        <v>46103.0</v>
      </c>
      <c r="B26" s="160"/>
      <c r="C26" s="40"/>
      <c r="D26" s="18"/>
      <c r="E26" s="18"/>
      <c r="F26" s="120"/>
      <c r="G26" s="120"/>
      <c r="H26" s="103"/>
      <c r="I26" s="103"/>
      <c r="J26" s="103"/>
      <c r="K26" s="305"/>
      <c r="L26" s="305"/>
      <c r="M26" s="294"/>
      <c r="N26" s="104"/>
      <c r="O26" s="198"/>
    </row>
    <row r="27">
      <c r="A27" s="58">
        <v>46104.0</v>
      </c>
      <c r="B27" s="294"/>
      <c r="C27" s="318"/>
      <c r="D27" s="319"/>
      <c r="E27" s="320"/>
      <c r="F27" s="119"/>
      <c r="G27" s="184"/>
      <c r="H27" s="112"/>
      <c r="I27" s="112"/>
      <c r="J27" s="305"/>
      <c r="K27" s="305"/>
      <c r="L27" s="305"/>
      <c r="M27" s="294"/>
      <c r="N27" s="104"/>
      <c r="O27" s="198"/>
    </row>
    <row r="28">
      <c r="A28" s="58">
        <v>46105.0</v>
      </c>
      <c r="B28" s="180"/>
      <c r="C28" s="118"/>
      <c r="D28" s="58"/>
      <c r="E28" s="58"/>
      <c r="F28" s="103"/>
      <c r="G28" s="57"/>
      <c r="H28" s="103"/>
      <c r="I28" s="103"/>
      <c r="J28" s="103"/>
      <c r="K28" s="305"/>
      <c r="L28" s="305"/>
      <c r="M28" s="294"/>
      <c r="N28" s="104"/>
      <c r="O28" s="198"/>
    </row>
    <row r="29">
      <c r="A29" s="58">
        <v>46106.0</v>
      </c>
      <c r="B29" s="294"/>
      <c r="C29" s="318"/>
      <c r="D29" s="319"/>
      <c r="E29" s="320"/>
      <c r="F29" s="184"/>
      <c r="G29" s="184"/>
      <c r="H29" s="112"/>
      <c r="I29" s="112"/>
      <c r="J29" s="305"/>
      <c r="K29" s="305"/>
      <c r="L29" s="305"/>
      <c r="M29" s="294"/>
      <c r="N29" s="104"/>
      <c r="O29" s="198"/>
    </row>
    <row r="30">
      <c r="A30" s="58">
        <v>46107.0</v>
      </c>
      <c r="B30" s="294"/>
      <c r="C30" s="318"/>
      <c r="D30" s="323"/>
      <c r="E30" s="324"/>
      <c r="F30" s="119"/>
      <c r="G30" s="120"/>
      <c r="H30" s="103"/>
      <c r="I30" s="112"/>
      <c r="J30" s="314"/>
      <c r="K30" s="305"/>
      <c r="L30" s="305"/>
      <c r="M30" s="294"/>
      <c r="N30" s="104"/>
      <c r="O30" s="198"/>
    </row>
    <row r="31">
      <c r="A31" s="58">
        <v>46108.0</v>
      </c>
      <c r="B31" s="294"/>
      <c r="C31" s="318"/>
      <c r="D31" s="319"/>
      <c r="E31" s="320"/>
      <c r="F31" s="184"/>
      <c r="G31" s="184"/>
      <c r="H31" s="112"/>
      <c r="I31" s="112"/>
      <c r="J31" s="305"/>
      <c r="K31" s="305"/>
      <c r="L31" s="305"/>
      <c r="M31" s="294"/>
      <c r="N31" s="104"/>
      <c r="O31" s="198"/>
    </row>
    <row r="32">
      <c r="A32" s="58">
        <v>46109.0</v>
      </c>
      <c r="B32" s="294"/>
      <c r="C32" s="318"/>
      <c r="D32" s="319"/>
      <c r="E32" s="320"/>
      <c r="F32" s="184"/>
      <c r="G32" s="184"/>
      <c r="H32" s="112"/>
      <c r="I32" s="112"/>
      <c r="J32" s="305"/>
      <c r="K32" s="305"/>
      <c r="L32" s="305"/>
      <c r="M32" s="294"/>
      <c r="N32" s="104"/>
      <c r="O32" s="198"/>
    </row>
    <row r="33">
      <c r="A33" s="58">
        <v>46110.0</v>
      </c>
      <c r="B33" s="294"/>
      <c r="C33" s="318"/>
      <c r="D33" s="324"/>
      <c r="E33" s="324"/>
      <c r="F33" s="119"/>
      <c r="G33" s="120"/>
      <c r="H33" s="103"/>
      <c r="I33" s="112"/>
      <c r="J33" s="314"/>
      <c r="K33" s="305"/>
      <c r="L33" s="305"/>
      <c r="M33" s="294"/>
      <c r="N33" s="104"/>
      <c r="O33" s="198"/>
    </row>
    <row r="34">
      <c r="A34" s="58">
        <v>46111.0</v>
      </c>
      <c r="B34" s="294"/>
      <c r="C34" s="318"/>
      <c r="D34" s="319"/>
      <c r="E34" s="320"/>
      <c r="F34" s="184"/>
      <c r="G34" s="184"/>
      <c r="H34" s="112"/>
      <c r="I34" s="112"/>
      <c r="J34" s="305"/>
      <c r="K34" s="305"/>
      <c r="L34" s="305"/>
      <c r="M34" s="294"/>
      <c r="N34" s="104"/>
      <c r="O34" s="198"/>
    </row>
    <row r="35">
      <c r="A35" s="58">
        <v>46112.0</v>
      </c>
      <c r="B35" s="294"/>
      <c r="C35" s="318"/>
      <c r="D35" s="319"/>
      <c r="E35" s="320"/>
      <c r="F35" s="184"/>
      <c r="G35" s="184"/>
      <c r="H35" s="112"/>
      <c r="I35" s="112"/>
      <c r="J35" s="305"/>
      <c r="K35" s="305"/>
      <c r="L35" s="305"/>
      <c r="M35" s="294"/>
      <c r="N35" s="104"/>
      <c r="O35" s="198"/>
    </row>
    <row r="36">
      <c r="A36" s="197"/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7"/>
      <c r="O36" s="198"/>
    </row>
    <row r="37">
      <c r="A37" s="197"/>
      <c r="N37" s="328"/>
    </row>
    <row r="38">
      <c r="A38" s="197"/>
      <c r="N38" s="328"/>
    </row>
    <row r="39">
      <c r="A39" s="197"/>
      <c r="N39" s="328"/>
    </row>
    <row r="40">
      <c r="A40" s="197"/>
      <c r="N40" s="328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</sheetData>
  <mergeCells count="13">
    <mergeCell ref="H3:H4"/>
    <mergeCell ref="I3:I4"/>
    <mergeCell ref="J3:J4"/>
    <mergeCell ref="K3:L3"/>
    <mergeCell ref="M3:M4"/>
    <mergeCell ref="N3:N4"/>
    <mergeCell ref="A1:N2"/>
    <mergeCell ref="A3:A4"/>
    <mergeCell ref="B3:B4"/>
    <mergeCell ref="C3:C4"/>
    <mergeCell ref="D3:E3"/>
    <mergeCell ref="F3:F4"/>
    <mergeCell ref="G3:G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N5:N35">
      <formula1>"تم التحويل,قيد التنفيذ,لم يتم تحويل المبلغ"</formula1>
    </dataValidation>
    <dataValidation type="list" allowBlank="1" showErrorMessage="1" sqref="F5:F17 F19:F35">
      <formula1>"Airbnb,booking,direct,gathern,المسافر ,دارنت,كاش,اجودا,عقار"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0.13"/>
    <col customWidth="1" min="8" max="8" width="13.5"/>
    <col customWidth="1" min="11" max="11" width="18.13"/>
    <col customWidth="1" min="12" max="12" width="25.63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4" t="s">
        <v>9</v>
      </c>
      <c r="L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111"/>
      <c r="C5" s="99"/>
      <c r="D5" s="100"/>
      <c r="E5" s="100"/>
      <c r="F5" s="329"/>
      <c r="G5" s="330"/>
      <c r="H5" s="103"/>
      <c r="I5" s="103"/>
      <c r="J5" s="103"/>
      <c r="K5" s="136"/>
      <c r="L5" s="11"/>
    </row>
    <row r="6">
      <c r="A6" s="58">
        <v>46083.0</v>
      </c>
      <c r="B6" s="99"/>
      <c r="C6" s="99"/>
      <c r="D6" s="100"/>
      <c r="E6" s="100"/>
      <c r="F6" s="103"/>
      <c r="G6" s="57"/>
      <c r="H6" s="103"/>
      <c r="I6" s="103"/>
      <c r="J6" s="103"/>
      <c r="K6" s="104"/>
      <c r="L6" s="11"/>
      <c r="M6" s="198"/>
    </row>
    <row r="7">
      <c r="A7" s="58">
        <v>46084.0</v>
      </c>
      <c r="B7" s="111"/>
      <c r="C7" s="99"/>
      <c r="D7" s="100"/>
      <c r="E7" s="100"/>
      <c r="F7" s="103"/>
      <c r="G7" s="57"/>
      <c r="H7" s="103"/>
      <c r="I7" s="103"/>
      <c r="J7" s="103"/>
      <c r="K7" s="104"/>
      <c r="L7" s="12"/>
      <c r="M7" s="198"/>
    </row>
    <row r="8">
      <c r="A8" s="58">
        <v>46085.0</v>
      </c>
      <c r="B8" s="111"/>
      <c r="C8" s="99"/>
      <c r="D8" s="100"/>
      <c r="E8" s="100"/>
      <c r="F8" s="57"/>
      <c r="G8" s="57"/>
      <c r="H8" s="103"/>
      <c r="I8" s="103"/>
      <c r="J8" s="103"/>
      <c r="K8" s="104"/>
      <c r="L8" s="11"/>
      <c r="M8" s="198"/>
    </row>
    <row r="9">
      <c r="A9" s="58">
        <v>46086.0</v>
      </c>
      <c r="B9" s="50"/>
      <c r="C9" s="50"/>
      <c r="D9" s="121"/>
      <c r="E9" s="121"/>
      <c r="F9" s="104"/>
      <c r="G9" s="104"/>
      <c r="H9" s="112"/>
      <c r="I9" s="112"/>
      <c r="J9" s="112"/>
      <c r="K9" s="104"/>
      <c r="L9" s="11"/>
      <c r="M9" s="198"/>
    </row>
    <row r="10">
      <c r="A10" s="58">
        <v>46087.0</v>
      </c>
      <c r="B10" s="104"/>
      <c r="C10" s="40"/>
      <c r="D10" s="100"/>
      <c r="E10" s="124"/>
      <c r="F10" s="103"/>
      <c r="G10" s="57"/>
      <c r="H10" s="103"/>
      <c r="I10" s="112"/>
      <c r="J10" s="112"/>
      <c r="K10" s="104"/>
      <c r="L10" s="11"/>
      <c r="M10" s="198"/>
    </row>
    <row r="11">
      <c r="A11" s="58">
        <v>46088.0</v>
      </c>
      <c r="B11" s="111"/>
      <c r="C11" s="99"/>
      <c r="D11" s="100"/>
      <c r="E11" s="100"/>
      <c r="F11" s="103"/>
      <c r="G11" s="57"/>
      <c r="H11" s="103"/>
      <c r="I11" s="103"/>
      <c r="J11" s="103"/>
      <c r="K11" s="104"/>
      <c r="L11" s="11"/>
      <c r="M11" s="198"/>
    </row>
    <row r="12">
      <c r="A12" s="58">
        <v>46089.0</v>
      </c>
      <c r="B12" s="221" t="s">
        <v>68</v>
      </c>
      <c r="C12" s="221">
        <v>9.66500599001E11</v>
      </c>
      <c r="D12" s="261">
        <v>46089.0</v>
      </c>
      <c r="E12" s="58">
        <v>46090.0</v>
      </c>
      <c r="F12" s="169" t="s">
        <v>20</v>
      </c>
      <c r="G12" s="169" t="s">
        <v>15</v>
      </c>
      <c r="H12" s="222">
        <v>230.0</v>
      </c>
      <c r="I12" s="170">
        <v>0.0</v>
      </c>
      <c r="J12" s="222">
        <v>230.0</v>
      </c>
      <c r="K12" s="104"/>
      <c r="L12" s="11"/>
      <c r="M12" s="198"/>
    </row>
    <row r="13">
      <c r="A13" s="58">
        <v>46090.0</v>
      </c>
      <c r="B13" s="111"/>
      <c r="C13" s="99"/>
      <c r="D13" s="176"/>
      <c r="E13" s="176"/>
      <c r="F13" s="103"/>
      <c r="G13" s="57"/>
      <c r="H13" s="103"/>
      <c r="I13" s="103"/>
      <c r="J13" s="103"/>
      <c r="K13" s="104"/>
      <c r="L13" s="12"/>
      <c r="M13" s="198"/>
    </row>
    <row r="14">
      <c r="A14" s="58">
        <v>46091.0</v>
      </c>
      <c r="B14" s="104"/>
      <c r="C14" s="40"/>
      <c r="D14" s="121"/>
      <c r="E14" s="122"/>
      <c r="F14" s="104"/>
      <c r="G14" s="104"/>
      <c r="H14" s="112"/>
      <c r="I14" s="112"/>
      <c r="J14" s="112"/>
      <c r="K14" s="104"/>
      <c r="L14" s="11"/>
      <c r="M14" s="198"/>
    </row>
    <row r="15">
      <c r="A15" s="58">
        <v>46092.0</v>
      </c>
      <c r="B15" s="104"/>
      <c r="C15" s="40"/>
      <c r="D15" s="121"/>
      <c r="E15" s="122"/>
      <c r="F15" s="104"/>
      <c r="G15" s="104"/>
      <c r="H15" s="112"/>
      <c r="I15" s="112"/>
      <c r="J15" s="112"/>
      <c r="K15" s="104"/>
      <c r="L15" s="11"/>
      <c r="M15" s="198"/>
    </row>
    <row r="16">
      <c r="A16" s="58">
        <v>46093.0</v>
      </c>
      <c r="B16" s="104"/>
      <c r="C16" s="40"/>
      <c r="D16" s="121"/>
      <c r="E16" s="122"/>
      <c r="F16" s="104"/>
      <c r="G16" s="104"/>
      <c r="H16" s="112"/>
      <c r="I16" s="112"/>
      <c r="J16" s="112"/>
      <c r="K16" s="104"/>
      <c r="L16" s="104"/>
      <c r="M16" s="255"/>
    </row>
    <row r="17">
      <c r="A17" s="58">
        <v>46094.0</v>
      </c>
      <c r="B17" s="152"/>
      <c r="C17" s="40"/>
      <c r="D17" s="124"/>
      <c r="E17" s="100"/>
      <c r="F17" s="103"/>
      <c r="G17" s="57"/>
      <c r="H17" s="103"/>
      <c r="I17" s="112"/>
      <c r="J17" s="112"/>
      <c r="K17" s="104"/>
      <c r="L17" s="104"/>
      <c r="M17" s="255"/>
    </row>
    <row r="18">
      <c r="A18" s="58">
        <v>46095.0</v>
      </c>
      <c r="B18" s="152"/>
      <c r="C18" s="78"/>
      <c r="D18" s="18"/>
      <c r="E18" s="18"/>
      <c r="F18" s="103"/>
      <c r="G18" s="57"/>
      <c r="H18" s="103"/>
      <c r="I18" s="103"/>
      <c r="J18" s="103"/>
      <c r="K18" s="104"/>
      <c r="L18" s="104"/>
      <c r="M18" s="255"/>
    </row>
    <row r="19">
      <c r="A19" s="58">
        <v>46096.0</v>
      </c>
      <c r="B19" s="104"/>
      <c r="C19" s="40"/>
      <c r="D19" s="121"/>
      <c r="E19" s="122"/>
      <c r="F19" s="104"/>
      <c r="G19" s="104"/>
      <c r="H19" s="112"/>
      <c r="I19" s="112"/>
      <c r="J19" s="112"/>
      <c r="K19" s="104"/>
      <c r="L19" s="104"/>
      <c r="M19" s="255"/>
    </row>
    <row r="20">
      <c r="A20" s="58">
        <v>46097.0</v>
      </c>
      <c r="B20" s="111"/>
      <c r="C20" s="99"/>
      <c r="D20" s="100"/>
      <c r="E20" s="100"/>
      <c r="F20" s="103"/>
      <c r="G20" s="57"/>
      <c r="H20" s="103"/>
      <c r="I20" s="103"/>
      <c r="J20" s="103"/>
      <c r="K20" s="104"/>
      <c r="L20" s="104"/>
      <c r="M20" s="255"/>
    </row>
    <row r="21">
      <c r="A21" s="58">
        <v>46098.0</v>
      </c>
      <c r="B21" s="104"/>
      <c r="C21" s="40"/>
      <c r="D21" s="121"/>
      <c r="E21" s="122"/>
      <c r="F21" s="104"/>
      <c r="G21" s="104"/>
      <c r="H21" s="112"/>
      <c r="I21" s="112"/>
      <c r="J21" s="112"/>
      <c r="K21" s="104"/>
      <c r="L21" s="104"/>
      <c r="M21" s="255"/>
    </row>
    <row r="22">
      <c r="A22" s="58">
        <v>46099.0</v>
      </c>
      <c r="B22" s="104"/>
      <c r="C22" s="40"/>
      <c r="D22" s="100"/>
      <c r="E22" s="100"/>
      <c r="F22" s="103"/>
      <c r="G22" s="57"/>
      <c r="H22" s="99"/>
      <c r="I22" s="112"/>
      <c r="J22" s="99"/>
      <c r="K22" s="306"/>
      <c r="L22" s="104"/>
      <c r="M22" s="255"/>
    </row>
    <row r="23">
      <c r="A23" s="58">
        <v>46100.0</v>
      </c>
      <c r="B23" s="104"/>
      <c r="C23" s="40"/>
      <c r="D23" s="124"/>
      <c r="E23" s="100"/>
      <c r="F23" s="103"/>
      <c r="G23" s="57"/>
      <c r="H23" s="211"/>
      <c r="I23" s="103"/>
      <c r="J23" s="211"/>
      <c r="K23" s="99"/>
      <c r="L23" s="104"/>
      <c r="M23" s="255"/>
    </row>
    <row r="24">
      <c r="A24" s="58">
        <v>46101.0</v>
      </c>
      <c r="B24" s="104"/>
      <c r="C24" s="40"/>
      <c r="D24" s="124"/>
      <c r="E24" s="100"/>
      <c r="F24" s="103"/>
      <c r="G24" s="57"/>
      <c r="H24" s="103"/>
      <c r="I24" s="112"/>
      <c r="J24" s="103"/>
      <c r="K24" s="104"/>
      <c r="L24" s="104"/>
      <c r="M24" s="255"/>
    </row>
    <row r="25">
      <c r="A25" s="58">
        <v>46102.0</v>
      </c>
      <c r="B25" s="104"/>
      <c r="C25" s="40"/>
      <c r="D25" s="124"/>
      <c r="E25" s="100"/>
      <c r="F25" s="103"/>
      <c r="G25" s="57"/>
      <c r="H25" s="103"/>
      <c r="I25" s="112"/>
      <c r="J25" s="112"/>
      <c r="K25" s="104"/>
      <c r="L25" s="104"/>
      <c r="M25" s="255"/>
    </row>
    <row r="26">
      <c r="A26" s="58">
        <v>46103.0</v>
      </c>
      <c r="B26" s="104"/>
      <c r="C26" s="40"/>
      <c r="D26" s="121"/>
      <c r="E26" s="122"/>
      <c r="F26" s="104"/>
      <c r="G26" s="104"/>
      <c r="H26" s="112"/>
      <c r="I26" s="112"/>
      <c r="J26" s="112"/>
      <c r="K26" s="104"/>
      <c r="L26" s="104"/>
      <c r="M26" s="255"/>
    </row>
    <row r="27">
      <c r="A27" s="58">
        <v>46104.0</v>
      </c>
      <c r="B27" s="57"/>
      <c r="C27" s="40"/>
      <c r="D27" s="124"/>
      <c r="E27" s="100"/>
      <c r="F27" s="57"/>
      <c r="G27" s="57"/>
      <c r="H27" s="103"/>
      <c r="I27" s="103"/>
      <c r="J27" s="103"/>
      <c r="K27" s="104"/>
      <c r="L27" s="104"/>
      <c r="M27" s="255"/>
    </row>
    <row r="28">
      <c r="A28" s="58">
        <v>46105.0</v>
      </c>
      <c r="B28" s="103"/>
      <c r="C28" s="40"/>
      <c r="D28" s="100"/>
      <c r="E28" s="100"/>
      <c r="F28" s="57"/>
      <c r="G28" s="57"/>
      <c r="H28" s="103"/>
      <c r="I28" s="103"/>
      <c r="J28" s="103"/>
      <c r="K28" s="104"/>
      <c r="L28" s="104"/>
      <c r="M28" s="255"/>
    </row>
    <row r="29">
      <c r="A29" s="58">
        <v>46106.0</v>
      </c>
      <c r="B29" s="104"/>
      <c r="C29" s="40"/>
      <c r="D29" s="121"/>
      <c r="E29" s="122"/>
      <c r="F29" s="104"/>
      <c r="G29" s="104"/>
      <c r="H29" s="112"/>
      <c r="I29" s="112"/>
      <c r="J29" s="112"/>
      <c r="K29" s="104"/>
      <c r="L29" s="104"/>
      <c r="M29" s="255"/>
    </row>
    <row r="30">
      <c r="A30" s="58">
        <v>46107.0</v>
      </c>
      <c r="B30" s="104"/>
      <c r="C30" s="40"/>
      <c r="D30" s="124"/>
      <c r="E30" s="100"/>
      <c r="F30" s="103"/>
      <c r="G30" s="57"/>
      <c r="H30" s="103"/>
      <c r="I30" s="112"/>
      <c r="J30" s="103"/>
      <c r="K30" s="104"/>
      <c r="L30" s="104"/>
      <c r="M30" s="255"/>
    </row>
    <row r="31">
      <c r="A31" s="58">
        <v>46108.0</v>
      </c>
      <c r="B31" s="104"/>
      <c r="C31" s="40"/>
      <c r="D31" s="121"/>
      <c r="E31" s="122"/>
      <c r="F31" s="104"/>
      <c r="G31" s="104"/>
      <c r="H31" s="112"/>
      <c r="I31" s="112"/>
      <c r="J31" s="112"/>
      <c r="K31" s="104"/>
      <c r="L31" s="104"/>
      <c r="M31" s="255"/>
    </row>
    <row r="32">
      <c r="A32" s="58">
        <v>46109.0</v>
      </c>
      <c r="B32" s="104"/>
      <c r="C32" s="40"/>
      <c r="D32" s="121"/>
      <c r="E32" s="122"/>
      <c r="F32" s="104"/>
      <c r="G32" s="104"/>
      <c r="H32" s="112"/>
      <c r="I32" s="112"/>
      <c r="J32" s="112"/>
      <c r="K32" s="104"/>
      <c r="L32" s="104"/>
      <c r="M32" s="255"/>
    </row>
    <row r="33">
      <c r="A33" s="58">
        <v>46110.0</v>
      </c>
      <c r="B33" s="104"/>
      <c r="C33" s="40"/>
      <c r="D33" s="100"/>
      <c r="E33" s="100"/>
      <c r="F33" s="103"/>
      <c r="G33" s="57"/>
      <c r="H33" s="103"/>
      <c r="I33" s="112"/>
      <c r="J33" s="103"/>
      <c r="K33" s="104"/>
      <c r="L33" s="104"/>
      <c r="M33" s="255"/>
    </row>
    <row r="34">
      <c r="A34" s="58">
        <v>46111.0</v>
      </c>
      <c r="B34" s="104"/>
      <c r="C34" s="40"/>
      <c r="D34" s="121"/>
      <c r="E34" s="122"/>
      <c r="F34" s="104"/>
      <c r="G34" s="104"/>
      <c r="H34" s="112"/>
      <c r="I34" s="112"/>
      <c r="J34" s="112"/>
      <c r="K34" s="104"/>
      <c r="L34" s="104"/>
      <c r="M34" s="255"/>
    </row>
    <row r="35">
      <c r="A35" s="58">
        <v>46112.0</v>
      </c>
      <c r="B35" s="104"/>
      <c r="C35" s="40"/>
      <c r="D35" s="121"/>
      <c r="E35" s="122"/>
      <c r="F35" s="104"/>
      <c r="G35" s="104"/>
      <c r="H35" s="112"/>
      <c r="I35" s="112"/>
      <c r="J35" s="112"/>
      <c r="K35" s="104"/>
      <c r="L35" s="104"/>
      <c r="M35" s="255"/>
    </row>
    <row r="36">
      <c r="A36" s="58"/>
      <c r="B36" s="331"/>
      <c r="C36" s="331"/>
      <c r="D36" s="331"/>
      <c r="E36" s="331"/>
      <c r="F36" s="136"/>
      <c r="G36" s="136"/>
      <c r="H36" s="331"/>
      <c r="I36" s="331"/>
      <c r="J36" s="331"/>
      <c r="K36" s="331"/>
      <c r="L36" s="104"/>
      <c r="M36" s="250"/>
    </row>
    <row r="37">
      <c r="A37" s="58"/>
      <c r="B37" s="331"/>
      <c r="C37" s="331"/>
      <c r="D37" s="331"/>
      <c r="E37" s="331"/>
      <c r="F37" s="136"/>
      <c r="G37" s="136"/>
      <c r="H37" s="331"/>
      <c r="I37" s="331"/>
      <c r="J37" s="331"/>
      <c r="K37" s="331"/>
      <c r="L37" s="104"/>
      <c r="M37" s="250"/>
    </row>
    <row r="38">
      <c r="A38" s="206"/>
      <c r="B38" s="331"/>
      <c r="C38" s="331"/>
      <c r="D38" s="331"/>
      <c r="E38" s="331"/>
      <c r="F38" s="136"/>
      <c r="G38" s="136"/>
      <c r="H38" s="331"/>
      <c r="I38" s="331"/>
      <c r="J38" s="331"/>
      <c r="K38" s="331"/>
      <c r="L38" s="104"/>
      <c r="M38" s="250"/>
    </row>
    <row r="39"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</row>
    <row r="40"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</row>
    <row r="41"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</row>
    <row r="42"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</row>
    <row r="43"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</row>
    <row r="44"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1 F13:F35 F36:G38">
      <formula1>"Airbnb,booking,direct,gathern,المسافر ,دارنت,كاش,اجودا,عقار"</formula1>
    </dataValidation>
    <dataValidation type="list" allowBlank="1" showErrorMessage="1" sqref="L5:L38">
      <formula1>"تم التحويل,قيد التنفيذ,لم يتم تحويل المبلغ"</formula1>
    </dataValidation>
    <dataValidation type="list" allowBlank="1" showErrorMessage="1" sqref="F12">
      <formula1>"Airbnb,booking,direct,gathern,المسافر ,دارنت,كاش,عقار"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23.0"/>
    <col customWidth="1" min="11" max="11" width="28.5"/>
    <col customWidth="1" min="12" max="12" width="18.13"/>
  </cols>
  <sheetData>
    <row r="1">
      <c r="A1" s="143"/>
    </row>
    <row r="3">
      <c r="A3" s="204" t="s">
        <v>0</v>
      </c>
      <c r="B3" s="144" t="s">
        <v>1</v>
      </c>
      <c r="C3" s="6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  <c r="M5" s="198"/>
    </row>
    <row r="6">
      <c r="A6" s="58">
        <v>46083.0</v>
      </c>
      <c r="B6" s="311"/>
      <c r="C6" s="40"/>
      <c r="D6" s="46"/>
      <c r="E6" s="46"/>
      <c r="F6" s="11"/>
      <c r="G6" s="11"/>
      <c r="H6" s="42"/>
      <c r="I6" s="42"/>
      <c r="J6" s="42"/>
      <c r="K6" s="11"/>
      <c r="L6" s="11"/>
      <c r="M6" s="198"/>
    </row>
    <row r="7">
      <c r="A7" s="58">
        <v>46084.0</v>
      </c>
      <c r="B7" s="180"/>
      <c r="C7" s="118"/>
      <c r="D7" s="58"/>
      <c r="E7" s="58"/>
      <c r="F7" s="19"/>
      <c r="G7" s="12"/>
      <c r="H7" s="19"/>
      <c r="I7" s="19"/>
      <c r="J7" s="19"/>
      <c r="K7" s="11"/>
      <c r="L7" s="12"/>
      <c r="M7" s="198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  <c r="M8" s="198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  <c r="M9" s="198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  <c r="M10" s="198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  <c r="M11" s="198"/>
    </row>
    <row r="12">
      <c r="A12" s="58">
        <v>46089.0</v>
      </c>
      <c r="B12" s="12"/>
      <c r="C12" s="118"/>
      <c r="D12" s="27"/>
      <c r="E12" s="27"/>
      <c r="F12" s="19"/>
      <c r="G12" s="12"/>
      <c r="H12" s="19"/>
      <c r="I12" s="19"/>
      <c r="J12" s="19"/>
      <c r="K12" s="11"/>
      <c r="L12" s="11"/>
      <c r="M12" s="198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  <c r="M13" s="198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  <c r="M14" s="198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  <c r="M15" s="198"/>
    </row>
    <row r="16">
      <c r="A16" s="58">
        <v>46093.0</v>
      </c>
      <c r="B16" s="203"/>
      <c r="C16" s="118"/>
      <c r="D16" s="18"/>
      <c r="E16" s="18"/>
      <c r="F16" s="19"/>
      <c r="G16" s="12"/>
      <c r="H16" s="19"/>
      <c r="I16" s="19"/>
      <c r="J16" s="19"/>
      <c r="K16" s="11"/>
      <c r="L16" s="11"/>
      <c r="M16" s="198"/>
    </row>
    <row r="17">
      <c r="A17" s="58">
        <v>46094.0</v>
      </c>
      <c r="B17" s="203"/>
      <c r="C17" s="118"/>
      <c r="D17" s="18"/>
      <c r="E17" s="18"/>
      <c r="F17" s="19"/>
      <c r="G17" s="12"/>
      <c r="H17" s="19"/>
      <c r="I17" s="19"/>
      <c r="J17" s="19"/>
      <c r="K17" s="11"/>
      <c r="L17" s="11"/>
      <c r="M17" s="198"/>
    </row>
    <row r="18">
      <c r="A18" s="58">
        <v>46095.0</v>
      </c>
      <c r="B18" s="203"/>
      <c r="C18" s="118"/>
      <c r="D18" s="18"/>
      <c r="E18" s="18"/>
      <c r="F18" s="19"/>
      <c r="G18" s="12"/>
      <c r="H18" s="19"/>
      <c r="I18" s="19"/>
      <c r="J18" s="19"/>
      <c r="K18" s="11"/>
      <c r="L18" s="11"/>
      <c r="M18" s="198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  <c r="M19" s="198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  <c r="M20" s="198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  <c r="M21" s="198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  <c r="M22" s="198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  <c r="M23" s="198"/>
    </row>
    <row r="24">
      <c r="A24" s="58">
        <v>46101.0</v>
      </c>
      <c r="B24" s="12" t="s">
        <v>91</v>
      </c>
      <c r="C24" s="40">
        <v>9.66544311148E11</v>
      </c>
      <c r="D24" s="58">
        <v>46101.0</v>
      </c>
      <c r="E24" s="58">
        <v>46104.0</v>
      </c>
      <c r="F24" s="12" t="s">
        <v>62</v>
      </c>
      <c r="G24" s="12" t="s">
        <v>15</v>
      </c>
      <c r="H24" s="43" t="s">
        <v>92</v>
      </c>
      <c r="I24" s="19" t="s">
        <v>93</v>
      </c>
      <c r="J24" s="43" t="s">
        <v>94</v>
      </c>
      <c r="K24" s="11"/>
      <c r="L24" s="11"/>
      <c r="M24" s="198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  <c r="M25" s="198"/>
    </row>
    <row r="26">
      <c r="A26" s="58">
        <v>46103.0</v>
      </c>
      <c r="B26" s="179"/>
      <c r="C26" s="78"/>
      <c r="D26" s="18"/>
      <c r="E26" s="18"/>
      <c r="F26" s="19"/>
      <c r="G26" s="120"/>
      <c r="H26" s="103"/>
      <c r="I26" s="103"/>
      <c r="J26" s="103"/>
      <c r="K26" s="11"/>
      <c r="L26" s="11"/>
      <c r="M26" s="198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  <c r="M27" s="198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  <c r="M28" s="198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  <c r="M29" s="198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  <c r="M30" s="198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  <c r="M31" s="198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  <c r="M32" s="198"/>
    </row>
    <row r="33">
      <c r="A33" s="58">
        <v>46110.0</v>
      </c>
      <c r="B33" s="11"/>
      <c r="C33" s="40"/>
      <c r="D33" s="27"/>
      <c r="E33" s="27"/>
      <c r="F33" s="28"/>
      <c r="G33" s="29"/>
      <c r="H33" s="19"/>
      <c r="I33" s="42"/>
      <c r="J33" s="19"/>
      <c r="K33" s="11"/>
      <c r="L33" s="11"/>
      <c r="M33" s="198"/>
    </row>
    <row r="34">
      <c r="A34" s="58">
        <v>46111.0</v>
      </c>
      <c r="B34" s="11"/>
      <c r="C34" s="40"/>
      <c r="D34" s="45"/>
      <c r="E34" s="46"/>
      <c r="F34" s="47"/>
      <c r="G34" s="47"/>
      <c r="H34" s="42"/>
      <c r="I34" s="42"/>
      <c r="J34" s="42"/>
      <c r="K34" s="11"/>
      <c r="L34" s="11"/>
      <c r="M34" s="198"/>
    </row>
    <row r="35">
      <c r="A35" s="58">
        <v>46112.0</v>
      </c>
      <c r="B35" s="57"/>
      <c r="C35" s="40"/>
      <c r="D35" s="58"/>
      <c r="E35" s="100"/>
      <c r="F35" s="119"/>
      <c r="G35" s="120"/>
      <c r="H35" s="42"/>
      <c r="I35" s="42"/>
      <c r="J35" s="42"/>
      <c r="K35" s="11"/>
      <c r="L35" s="11"/>
      <c r="M35" s="198"/>
    </row>
    <row r="36">
      <c r="A36" s="197"/>
      <c r="L36" s="11"/>
    </row>
    <row r="37">
      <c r="A37" s="197"/>
      <c r="L37" s="11"/>
    </row>
    <row r="38">
      <c r="A38" s="197"/>
      <c r="L38" s="11"/>
    </row>
    <row r="39">
      <c r="A39" s="197"/>
      <c r="L39" s="11"/>
    </row>
    <row r="40">
      <c r="A40" s="197"/>
      <c r="L40" s="11"/>
    </row>
    <row r="41">
      <c r="A41" s="197"/>
    </row>
    <row r="42">
      <c r="A42" s="197"/>
    </row>
    <row r="43">
      <c r="A43" s="197"/>
    </row>
    <row r="44">
      <c r="A44" s="197"/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5:F12 F14:F34">
      <formula1>"Airbnb,booking,direct,gathern,المسافر ,دارنت,كاش,اجودا,عقار"</formula1>
    </dataValidation>
    <dataValidation type="list" allowBlank="1" showErrorMessage="1" sqref="L5:L35">
      <formula1>"تم التحويل,قيد التنفيذ,لم يتم تحويل المبلغ"</formula1>
    </dataValidation>
    <dataValidation type="list" allowBlank="1" showErrorMessage="1" sqref="F35">
      <formula1>"Airbnb,booking,direct,gathern,المسافر ,دارنت,كاش,اجودا,عقار"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</row>
    <row r="3">
      <c r="A3" s="204" t="s">
        <v>0</v>
      </c>
      <c r="B3" s="144" t="s">
        <v>1</v>
      </c>
      <c r="C3" s="6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58">
        <v>46083.0</v>
      </c>
      <c r="B6" s="180"/>
      <c r="C6" s="118"/>
      <c r="D6" s="58"/>
      <c r="E6" s="58"/>
      <c r="F6" s="19"/>
      <c r="G6" s="12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58">
        <v>46093.0</v>
      </c>
      <c r="B16" s="203"/>
      <c r="C16" s="20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</row>
    <row r="24">
      <c r="A24" s="58">
        <v>46101.0</v>
      </c>
      <c r="B24" s="267" t="s">
        <v>95</v>
      </c>
      <c r="C24" s="278">
        <v>9.66558755571E11</v>
      </c>
      <c r="D24" s="261">
        <v>46101.0</v>
      </c>
      <c r="E24" s="261">
        <v>46103.0</v>
      </c>
      <c r="F24" s="266" t="s">
        <v>83</v>
      </c>
      <c r="G24" s="266" t="s">
        <v>15</v>
      </c>
      <c r="H24" s="267">
        <v>520.0</v>
      </c>
      <c r="I24" s="267">
        <v>0.0</v>
      </c>
      <c r="J24" s="267">
        <v>520.0</v>
      </c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</row>
    <row r="34">
      <c r="A34" s="58">
        <v>46111.0</v>
      </c>
    </row>
    <row r="35">
      <c r="A35" s="58">
        <v>46112.0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</row>
    <row r="3">
      <c r="A3" s="204" t="s">
        <v>0</v>
      </c>
      <c r="B3" s="144" t="s">
        <v>1</v>
      </c>
      <c r="C3" s="332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58">
        <v>46083.0</v>
      </c>
      <c r="B6" s="180"/>
      <c r="C6" s="118"/>
      <c r="D6" s="58"/>
      <c r="E6" s="58"/>
      <c r="F6" s="19"/>
      <c r="G6" s="12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58">
        <v>46093.0</v>
      </c>
      <c r="B16" s="203"/>
      <c r="C16" s="20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</row>
    <row r="24">
      <c r="A24" s="58">
        <v>46101.0</v>
      </c>
      <c r="B24" s="12" t="s">
        <v>96</v>
      </c>
      <c r="C24" s="39">
        <v>9.66550569025E11</v>
      </c>
      <c r="D24" s="58">
        <v>46101.0</v>
      </c>
      <c r="E24" s="58">
        <v>46102.0</v>
      </c>
      <c r="F24" s="12" t="s">
        <v>83</v>
      </c>
      <c r="G24" s="12" t="s">
        <v>15</v>
      </c>
      <c r="H24" s="19">
        <v>259.0</v>
      </c>
      <c r="I24" s="19">
        <v>0.0</v>
      </c>
      <c r="J24" s="19">
        <v>259.0</v>
      </c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</row>
    <row r="34">
      <c r="A34" s="58">
        <v>46111.0</v>
      </c>
    </row>
    <row r="35">
      <c r="A35" s="58">
        <v>46112.0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</row>
    <row r="3">
      <c r="A3" s="204" t="s">
        <v>0</v>
      </c>
      <c r="B3" s="144" t="s">
        <v>1</v>
      </c>
      <c r="C3" s="6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58">
        <v>46083.0</v>
      </c>
      <c r="B6" s="180"/>
      <c r="C6" s="118"/>
      <c r="D6" s="58"/>
      <c r="E6" s="58"/>
      <c r="F6" s="19"/>
      <c r="G6" s="12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58">
        <v>46093.0</v>
      </c>
      <c r="B16" s="203"/>
      <c r="C16" s="20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</row>
    <row r="24">
      <c r="A24" s="58">
        <v>46101.0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</row>
    <row r="34">
      <c r="A34" s="58">
        <v>46111.0</v>
      </c>
    </row>
    <row r="35">
      <c r="A35" s="58">
        <v>46112.0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</row>
    <row r="3">
      <c r="A3" s="204" t="s">
        <v>0</v>
      </c>
      <c r="B3" s="144" t="s">
        <v>1</v>
      </c>
      <c r="C3" s="6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58">
        <v>46083.0</v>
      </c>
      <c r="B6" s="180"/>
      <c r="C6" s="118"/>
      <c r="D6" s="58"/>
      <c r="E6" s="58"/>
      <c r="F6" s="19"/>
      <c r="G6" s="12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58">
        <v>46093.0</v>
      </c>
      <c r="B16" s="203"/>
      <c r="C16" s="20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</row>
    <row r="24">
      <c r="A24" s="58">
        <v>46101.0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</row>
    <row r="34">
      <c r="A34" s="58">
        <v>46111.0</v>
      </c>
    </row>
    <row r="35">
      <c r="A35" s="58">
        <v>46112.0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3"/>
    </row>
    <row r="3">
      <c r="A3" s="204" t="s">
        <v>0</v>
      </c>
      <c r="B3" s="144" t="s">
        <v>1</v>
      </c>
      <c r="C3" s="6" t="s">
        <v>2</v>
      </c>
      <c r="D3" s="162" t="s">
        <v>3</v>
      </c>
      <c r="E3" s="8"/>
      <c r="F3" s="163" t="s">
        <v>4</v>
      </c>
      <c r="G3" s="163" t="s">
        <v>5</v>
      </c>
      <c r="H3" s="163" t="s">
        <v>6</v>
      </c>
      <c r="I3" s="163" t="s">
        <v>7</v>
      </c>
      <c r="J3" s="6" t="s">
        <v>8</v>
      </c>
      <c r="K3" s="4" t="s">
        <v>9</v>
      </c>
      <c r="L3" s="163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0"/>
      <c r="L4" s="10"/>
    </row>
    <row r="5">
      <c r="A5" s="58">
        <v>46082.0</v>
      </c>
      <c r="B5" s="34"/>
      <c r="C5" s="17"/>
      <c r="D5" s="27"/>
      <c r="E5" s="27"/>
      <c r="F5" s="19"/>
      <c r="G5" s="12"/>
      <c r="H5" s="19"/>
      <c r="I5" s="19"/>
      <c r="J5" s="19"/>
      <c r="K5" s="19"/>
      <c r="L5" s="12"/>
    </row>
    <row r="6">
      <c r="A6" s="58">
        <v>46083.0</v>
      </c>
      <c r="B6" s="180"/>
      <c r="C6" s="118"/>
      <c r="D6" s="58"/>
      <c r="E6" s="58"/>
      <c r="F6" s="19"/>
      <c r="G6" s="12"/>
      <c r="H6" s="19"/>
      <c r="I6" s="19"/>
      <c r="J6" s="19"/>
      <c r="K6" s="11"/>
      <c r="L6" s="11"/>
    </row>
    <row r="7">
      <c r="A7" s="58">
        <v>46084.0</v>
      </c>
      <c r="B7" s="34"/>
      <c r="C7" s="17"/>
      <c r="D7" s="27"/>
      <c r="E7" s="27"/>
      <c r="F7" s="19"/>
      <c r="G7" s="12"/>
      <c r="H7" s="19"/>
      <c r="I7" s="42"/>
      <c r="J7" s="19"/>
      <c r="K7" s="11"/>
      <c r="L7" s="12"/>
    </row>
    <row r="8">
      <c r="A8" s="58">
        <v>46085.0</v>
      </c>
      <c r="B8" s="34"/>
      <c r="C8" s="17"/>
      <c r="D8" s="27"/>
      <c r="E8" s="27"/>
      <c r="F8" s="19"/>
      <c r="G8" s="12"/>
      <c r="H8" s="19"/>
      <c r="I8" s="42"/>
      <c r="J8" s="42"/>
      <c r="K8" s="11"/>
      <c r="L8" s="11"/>
    </row>
    <row r="9">
      <c r="A9" s="58">
        <v>46086.0</v>
      </c>
      <c r="B9" s="11"/>
      <c r="C9" s="149"/>
      <c r="D9" s="45"/>
      <c r="E9" s="45"/>
      <c r="F9" s="11"/>
      <c r="G9" s="11"/>
      <c r="H9" s="42"/>
      <c r="I9" s="42"/>
      <c r="J9" s="42"/>
      <c r="K9" s="11"/>
      <c r="L9" s="11"/>
    </row>
    <row r="10">
      <c r="A10" s="58">
        <v>46087.0</v>
      </c>
      <c r="B10" s="11"/>
      <c r="C10" s="40"/>
      <c r="D10" s="27"/>
      <c r="E10" s="41"/>
      <c r="F10" s="19"/>
      <c r="G10" s="12"/>
      <c r="H10" s="19"/>
      <c r="I10" s="42"/>
      <c r="J10" s="42"/>
      <c r="K10" s="11"/>
      <c r="L10" s="11"/>
    </row>
    <row r="11">
      <c r="A11" s="58">
        <v>46088.0</v>
      </c>
      <c r="B11" s="12"/>
      <c r="C11" s="40"/>
      <c r="D11" s="41"/>
      <c r="E11" s="41"/>
      <c r="F11" s="19"/>
      <c r="G11" s="12"/>
      <c r="H11" s="19"/>
      <c r="I11" s="19"/>
      <c r="J11" s="19"/>
      <c r="K11" s="11"/>
      <c r="L11" s="11"/>
    </row>
    <row r="12">
      <c r="A12" s="58">
        <v>46089.0</v>
      </c>
      <c r="B12" s="11"/>
      <c r="C12" s="17"/>
      <c r="D12" s="27"/>
      <c r="E12" s="27"/>
      <c r="F12" s="19"/>
      <c r="G12" s="12"/>
      <c r="H12" s="19"/>
      <c r="I12" s="19"/>
      <c r="J12" s="19"/>
      <c r="K12" s="11"/>
      <c r="L12" s="11"/>
    </row>
    <row r="13">
      <c r="A13" s="58">
        <v>46090.0</v>
      </c>
      <c r="B13" s="111"/>
      <c r="C13" s="99"/>
      <c r="D13" s="176"/>
      <c r="E13" s="176"/>
      <c r="F13" s="119"/>
      <c r="G13" s="120"/>
      <c r="H13" s="103"/>
      <c r="I13" s="103"/>
      <c r="J13" s="103"/>
      <c r="K13" s="11"/>
      <c r="L13" s="12"/>
    </row>
    <row r="14">
      <c r="A14" s="58">
        <v>46091.0</v>
      </c>
      <c r="B14" s="34"/>
      <c r="C14" s="17"/>
      <c r="D14" s="27"/>
      <c r="E14" s="27"/>
      <c r="F14" s="19"/>
      <c r="G14" s="12"/>
      <c r="H14" s="19"/>
      <c r="I14" s="19"/>
      <c r="J14" s="19"/>
      <c r="K14" s="44"/>
      <c r="L14" s="12"/>
    </row>
    <row r="15">
      <c r="A15" s="58">
        <v>46092.0</v>
      </c>
      <c r="B15" s="17"/>
      <c r="C15" s="17"/>
      <c r="D15" s="18"/>
      <c r="E15" s="18"/>
      <c r="F15" s="19"/>
      <c r="G15" s="12"/>
      <c r="H15" s="19"/>
      <c r="I15" s="19"/>
      <c r="J15" s="19"/>
      <c r="K15" s="48"/>
      <c r="L15" s="11"/>
    </row>
    <row r="16">
      <c r="A16" s="58">
        <v>46093.0</v>
      </c>
      <c r="B16" s="203"/>
      <c r="C16" s="205"/>
      <c r="D16" s="18"/>
      <c r="E16" s="18"/>
      <c r="F16" s="19"/>
      <c r="G16" s="12"/>
      <c r="H16" s="19"/>
      <c r="I16" s="19"/>
      <c r="J16" s="19"/>
      <c r="K16" s="11"/>
      <c r="L16" s="11"/>
    </row>
    <row r="17">
      <c r="A17" s="58">
        <v>46094.0</v>
      </c>
      <c r="B17" s="11"/>
      <c r="C17" s="40"/>
      <c r="D17" s="41"/>
      <c r="E17" s="27"/>
      <c r="F17" s="19"/>
      <c r="G17" s="12"/>
      <c r="H17" s="19"/>
      <c r="I17" s="42"/>
      <c r="J17" s="42"/>
      <c r="K17" s="11"/>
      <c r="L17" s="11"/>
    </row>
    <row r="18">
      <c r="A18" s="58">
        <v>46095.0</v>
      </c>
      <c r="B18" s="11"/>
      <c r="C18" s="40"/>
      <c r="D18" s="45"/>
      <c r="E18" s="46"/>
      <c r="F18" s="11"/>
      <c r="G18" s="11"/>
      <c r="H18" s="42"/>
      <c r="I18" s="42"/>
      <c r="J18" s="42"/>
      <c r="K18" s="11"/>
      <c r="L18" s="11"/>
    </row>
    <row r="19">
      <c r="A19" s="58">
        <v>46096.0</v>
      </c>
      <c r="B19" s="11"/>
      <c r="C19" s="40"/>
      <c r="D19" s="45"/>
      <c r="E19" s="46"/>
      <c r="F19" s="11"/>
      <c r="G19" s="11"/>
      <c r="H19" s="42"/>
      <c r="I19" s="42"/>
      <c r="J19" s="42"/>
      <c r="K19" s="11"/>
      <c r="L19" s="11"/>
    </row>
    <row r="20">
      <c r="A20" s="58">
        <v>46097.0</v>
      </c>
      <c r="B20" s="11"/>
      <c r="C20" s="40"/>
      <c r="D20" s="27"/>
      <c r="E20" s="27"/>
      <c r="F20" s="19"/>
      <c r="G20" s="12"/>
      <c r="H20" s="42"/>
      <c r="I20" s="42"/>
      <c r="J20" s="42"/>
      <c r="K20" s="11"/>
      <c r="L20" s="11"/>
    </row>
    <row r="21">
      <c r="A21" s="58">
        <v>46098.0</v>
      </c>
      <c r="B21" s="11"/>
      <c r="C21" s="40"/>
      <c r="D21" s="45"/>
      <c r="E21" s="46"/>
      <c r="F21" s="11"/>
      <c r="G21" s="11"/>
      <c r="H21" s="42"/>
      <c r="I21" s="42"/>
      <c r="J21" s="42"/>
      <c r="K21" s="11"/>
      <c r="L21" s="11"/>
    </row>
    <row r="22">
      <c r="A22" s="58">
        <v>46099.0</v>
      </c>
      <c r="B22" s="11"/>
      <c r="C22" s="40"/>
      <c r="D22" s="27"/>
      <c r="E22" s="27"/>
      <c r="F22" s="19"/>
      <c r="G22" s="12"/>
      <c r="H22" s="17"/>
      <c r="I22" s="42"/>
      <c r="J22" s="17"/>
      <c r="K22" s="155"/>
      <c r="L22" s="11"/>
    </row>
    <row r="23">
      <c r="A23" s="58">
        <v>46100.0</v>
      </c>
      <c r="B23" s="12"/>
      <c r="C23" s="40"/>
      <c r="D23" s="18"/>
      <c r="E23" s="18"/>
      <c r="F23" s="19"/>
      <c r="G23" s="12"/>
      <c r="H23" s="71"/>
      <c r="I23" s="19"/>
      <c r="J23" s="71"/>
      <c r="K23" s="17"/>
      <c r="L23" s="11"/>
    </row>
    <row r="24">
      <c r="A24" s="58">
        <v>46101.0</v>
      </c>
      <c r="B24" s="11"/>
      <c r="C24" s="40"/>
      <c r="D24" s="41"/>
      <c r="E24" s="27"/>
      <c r="F24" s="19"/>
      <c r="G24" s="12"/>
      <c r="H24" s="19"/>
      <c r="I24" s="42"/>
      <c r="J24" s="19"/>
      <c r="K24" s="11"/>
      <c r="L24" s="11"/>
    </row>
    <row r="25">
      <c r="A25" s="58">
        <v>46102.0</v>
      </c>
      <c r="B25" s="11"/>
      <c r="C25" s="40"/>
      <c r="D25" s="41"/>
      <c r="E25" s="27"/>
      <c r="F25" s="19"/>
      <c r="G25" s="12"/>
      <c r="H25" s="19"/>
      <c r="I25" s="42"/>
      <c r="J25" s="42"/>
      <c r="K25" s="11"/>
      <c r="L25" s="11"/>
    </row>
    <row r="26">
      <c r="A26" s="58">
        <v>46103.0</v>
      </c>
      <c r="B26" s="11"/>
      <c r="C26" s="40"/>
      <c r="D26" s="45"/>
      <c r="E26" s="46"/>
      <c r="F26" s="47"/>
      <c r="G26" s="47"/>
      <c r="H26" s="42"/>
      <c r="I26" s="42"/>
      <c r="J26" s="42"/>
      <c r="K26" s="11"/>
      <c r="L26" s="11"/>
    </row>
    <row r="27">
      <c r="A27" s="58">
        <v>46104.0</v>
      </c>
      <c r="B27" s="11"/>
      <c r="C27" s="40"/>
      <c r="D27" s="45"/>
      <c r="E27" s="46"/>
      <c r="F27" s="28"/>
      <c r="G27" s="47"/>
      <c r="H27" s="42"/>
      <c r="I27" s="42"/>
      <c r="J27" s="42"/>
      <c r="K27" s="11"/>
      <c r="L27" s="11"/>
    </row>
    <row r="28">
      <c r="A28" s="58">
        <v>46105.0</v>
      </c>
      <c r="B28" s="11"/>
      <c r="C28" s="40"/>
      <c r="D28" s="18"/>
      <c r="E28" s="18"/>
      <c r="F28" s="19"/>
      <c r="G28" s="12"/>
      <c r="H28" s="19"/>
      <c r="I28" s="42"/>
      <c r="J28" s="19"/>
      <c r="K28" s="11"/>
      <c r="L28" s="11"/>
    </row>
    <row r="29">
      <c r="A29" s="58">
        <v>46106.0</v>
      </c>
      <c r="B29" s="11"/>
      <c r="C29" s="40"/>
      <c r="D29" s="45"/>
      <c r="E29" s="46"/>
      <c r="F29" s="47"/>
      <c r="G29" s="47"/>
      <c r="H29" s="42"/>
      <c r="I29" s="42"/>
      <c r="J29" s="42"/>
      <c r="K29" s="11"/>
      <c r="L29" s="11"/>
    </row>
    <row r="30">
      <c r="A30" s="58">
        <v>46107.0</v>
      </c>
      <c r="B30" s="11"/>
      <c r="C30" s="40"/>
      <c r="D30" s="41"/>
      <c r="E30" s="27"/>
      <c r="F30" s="28"/>
      <c r="G30" s="29"/>
      <c r="H30" s="19"/>
      <c r="I30" s="42"/>
      <c r="J30" s="19"/>
      <c r="K30" s="11"/>
      <c r="L30" s="11"/>
    </row>
    <row r="31">
      <c r="A31" s="58">
        <v>46108.0</v>
      </c>
      <c r="B31" s="11"/>
      <c r="C31" s="40"/>
      <c r="D31" s="45"/>
      <c r="E31" s="46"/>
      <c r="F31" s="47"/>
      <c r="G31" s="47"/>
      <c r="H31" s="42"/>
      <c r="I31" s="42"/>
      <c r="J31" s="42"/>
      <c r="K31" s="11"/>
      <c r="L31" s="11"/>
    </row>
    <row r="32">
      <c r="A32" s="58">
        <v>46109.0</v>
      </c>
      <c r="B32" s="11"/>
      <c r="C32" s="40"/>
      <c r="D32" s="45"/>
      <c r="E32" s="46"/>
      <c r="F32" s="47"/>
      <c r="G32" s="47"/>
      <c r="H32" s="42"/>
      <c r="I32" s="42"/>
      <c r="J32" s="42"/>
      <c r="K32" s="11"/>
      <c r="L32" s="11"/>
    </row>
    <row r="33">
      <c r="A33" s="58">
        <v>46110.0</v>
      </c>
    </row>
    <row r="34">
      <c r="A34" s="58">
        <v>46111.0</v>
      </c>
    </row>
    <row r="35">
      <c r="A35" s="58">
        <v>46112.0</v>
      </c>
    </row>
  </sheetData>
  <mergeCells count="12">
    <mergeCell ref="H3:H4"/>
    <mergeCell ref="I3:I4"/>
    <mergeCell ref="J3:J4"/>
    <mergeCell ref="K3:K4"/>
    <mergeCell ref="A1:L2"/>
    <mergeCell ref="A3:A4"/>
    <mergeCell ref="B3:B4"/>
    <mergeCell ref="C3:C4"/>
    <mergeCell ref="D3:E3"/>
    <mergeCell ref="F3:F4"/>
    <mergeCell ref="G3:G4"/>
    <mergeCell ref="L3:L4"/>
  </mergeCells>
  <dataValidations>
    <dataValidation type="list" allowBlank="1" showErrorMessage="1" sqref="G5:G32">
      <formula1>"مؤكد,معلق,تم دفع جزء منه"</formula1>
    </dataValidation>
    <dataValidation type="list" allowBlank="1" showErrorMessage="1" sqref="F5:F12 F14:F32">
      <formula1>"Airbnb,booking,direct,gathern,المسافر ,دارنت,كاش,اجودا,عقار"</formula1>
    </dataValidation>
    <dataValidation type="list" allowBlank="1" showErrorMessage="1" sqref="L5:L32">
      <formula1>"تم التحويل,قيد التنفيذ,لم يتم تحويل المبلغ"</formula1>
    </dataValidation>
    <dataValidation type="list" allowBlank="1" showErrorMessage="1" sqref="F13">
      <formula1>"Airbnb,booking,direct,gathern,المسافر ,دارنت,كاش,عقار"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3.7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162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90</v>
      </c>
      <c r="L3" s="8"/>
      <c r="M3" s="4" t="s">
        <v>9</v>
      </c>
      <c r="N3" s="6" t="s">
        <v>39</v>
      </c>
    </row>
    <row r="4">
      <c r="A4" s="10"/>
      <c r="B4" s="10"/>
      <c r="C4" s="10"/>
      <c r="D4" s="166" t="s">
        <v>11</v>
      </c>
      <c r="E4" s="167" t="s">
        <v>12</v>
      </c>
      <c r="F4" s="10"/>
      <c r="G4" s="10"/>
      <c r="H4" s="10"/>
      <c r="I4" s="10"/>
      <c r="J4" s="10"/>
      <c r="K4" s="13" t="s">
        <v>11</v>
      </c>
      <c r="L4" s="13" t="s">
        <v>12</v>
      </c>
      <c r="M4" s="10"/>
      <c r="N4" s="10"/>
    </row>
    <row r="5">
      <c r="A5" s="58">
        <v>46082.0</v>
      </c>
      <c r="B5" s="57" t="s">
        <v>97</v>
      </c>
      <c r="C5" s="333">
        <v>9.66567397975E11</v>
      </c>
      <c r="D5" s="58">
        <v>46082.0</v>
      </c>
      <c r="E5" s="58">
        <v>46112.0</v>
      </c>
      <c r="F5" s="119" t="s">
        <v>20</v>
      </c>
      <c r="G5" s="120" t="s">
        <v>15</v>
      </c>
      <c r="H5" s="103">
        <v>1750.0</v>
      </c>
      <c r="I5" s="103">
        <v>0.0</v>
      </c>
      <c r="J5" s="103">
        <v>1750.0</v>
      </c>
      <c r="K5" s="305"/>
      <c r="L5" s="305"/>
      <c r="M5" s="294"/>
      <c r="N5" s="104"/>
    </row>
    <row r="6">
      <c r="A6" s="58">
        <v>46083.0</v>
      </c>
      <c r="B6" s="99"/>
      <c r="C6" s="99"/>
      <c r="D6" s="100"/>
      <c r="E6" s="100"/>
      <c r="F6" s="119"/>
      <c r="G6" s="120"/>
      <c r="H6" s="103"/>
      <c r="I6" s="103"/>
      <c r="J6" s="314"/>
      <c r="K6" s="305"/>
      <c r="L6" s="305"/>
      <c r="M6" s="294"/>
      <c r="N6" s="104"/>
    </row>
    <row r="7">
      <c r="A7" s="58">
        <v>46084.0</v>
      </c>
      <c r="B7" s="111"/>
      <c r="C7" s="99"/>
      <c r="D7" s="100"/>
      <c r="E7" s="100"/>
      <c r="F7" s="119"/>
      <c r="G7" s="120"/>
      <c r="H7" s="103"/>
      <c r="I7" s="103"/>
      <c r="J7" s="314"/>
      <c r="K7" s="305"/>
      <c r="L7" s="305"/>
      <c r="M7" s="314"/>
      <c r="N7" s="57"/>
    </row>
    <row r="8">
      <c r="A8" s="58">
        <v>46085.0</v>
      </c>
      <c r="B8" s="111"/>
      <c r="C8" s="99"/>
      <c r="D8" s="100"/>
      <c r="E8" s="100"/>
      <c r="F8" s="119"/>
      <c r="G8" s="120"/>
      <c r="H8" s="103"/>
      <c r="I8" s="112"/>
      <c r="J8" s="305"/>
      <c r="K8" s="305"/>
      <c r="L8" s="305"/>
      <c r="M8" s="294"/>
      <c r="N8" s="104"/>
    </row>
    <row r="9">
      <c r="A9" s="58">
        <v>46086.0</v>
      </c>
      <c r="B9" s="104"/>
      <c r="C9" s="50"/>
      <c r="D9" s="121"/>
      <c r="E9" s="121"/>
      <c r="F9" s="184"/>
      <c r="G9" s="184"/>
      <c r="H9" s="112"/>
      <c r="I9" s="112"/>
      <c r="J9" s="305"/>
      <c r="K9" s="305"/>
      <c r="L9" s="305"/>
      <c r="M9" s="294"/>
      <c r="N9" s="104"/>
    </row>
    <row r="10">
      <c r="A10" s="58">
        <v>46087.0</v>
      </c>
      <c r="B10" s="57"/>
      <c r="C10" s="40"/>
      <c r="D10" s="100"/>
      <c r="E10" s="100"/>
      <c r="F10" s="119"/>
      <c r="G10" s="120"/>
      <c r="H10" s="103"/>
      <c r="I10" s="103"/>
      <c r="J10" s="314"/>
      <c r="K10" s="305"/>
      <c r="L10" s="305"/>
      <c r="M10" s="294"/>
      <c r="N10" s="104"/>
    </row>
    <row r="11">
      <c r="A11" s="58">
        <v>46088.0</v>
      </c>
      <c r="B11" s="111"/>
      <c r="C11" s="99"/>
      <c r="D11" s="100"/>
      <c r="E11" s="100"/>
      <c r="F11" s="119"/>
      <c r="G11" s="120"/>
      <c r="H11" s="103"/>
      <c r="I11" s="103"/>
      <c r="J11" s="314"/>
      <c r="K11" s="305"/>
      <c r="L11" s="305"/>
      <c r="M11" s="314"/>
      <c r="N11" s="57"/>
    </row>
    <row r="12">
      <c r="A12" s="58">
        <v>46089.0</v>
      </c>
      <c r="B12" s="57"/>
      <c r="C12" s="99"/>
      <c r="D12" s="100"/>
      <c r="E12" s="100"/>
      <c r="F12" s="119"/>
      <c r="G12" s="120"/>
      <c r="H12" s="103"/>
      <c r="I12" s="103"/>
      <c r="J12" s="314"/>
      <c r="K12" s="305"/>
      <c r="L12" s="305"/>
      <c r="M12" s="294"/>
      <c r="N12" s="104"/>
    </row>
    <row r="13">
      <c r="A13" s="58">
        <v>46090.0</v>
      </c>
      <c r="B13" s="57"/>
      <c r="C13" s="99"/>
      <c r="D13" s="100"/>
      <c r="E13" s="100"/>
      <c r="F13" s="119"/>
      <c r="G13" s="120"/>
      <c r="H13" s="103"/>
      <c r="I13" s="103"/>
      <c r="J13" s="314"/>
      <c r="K13" s="305"/>
      <c r="L13" s="305"/>
      <c r="M13" s="294"/>
      <c r="N13" s="57"/>
    </row>
    <row r="14">
      <c r="A14" s="58">
        <v>46091.0</v>
      </c>
      <c r="B14" s="99"/>
      <c r="C14" s="99"/>
      <c r="D14" s="100"/>
      <c r="E14" s="100"/>
      <c r="F14" s="119"/>
      <c r="G14" s="120"/>
      <c r="H14" s="103"/>
      <c r="I14" s="103"/>
      <c r="J14" s="314"/>
      <c r="K14" s="305"/>
      <c r="L14" s="305"/>
      <c r="M14" s="294"/>
      <c r="N14" s="104"/>
    </row>
    <row r="15">
      <c r="A15" s="58">
        <v>46092.0</v>
      </c>
      <c r="B15" s="99"/>
      <c r="C15" s="40"/>
      <c r="D15" s="121"/>
      <c r="E15" s="122"/>
      <c r="F15" s="184"/>
      <c r="G15" s="184"/>
      <c r="H15" s="112"/>
      <c r="I15" s="112"/>
      <c r="J15" s="305"/>
      <c r="K15" s="305"/>
      <c r="L15" s="305"/>
      <c r="M15" s="294"/>
      <c r="N15" s="104"/>
    </row>
    <row r="16">
      <c r="A16" s="58">
        <v>46093.0</v>
      </c>
      <c r="B16" s="104"/>
      <c r="C16" s="40"/>
      <c r="D16" s="121"/>
      <c r="E16" s="122"/>
      <c r="F16" s="184"/>
      <c r="G16" s="184"/>
      <c r="H16" s="112"/>
      <c r="I16" s="112"/>
      <c r="J16" s="305"/>
      <c r="K16" s="305"/>
      <c r="L16" s="305"/>
      <c r="M16" s="294"/>
      <c r="N16" s="104"/>
    </row>
    <row r="17">
      <c r="A17" s="58">
        <v>46094.0</v>
      </c>
      <c r="B17" s="315"/>
      <c r="C17" s="316"/>
      <c r="D17" s="58"/>
      <c r="E17" s="58"/>
      <c r="F17" s="103"/>
      <c r="G17" s="57"/>
      <c r="H17" s="103"/>
      <c r="I17" s="103"/>
      <c r="J17" s="103"/>
      <c r="K17" s="305"/>
      <c r="L17" s="305"/>
      <c r="M17" s="294"/>
      <c r="N17" s="104"/>
    </row>
    <row r="18">
      <c r="A18" s="58">
        <v>46095.0</v>
      </c>
      <c r="B18" s="111"/>
      <c r="C18" s="99"/>
      <c r="D18" s="176"/>
      <c r="E18" s="176"/>
      <c r="F18" s="103"/>
      <c r="G18" s="57"/>
      <c r="H18" s="103"/>
      <c r="I18" s="103"/>
      <c r="J18" s="99"/>
      <c r="K18" s="305"/>
      <c r="L18" s="305"/>
      <c r="M18" s="294"/>
      <c r="N18" s="104"/>
    </row>
    <row r="19">
      <c r="A19" s="58">
        <v>46096.0</v>
      </c>
      <c r="B19" s="248"/>
      <c r="C19" s="39"/>
      <c r="D19" s="58"/>
      <c r="E19" s="58"/>
      <c r="F19" s="119"/>
      <c r="G19" s="120"/>
      <c r="H19" s="103"/>
      <c r="I19" s="103"/>
      <c r="J19" s="103"/>
      <c r="K19" s="305"/>
      <c r="L19" s="305"/>
      <c r="M19" s="294"/>
      <c r="N19" s="104"/>
    </row>
    <row r="20">
      <c r="A20" s="58">
        <v>46097.0</v>
      </c>
      <c r="B20" s="99"/>
      <c r="C20" s="99"/>
      <c r="D20" s="317"/>
      <c r="E20" s="317"/>
      <c r="F20" s="119"/>
      <c r="G20" s="120"/>
      <c r="H20" s="103"/>
      <c r="I20" s="112"/>
      <c r="J20" s="314"/>
      <c r="K20" s="305"/>
      <c r="L20" s="305"/>
      <c r="M20" s="294"/>
      <c r="N20" s="104"/>
    </row>
    <row r="21">
      <c r="A21" s="58">
        <v>46098.0</v>
      </c>
      <c r="B21" s="294"/>
      <c r="C21" s="318"/>
      <c r="D21" s="319"/>
      <c r="E21" s="320"/>
      <c r="F21" s="184"/>
      <c r="G21" s="184"/>
      <c r="H21" s="112"/>
      <c r="I21" s="57"/>
      <c r="J21" s="305"/>
      <c r="K21" s="305"/>
      <c r="L21" s="305"/>
      <c r="M21" s="294"/>
      <c r="N21" s="104"/>
    </row>
    <row r="22">
      <c r="A22" s="58">
        <v>46099.0</v>
      </c>
      <c r="B22" s="294"/>
      <c r="C22" s="318"/>
      <c r="D22" s="317"/>
      <c r="E22" s="317"/>
      <c r="F22" s="119"/>
      <c r="G22" s="120"/>
      <c r="H22" s="99"/>
      <c r="I22" s="112"/>
      <c r="J22" s="321"/>
      <c r="K22" s="305"/>
      <c r="L22" s="305"/>
      <c r="M22" s="322"/>
      <c r="N22" s="104"/>
    </row>
    <row r="23">
      <c r="A23" s="58">
        <v>46100.0</v>
      </c>
      <c r="B23" s="294"/>
      <c r="C23" s="318"/>
      <c r="D23" s="323"/>
      <c r="E23" s="324"/>
      <c r="F23" s="103"/>
      <c r="G23" s="57"/>
      <c r="H23" s="211"/>
      <c r="I23" s="103"/>
      <c r="J23" s="325"/>
      <c r="K23" s="305"/>
      <c r="L23" s="305"/>
      <c r="M23" s="321"/>
      <c r="N23" s="104"/>
    </row>
    <row r="24">
      <c r="A24" s="58">
        <v>46101.0</v>
      </c>
      <c r="B24" s="294"/>
      <c r="C24" s="318"/>
      <c r="D24" s="323"/>
      <c r="E24" s="324"/>
      <c r="F24" s="119"/>
      <c r="G24" s="120"/>
      <c r="H24" s="103"/>
      <c r="I24" s="112"/>
      <c r="J24" s="314"/>
      <c r="K24" s="305"/>
      <c r="L24" s="305"/>
      <c r="M24" s="294"/>
      <c r="N24" s="104"/>
    </row>
    <row r="25">
      <c r="A25" s="58">
        <v>46102.0</v>
      </c>
      <c r="B25" s="294"/>
      <c r="C25" s="318"/>
      <c r="D25" s="323"/>
      <c r="E25" s="324"/>
      <c r="F25" s="103"/>
      <c r="G25" s="57"/>
      <c r="H25" s="103"/>
      <c r="I25" s="112"/>
      <c r="J25" s="305"/>
      <c r="K25" s="305"/>
      <c r="L25" s="305"/>
      <c r="M25" s="294"/>
      <c r="N25" s="104"/>
    </row>
    <row r="26">
      <c r="A26" s="58">
        <v>46103.0</v>
      </c>
      <c r="B26" s="160"/>
      <c r="C26" s="40"/>
      <c r="D26" s="18"/>
      <c r="E26" s="18"/>
      <c r="F26" s="120"/>
      <c r="G26" s="120"/>
      <c r="H26" s="103"/>
      <c r="I26" s="103"/>
      <c r="J26" s="103"/>
      <c r="K26" s="305"/>
      <c r="L26" s="305"/>
      <c r="M26" s="294"/>
      <c r="N26" s="104"/>
    </row>
    <row r="27">
      <c r="A27" s="58">
        <v>46104.0</v>
      </c>
      <c r="B27" s="294"/>
      <c r="C27" s="318"/>
      <c r="D27" s="319"/>
      <c r="E27" s="320"/>
      <c r="F27" s="119"/>
      <c r="G27" s="184"/>
      <c r="H27" s="112"/>
      <c r="I27" s="112"/>
      <c r="J27" s="305"/>
      <c r="K27" s="305"/>
      <c r="L27" s="305"/>
      <c r="M27" s="294"/>
      <c r="N27" s="104"/>
    </row>
    <row r="28">
      <c r="A28" s="58">
        <v>46105.0</v>
      </c>
      <c r="B28" s="180"/>
      <c r="C28" s="118"/>
      <c r="D28" s="58"/>
      <c r="E28" s="58"/>
      <c r="F28" s="103"/>
      <c r="G28" s="57"/>
      <c r="H28" s="103"/>
      <c r="I28" s="103"/>
      <c r="J28" s="103"/>
      <c r="K28" s="305"/>
      <c r="L28" s="305"/>
      <c r="M28" s="294"/>
      <c r="N28" s="104"/>
    </row>
    <row r="29">
      <c r="A29" s="58">
        <v>46106.0</v>
      </c>
      <c r="B29" s="294"/>
      <c r="C29" s="318"/>
      <c r="D29" s="319"/>
      <c r="E29" s="320"/>
      <c r="F29" s="184"/>
      <c r="G29" s="184"/>
      <c r="H29" s="112"/>
      <c r="I29" s="112"/>
      <c r="J29" s="305"/>
      <c r="K29" s="305"/>
      <c r="L29" s="305"/>
      <c r="M29" s="294"/>
      <c r="N29" s="104"/>
    </row>
    <row r="30">
      <c r="A30" s="58">
        <v>46107.0</v>
      </c>
      <c r="B30" s="294"/>
      <c r="C30" s="318"/>
      <c r="D30" s="323"/>
      <c r="E30" s="324"/>
      <c r="F30" s="119"/>
      <c r="G30" s="120"/>
      <c r="H30" s="103"/>
      <c r="I30" s="112"/>
      <c r="J30" s="314"/>
      <c r="K30" s="305"/>
      <c r="L30" s="305"/>
      <c r="M30" s="294"/>
      <c r="N30" s="104"/>
    </row>
    <row r="31">
      <c r="A31" s="58">
        <v>46108.0</v>
      </c>
      <c r="B31" s="294"/>
      <c r="C31" s="318"/>
      <c r="D31" s="319"/>
      <c r="E31" s="320"/>
      <c r="F31" s="184"/>
      <c r="G31" s="184"/>
      <c r="H31" s="112"/>
      <c r="I31" s="112"/>
      <c r="J31" s="305"/>
      <c r="K31" s="305"/>
      <c r="L31" s="305"/>
      <c r="M31" s="294"/>
      <c r="N31" s="104"/>
    </row>
    <row r="32">
      <c r="A32" s="58">
        <v>46109.0</v>
      </c>
      <c r="B32" s="294"/>
      <c r="C32" s="318"/>
      <c r="D32" s="319"/>
      <c r="E32" s="320"/>
      <c r="F32" s="184"/>
      <c r="G32" s="184"/>
      <c r="H32" s="112"/>
      <c r="I32" s="112"/>
      <c r="J32" s="305"/>
      <c r="K32" s="305"/>
      <c r="L32" s="305"/>
      <c r="M32" s="294"/>
      <c r="N32" s="104"/>
    </row>
    <row r="33">
      <c r="A33" s="58">
        <v>46110.0</v>
      </c>
      <c r="B33" s="294"/>
      <c r="C33" s="318"/>
      <c r="D33" s="324"/>
      <c r="E33" s="324"/>
      <c r="F33" s="119"/>
      <c r="G33" s="120"/>
      <c r="H33" s="103"/>
      <c r="I33" s="112"/>
      <c r="J33" s="314"/>
      <c r="K33" s="305"/>
      <c r="L33" s="305"/>
      <c r="M33" s="294"/>
      <c r="N33" s="104"/>
    </row>
    <row r="34">
      <c r="A34" s="58">
        <v>46111.0</v>
      </c>
      <c r="B34" s="294"/>
      <c r="C34" s="318"/>
      <c r="D34" s="319"/>
      <c r="E34" s="320"/>
      <c r="F34" s="184"/>
      <c r="G34" s="184"/>
      <c r="H34" s="112"/>
      <c r="I34" s="112"/>
      <c r="J34" s="305"/>
      <c r="K34" s="305"/>
      <c r="L34" s="305"/>
      <c r="M34" s="294"/>
      <c r="N34" s="104"/>
    </row>
    <row r="35">
      <c r="A35" s="58">
        <v>46112.0</v>
      </c>
      <c r="B35" s="294"/>
      <c r="C35" s="318"/>
      <c r="D35" s="319"/>
      <c r="E35" s="320"/>
      <c r="F35" s="184"/>
      <c r="G35" s="184"/>
      <c r="H35" s="112"/>
      <c r="I35" s="112"/>
      <c r="J35" s="305"/>
      <c r="K35" s="305"/>
      <c r="L35" s="305"/>
      <c r="M35" s="294"/>
      <c r="N35" s="104"/>
    </row>
  </sheetData>
  <mergeCells count="13">
    <mergeCell ref="H3:H4"/>
    <mergeCell ref="I3:I4"/>
    <mergeCell ref="J3:J4"/>
    <mergeCell ref="K3:L3"/>
    <mergeCell ref="M3:M4"/>
    <mergeCell ref="N3:N4"/>
    <mergeCell ref="A1:N2"/>
    <mergeCell ref="A3:A4"/>
    <mergeCell ref="B3:B4"/>
    <mergeCell ref="C3:C4"/>
    <mergeCell ref="D3:E3"/>
    <mergeCell ref="F3:F4"/>
    <mergeCell ref="G3:G4"/>
  </mergeCells>
  <dataValidations>
    <dataValidation type="list" allowBlank="1" showErrorMessage="1" sqref="G5:G35">
      <formula1>"مؤكد,معلق,تم دفع جزء منه"</formula1>
    </dataValidation>
    <dataValidation type="list" allowBlank="1" showErrorMessage="1" sqref="F18">
      <formula1>"Airbnb,booking,direct,gathern,المسافر ,دارنت,كاش,اجودا,عقار"</formula1>
    </dataValidation>
    <dataValidation type="list" allowBlank="1" showErrorMessage="1" sqref="N5:N35">
      <formula1>"تم التحويل,قيد التنفيذ,لم يتم تحويل المبلغ"</formula1>
    </dataValidation>
    <dataValidation type="list" allowBlank="1" showErrorMessage="1" sqref="F5:F17 F19:F35">
      <formula1>"Airbnb,booking,direct,gathern,المسافر ,دارنت,كاش,اجودا,عقار"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20.63"/>
    <col customWidth="1" min="13" max="13" width="24.63"/>
    <col customWidth="1" min="14" max="14" width="17.25"/>
  </cols>
  <sheetData>
    <row r="1">
      <c r="A1" s="143"/>
    </row>
    <row r="3">
      <c r="A3" s="4" t="s">
        <v>0</v>
      </c>
      <c r="B3" s="144" t="s">
        <v>1</v>
      </c>
      <c r="C3" s="6" t="s">
        <v>2</v>
      </c>
      <c r="D3" s="7" t="s">
        <v>3</v>
      </c>
      <c r="E3" s="8"/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90</v>
      </c>
      <c r="L3" s="8"/>
      <c r="M3" s="4" t="s">
        <v>9</v>
      </c>
      <c r="N3" s="6" t="s">
        <v>39</v>
      </c>
    </row>
    <row r="4">
      <c r="A4" s="10"/>
      <c r="B4" s="10"/>
      <c r="C4" s="10"/>
      <c r="D4" s="13" t="s">
        <v>11</v>
      </c>
      <c r="E4" s="14" t="s">
        <v>12</v>
      </c>
      <c r="F4" s="10"/>
      <c r="G4" s="10"/>
      <c r="H4" s="10"/>
      <c r="I4" s="10"/>
      <c r="J4" s="10"/>
      <c r="K4" s="13" t="s">
        <v>11</v>
      </c>
      <c r="L4" s="13" t="s">
        <v>12</v>
      </c>
      <c r="M4" s="10"/>
      <c r="N4" s="10"/>
    </row>
    <row r="5">
      <c r="A5" s="58">
        <v>46082.0</v>
      </c>
      <c r="B5" s="245"/>
      <c r="C5" s="245"/>
      <c r="D5" s="122"/>
      <c r="E5" s="122"/>
      <c r="F5" s="313"/>
      <c r="G5" s="313"/>
      <c r="H5" s="334"/>
      <c r="I5" s="305"/>
      <c r="J5" s="305"/>
      <c r="K5" s="305"/>
      <c r="L5" s="305"/>
      <c r="M5" s="294"/>
      <c r="N5" s="104"/>
      <c r="O5" s="198"/>
    </row>
    <row r="6">
      <c r="A6" s="58">
        <v>46083.0</v>
      </c>
      <c r="B6" s="99"/>
      <c r="C6" s="99"/>
      <c r="D6" s="100"/>
      <c r="E6" s="100"/>
      <c r="F6" s="119"/>
      <c r="G6" s="120"/>
      <c r="H6" s="314"/>
      <c r="I6" s="314"/>
      <c r="J6" s="314"/>
      <c r="K6" s="305"/>
      <c r="L6" s="305"/>
      <c r="M6" s="294"/>
      <c r="N6" s="104"/>
      <c r="O6" s="198"/>
    </row>
    <row r="7">
      <c r="A7" s="58">
        <v>46084.0</v>
      </c>
      <c r="B7" s="111"/>
      <c r="C7" s="99"/>
      <c r="D7" s="100"/>
      <c r="E7" s="100"/>
      <c r="F7" s="119"/>
      <c r="G7" s="120"/>
      <c r="H7" s="314"/>
      <c r="I7" s="314"/>
      <c r="J7" s="314"/>
      <c r="K7" s="305"/>
      <c r="L7" s="305"/>
      <c r="M7" s="314"/>
      <c r="N7" s="57"/>
      <c r="O7" s="198"/>
    </row>
    <row r="8">
      <c r="A8" s="58">
        <v>46085.0</v>
      </c>
      <c r="B8" s="111"/>
      <c r="C8" s="99"/>
      <c r="D8" s="18"/>
      <c r="E8" s="18"/>
      <c r="F8" s="119"/>
      <c r="G8" s="120"/>
      <c r="H8" s="314"/>
      <c r="I8" s="305"/>
      <c r="J8" s="314"/>
      <c r="K8" s="305"/>
      <c r="L8" s="305"/>
      <c r="M8" s="294"/>
      <c r="N8" s="104"/>
      <c r="O8" s="198"/>
    </row>
    <row r="9">
      <c r="A9" s="58">
        <v>46086.0</v>
      </c>
      <c r="B9" s="104"/>
      <c r="C9" s="50"/>
      <c r="D9" s="121"/>
      <c r="E9" s="121"/>
      <c r="F9" s="184"/>
      <c r="G9" s="184"/>
      <c r="H9" s="305"/>
      <c r="I9" s="305"/>
      <c r="J9" s="305"/>
      <c r="K9" s="305"/>
      <c r="L9" s="305"/>
      <c r="M9" s="294"/>
      <c r="N9" s="104"/>
      <c r="O9" s="198"/>
    </row>
    <row r="10">
      <c r="A10" s="58">
        <v>46087.0</v>
      </c>
      <c r="B10" s="104"/>
      <c r="C10" s="40"/>
      <c r="D10" s="100"/>
      <c r="E10" s="124"/>
      <c r="F10" s="119"/>
      <c r="G10" s="120"/>
      <c r="H10" s="314"/>
      <c r="I10" s="305"/>
      <c r="J10" s="305"/>
      <c r="K10" s="305"/>
      <c r="L10" s="305"/>
      <c r="M10" s="294"/>
      <c r="N10" s="104"/>
      <c r="O10" s="198"/>
    </row>
    <row r="11">
      <c r="A11" s="58">
        <v>46088.0</v>
      </c>
      <c r="B11" s="111"/>
      <c r="C11" s="99"/>
      <c r="D11" s="100"/>
      <c r="E11" s="100"/>
      <c r="F11" s="119"/>
      <c r="G11" s="120"/>
      <c r="H11" s="314"/>
      <c r="I11" s="314"/>
      <c r="J11" s="314"/>
      <c r="K11" s="305"/>
      <c r="L11" s="305"/>
      <c r="M11" s="314"/>
      <c r="N11" s="57"/>
      <c r="O11" s="198"/>
    </row>
    <row r="12">
      <c r="A12" s="58">
        <v>46089.0</v>
      </c>
      <c r="B12" s="152"/>
      <c r="C12" s="78"/>
      <c r="D12" s="18"/>
      <c r="E12" s="18"/>
      <c r="F12" s="119"/>
      <c r="G12" s="120"/>
      <c r="H12" s="314"/>
      <c r="I12" s="314"/>
      <c r="J12" s="314"/>
      <c r="K12" s="305"/>
      <c r="L12" s="305"/>
      <c r="M12" s="294"/>
      <c r="N12" s="104"/>
      <c r="O12" s="198"/>
    </row>
    <row r="13">
      <c r="A13" s="58">
        <v>46090.0</v>
      </c>
      <c r="B13" s="78"/>
      <c r="C13" s="78"/>
      <c r="D13" s="18"/>
      <c r="E13" s="18"/>
      <c r="F13" s="119"/>
      <c r="G13" s="120"/>
      <c r="H13" s="314"/>
      <c r="I13" s="314"/>
      <c r="J13" s="314"/>
      <c r="K13" s="305"/>
      <c r="L13" s="305"/>
      <c r="M13" s="294"/>
      <c r="N13" s="57"/>
      <c r="O13" s="198"/>
    </row>
    <row r="14">
      <c r="A14" s="58">
        <v>46091.0</v>
      </c>
      <c r="B14" s="78"/>
      <c r="C14" s="99"/>
      <c r="D14" s="18"/>
      <c r="E14" s="18"/>
      <c r="F14" s="119"/>
      <c r="G14" s="120"/>
      <c r="H14" s="103"/>
      <c r="I14" s="103"/>
      <c r="J14" s="103"/>
      <c r="K14" s="112"/>
      <c r="L14" s="112"/>
      <c r="M14" s="294"/>
      <c r="N14" s="104"/>
      <c r="O14" s="198"/>
    </row>
    <row r="15">
      <c r="A15" s="58">
        <v>46092.0</v>
      </c>
      <c r="B15" s="111"/>
      <c r="C15" s="40"/>
      <c r="D15" s="18"/>
      <c r="E15" s="100"/>
      <c r="F15" s="120"/>
      <c r="G15" s="120"/>
      <c r="H15" s="103"/>
      <c r="I15" s="103"/>
      <c r="J15" s="103"/>
      <c r="K15" s="112"/>
      <c r="L15" s="112"/>
      <c r="M15" s="294"/>
      <c r="N15" s="104"/>
      <c r="O15" s="198"/>
    </row>
    <row r="16">
      <c r="A16" s="58">
        <v>46093.0</v>
      </c>
      <c r="B16" s="104"/>
      <c r="C16" s="40"/>
      <c r="D16" s="121"/>
      <c r="E16" s="122"/>
      <c r="F16" s="184"/>
      <c r="G16" s="184"/>
      <c r="H16" s="112"/>
      <c r="I16" s="112"/>
      <c r="J16" s="112"/>
      <c r="K16" s="112"/>
      <c r="L16" s="112"/>
      <c r="M16" s="104"/>
      <c r="N16" s="104"/>
      <c r="O16" s="198"/>
    </row>
    <row r="17">
      <c r="A17" s="58">
        <v>46094.0</v>
      </c>
      <c r="B17" s="104"/>
      <c r="C17" s="40"/>
      <c r="D17" s="124"/>
      <c r="E17" s="100"/>
      <c r="F17" s="103"/>
      <c r="G17" s="57"/>
      <c r="H17" s="103"/>
      <c r="I17" s="112"/>
      <c r="J17" s="112"/>
      <c r="K17" s="112"/>
      <c r="L17" s="112"/>
      <c r="M17" s="104"/>
      <c r="N17" s="104"/>
      <c r="O17" s="198"/>
    </row>
    <row r="18">
      <c r="A18" s="58">
        <v>46095.0</v>
      </c>
      <c r="B18" s="104"/>
      <c r="C18" s="40"/>
      <c r="D18" s="121"/>
      <c r="E18" s="122"/>
      <c r="F18" s="184"/>
      <c r="G18" s="184"/>
      <c r="H18" s="112"/>
      <c r="I18" s="112"/>
      <c r="J18" s="112"/>
      <c r="K18" s="112"/>
      <c r="L18" s="112"/>
      <c r="M18" s="104"/>
      <c r="N18" s="104"/>
      <c r="O18" s="198"/>
    </row>
    <row r="19">
      <c r="A19" s="58">
        <v>46096.0</v>
      </c>
      <c r="B19" s="104"/>
      <c r="C19" s="40"/>
      <c r="D19" s="121"/>
      <c r="E19" s="122"/>
      <c r="F19" s="184"/>
      <c r="G19" s="184"/>
      <c r="H19" s="112"/>
      <c r="I19" s="112"/>
      <c r="J19" s="112"/>
      <c r="K19" s="112"/>
      <c r="L19" s="112"/>
      <c r="M19" s="104"/>
      <c r="N19" s="104"/>
      <c r="O19" s="198"/>
    </row>
    <row r="20">
      <c r="A20" s="58">
        <v>46097.0</v>
      </c>
      <c r="B20" s="99"/>
      <c r="C20" s="99"/>
      <c r="D20" s="100"/>
      <c r="E20" s="100"/>
      <c r="F20" s="119"/>
      <c r="G20" s="120"/>
      <c r="H20" s="103"/>
      <c r="I20" s="112"/>
      <c r="J20" s="103"/>
      <c r="K20" s="112"/>
      <c r="L20" s="112"/>
      <c r="M20" s="104"/>
      <c r="N20" s="104"/>
      <c r="O20" s="198"/>
    </row>
    <row r="21">
      <c r="A21" s="58">
        <v>46098.0</v>
      </c>
      <c r="B21" s="104"/>
      <c r="C21" s="40"/>
      <c r="D21" s="121"/>
      <c r="E21" s="122"/>
      <c r="F21" s="184"/>
      <c r="G21" s="184"/>
      <c r="H21" s="112"/>
      <c r="I21" s="112"/>
      <c r="J21" s="112"/>
      <c r="K21" s="112"/>
      <c r="L21" s="112"/>
      <c r="M21" s="104"/>
      <c r="N21" s="104"/>
      <c r="O21" s="198"/>
    </row>
    <row r="22">
      <c r="A22" s="58">
        <v>46099.0</v>
      </c>
      <c r="B22" s="104"/>
      <c r="C22" s="40"/>
      <c r="D22" s="100"/>
      <c r="E22" s="100"/>
      <c r="F22" s="119"/>
      <c r="G22" s="120"/>
      <c r="H22" s="99"/>
      <c r="I22" s="112"/>
      <c r="J22" s="99"/>
      <c r="K22" s="112"/>
      <c r="L22" s="112"/>
      <c r="M22" s="210"/>
      <c r="N22" s="104"/>
      <c r="O22" s="198"/>
    </row>
    <row r="23">
      <c r="A23" s="58">
        <v>46100.0</v>
      </c>
      <c r="B23" s="104"/>
      <c r="C23" s="40"/>
      <c r="D23" s="124"/>
      <c r="E23" s="100"/>
      <c r="F23" s="103"/>
      <c r="G23" s="57"/>
      <c r="H23" s="211"/>
      <c r="I23" s="103"/>
      <c r="J23" s="211"/>
      <c r="K23" s="112"/>
      <c r="L23" s="112"/>
      <c r="M23" s="99"/>
      <c r="N23" s="104"/>
      <c r="O23" s="198"/>
    </row>
    <row r="24">
      <c r="A24" s="58">
        <v>46101.0</v>
      </c>
      <c r="B24" s="57"/>
      <c r="C24" s="40"/>
      <c r="D24" s="335"/>
      <c r="E24" s="335"/>
      <c r="F24" s="119"/>
      <c r="G24" s="120"/>
      <c r="H24" s="103"/>
      <c r="I24" s="103"/>
      <c r="J24" s="103"/>
      <c r="K24" s="112"/>
      <c r="L24" s="112"/>
      <c r="M24" s="104"/>
      <c r="N24" s="104"/>
      <c r="O24" s="198"/>
    </row>
    <row r="25">
      <c r="A25" s="58">
        <v>46102.0</v>
      </c>
      <c r="B25" s="57"/>
      <c r="C25" s="40"/>
      <c r="D25" s="124"/>
      <c r="E25" s="100"/>
      <c r="F25" s="103"/>
      <c r="G25" s="57"/>
      <c r="H25" s="103"/>
      <c r="I25" s="103"/>
      <c r="J25" s="336"/>
      <c r="K25" s="112"/>
      <c r="L25" s="112"/>
      <c r="M25" s="104"/>
      <c r="N25" s="104"/>
      <c r="O25" s="198"/>
    </row>
    <row r="26">
      <c r="A26" s="58">
        <v>46103.0</v>
      </c>
      <c r="B26" s="104"/>
      <c r="C26" s="40"/>
      <c r="D26" s="121"/>
      <c r="E26" s="122"/>
      <c r="F26" s="184"/>
      <c r="G26" s="184"/>
      <c r="H26" s="112"/>
      <c r="I26" s="112"/>
      <c r="J26" s="112"/>
      <c r="K26" s="112"/>
      <c r="L26" s="112"/>
      <c r="M26" s="104"/>
      <c r="N26" s="104"/>
      <c r="O26" s="198"/>
    </row>
    <row r="27">
      <c r="A27" s="58">
        <v>46104.0</v>
      </c>
      <c r="B27" s="104"/>
      <c r="C27" s="40"/>
      <c r="D27" s="121"/>
      <c r="E27" s="122"/>
      <c r="F27" s="119"/>
      <c r="G27" s="184"/>
      <c r="H27" s="112"/>
      <c r="I27" s="112"/>
      <c r="J27" s="112"/>
      <c r="K27" s="112"/>
      <c r="L27" s="112"/>
      <c r="M27" s="104"/>
      <c r="N27" s="104"/>
      <c r="O27" s="198"/>
    </row>
    <row r="28">
      <c r="A28" s="58">
        <v>46105.0</v>
      </c>
      <c r="B28" s="104"/>
      <c r="C28" s="40"/>
      <c r="D28" s="176"/>
      <c r="E28" s="176"/>
      <c r="F28" s="103"/>
      <c r="G28" s="57"/>
      <c r="H28" s="103"/>
      <c r="I28" s="112"/>
      <c r="J28" s="103"/>
      <c r="K28" s="112"/>
      <c r="L28" s="112"/>
      <c r="M28" s="104"/>
      <c r="N28" s="104"/>
      <c r="O28" s="198"/>
    </row>
    <row r="29">
      <c r="A29" s="58">
        <v>46106.0</v>
      </c>
      <c r="B29" s="104"/>
      <c r="C29" s="40"/>
      <c r="D29" s="121"/>
      <c r="E29" s="122"/>
      <c r="F29" s="184"/>
      <c r="G29" s="184"/>
      <c r="H29" s="112"/>
      <c r="I29" s="112"/>
      <c r="J29" s="112"/>
      <c r="K29" s="112"/>
      <c r="L29" s="112"/>
      <c r="M29" s="104"/>
      <c r="N29" s="104"/>
      <c r="O29" s="198"/>
    </row>
    <row r="30">
      <c r="A30" s="58">
        <v>46107.0</v>
      </c>
      <c r="B30" s="104"/>
      <c r="C30" s="40"/>
      <c r="D30" s="124"/>
      <c r="E30" s="100"/>
      <c r="F30" s="119"/>
      <c r="G30" s="120"/>
      <c r="H30" s="103"/>
      <c r="I30" s="112"/>
      <c r="J30" s="103"/>
      <c r="K30" s="112"/>
      <c r="L30" s="112"/>
      <c r="M30" s="104"/>
      <c r="N30" s="104"/>
      <c r="O30" s="198"/>
    </row>
    <row r="31">
      <c r="A31" s="58">
        <v>46108.0</v>
      </c>
      <c r="B31" s="104"/>
      <c r="C31" s="40"/>
      <c r="D31" s="121"/>
      <c r="E31" s="122"/>
      <c r="F31" s="184"/>
      <c r="G31" s="184"/>
      <c r="H31" s="112"/>
      <c r="I31" s="112"/>
      <c r="J31" s="112"/>
      <c r="K31" s="112"/>
      <c r="L31" s="112"/>
      <c r="M31" s="104"/>
      <c r="N31" s="104"/>
      <c r="O31" s="198"/>
    </row>
    <row r="32">
      <c r="A32" s="58">
        <v>46109.0</v>
      </c>
      <c r="B32" s="104"/>
      <c r="C32" s="40"/>
      <c r="D32" s="121"/>
      <c r="E32" s="122"/>
      <c r="F32" s="184"/>
      <c r="G32" s="184"/>
      <c r="H32" s="112"/>
      <c r="I32" s="112"/>
      <c r="J32" s="112"/>
      <c r="K32" s="112"/>
      <c r="L32" s="112"/>
      <c r="M32" s="104"/>
      <c r="N32" s="104"/>
      <c r="O32" s="198"/>
    </row>
    <row r="33">
      <c r="A33" s="58">
        <v>46110.0</v>
      </c>
      <c r="B33" s="104"/>
      <c r="C33" s="40"/>
      <c r="D33" s="100"/>
      <c r="E33" s="100"/>
      <c r="F33" s="119"/>
      <c r="G33" s="120"/>
      <c r="H33" s="103"/>
      <c r="I33" s="112"/>
      <c r="J33" s="103"/>
      <c r="K33" s="112"/>
      <c r="L33" s="112"/>
      <c r="M33" s="104"/>
      <c r="N33" s="104"/>
      <c r="O33" s="198"/>
    </row>
    <row r="34">
      <c r="A34" s="58">
        <v>46111.0</v>
      </c>
      <c r="B34" s="294"/>
      <c r="C34" s="318"/>
      <c r="D34" s="319"/>
      <c r="E34" s="320"/>
      <c r="F34" s="119"/>
      <c r="G34" s="120"/>
      <c r="H34" s="305"/>
      <c r="I34" s="305"/>
      <c r="J34" s="305"/>
      <c r="K34" s="305"/>
      <c r="L34" s="305"/>
      <c r="M34" s="294"/>
      <c r="N34" s="104"/>
      <c r="O34" s="198"/>
    </row>
    <row r="35">
      <c r="A35" s="58">
        <v>46112.0</v>
      </c>
      <c r="B35" s="294"/>
      <c r="C35" s="318"/>
      <c r="D35" s="319"/>
      <c r="E35" s="320"/>
      <c r="F35" s="119"/>
      <c r="G35" s="120"/>
      <c r="H35" s="305"/>
      <c r="I35" s="305"/>
      <c r="J35" s="305"/>
      <c r="K35" s="305"/>
      <c r="L35" s="305"/>
      <c r="M35" s="294"/>
      <c r="N35" s="104"/>
      <c r="O35" s="198"/>
    </row>
    <row r="36">
      <c r="A36" s="58"/>
      <c r="B36" s="322"/>
      <c r="C36" s="322"/>
      <c r="D36" s="322"/>
      <c r="E36" s="322"/>
      <c r="F36" s="119"/>
      <c r="G36" s="120"/>
      <c r="H36" s="322"/>
      <c r="I36" s="322"/>
      <c r="J36" s="322"/>
      <c r="K36" s="322"/>
      <c r="L36" s="322"/>
      <c r="M36" s="322"/>
      <c r="N36" s="104"/>
      <c r="O36" s="198"/>
    </row>
    <row r="37">
      <c r="A37" s="197"/>
      <c r="N37" s="11"/>
    </row>
    <row r="38">
      <c r="A38" s="197"/>
      <c r="N38" s="11"/>
    </row>
    <row r="39">
      <c r="A39" s="197"/>
      <c r="N39" s="11"/>
    </row>
    <row r="40">
      <c r="A40" s="197"/>
      <c r="N40" s="11"/>
    </row>
    <row r="41">
      <c r="A41" s="197"/>
    </row>
    <row r="42">
      <c r="A42" s="197"/>
    </row>
    <row r="43">
      <c r="A43" s="197"/>
    </row>
    <row r="44">
      <c r="A44" s="197"/>
    </row>
    <row r="45">
      <c r="A45" s="197"/>
    </row>
    <row r="46">
      <c r="A46" s="197"/>
    </row>
    <row r="47">
      <c r="A47" s="197"/>
    </row>
    <row r="48">
      <c r="A48" s="197"/>
    </row>
    <row r="49">
      <c r="A49" s="197"/>
    </row>
    <row r="50">
      <c r="A50" s="197"/>
    </row>
    <row r="51">
      <c r="A51" s="197"/>
    </row>
    <row r="52">
      <c r="A52" s="197"/>
    </row>
    <row r="53">
      <c r="A53" s="197"/>
    </row>
    <row r="54">
      <c r="A54" s="197"/>
    </row>
  </sheetData>
  <mergeCells count="13">
    <mergeCell ref="H3:H4"/>
    <mergeCell ref="I3:I4"/>
    <mergeCell ref="J3:J4"/>
    <mergeCell ref="K3:L3"/>
    <mergeCell ref="M3:M4"/>
    <mergeCell ref="N3:N4"/>
    <mergeCell ref="A1:N2"/>
    <mergeCell ref="A3:A4"/>
    <mergeCell ref="B3:B4"/>
    <mergeCell ref="C3:C4"/>
    <mergeCell ref="D3:E3"/>
    <mergeCell ref="F3:F4"/>
    <mergeCell ref="G3:G4"/>
  </mergeCells>
  <dataValidations>
    <dataValidation type="list" allowBlank="1" showErrorMessage="1" sqref="G5:G36">
      <formula1>"مؤكد,معلق,تم دفع جزء منه"</formula1>
    </dataValidation>
    <dataValidation type="list" allowBlank="1" showErrorMessage="1" sqref="N5:N36">
      <formula1>"تم التحويل,قيد التنفيذ,لم يتم تحويل المبلغ"</formula1>
    </dataValidation>
    <dataValidation type="list" allowBlank="1" showErrorMessage="1" sqref="F5:F36">
      <formula1>"Airbnb,booking,direct,gathern,المسافر ,دارنت,كاش,اجودا,عقار"</formula1>
    </dataValidation>
  </dataValidations>
  <drawing r:id="rId1"/>
</worksheet>
</file>