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Equity" sheetId="2" state="visible" r:id="rId2"/>
    <sheet name="Trad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4" fontId="0" fillId="0" borderId="0" pivotButton="0" quotePrefix="0" xfId="0"/>
    <xf numFmtId="1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PERFORMANCE HISTORY</a:t>
            </a:r>
          </a:p>
        </rich>
      </tx>
    </title>
    <plotArea>
      <lineChart>
        <grouping val="standard"/>
        <ser>
          <idx val="0"/>
          <order val="0"/>
          <tx>
            <strRef>
              <f>'Equity'!D1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'Equity'!$A$2:$A$1256</f>
            </numRef>
          </cat>
          <val>
            <numRef>
              <f>'Equity'!$D$2:$D$1256</f>
            </numRef>
          </val>
        </ser>
        <ser>
          <idx val="1"/>
          <order val="1"/>
          <tx>
            <strRef>
              <f>'Equity'!E1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'Equity'!$A$2:$A$1256</f>
            </numRef>
          </cat>
          <val>
            <numRef>
              <f>'Equity'!$E$2:$E$1256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Cumulative return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3</row>
      <rowOff>0</rowOff>
    </from>
    <ext cx="8382000" cy="419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1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</cols>
  <sheetData>
    <row r="1">
      <c r="A1" s="1" t="inlineStr">
        <is>
          <t>Relative-PE Portfolio Backtest</t>
        </is>
      </c>
    </row>
    <row r="2">
      <c r="A2" t="inlineStr">
        <is>
          <t>Strategy vs S&amp;P 500 Health Care buy-and-hold</t>
        </is>
      </c>
    </row>
    <row r="4">
      <c r="A4" s="2" t="inlineStr">
        <is>
          <t>Initial capital (USD)</t>
        </is>
      </c>
      <c r="B4" s="3" t="n">
        <v>100000</v>
      </c>
    </row>
    <row r="5">
      <c r="A5" s="2" t="inlineStr">
        <is>
          <t>Score filter</t>
        </is>
      </c>
      <c r="B5" t="inlineStr">
        <is>
          <t>&gt; 0.5</t>
        </is>
      </c>
    </row>
    <row r="6">
      <c r="A6" s="2" t="inlineStr">
        <is>
          <t>Number of pairs / slots</t>
        </is>
      </c>
      <c r="B6" t="n">
        <v>7</v>
      </c>
    </row>
    <row r="7">
      <c r="A7" s="2" t="inlineStr">
        <is>
          <t>Slot notional (USD)</t>
        </is>
      </c>
      <c r="B7" s="3" t="n">
        <v>14285.71428571429</v>
      </c>
    </row>
    <row r="8">
      <c r="A8" s="2" t="inlineStr">
        <is>
          <t>Requested start</t>
        </is>
      </c>
      <c r="B8" t="inlineStr">
        <is>
          <t>2021-01-01</t>
        </is>
      </c>
    </row>
    <row r="9">
      <c r="A9" s="2" t="inlineStr">
        <is>
          <t>Actual start (data)</t>
        </is>
      </c>
      <c r="B9" t="inlineStr">
        <is>
          <t>2021-07-26</t>
        </is>
      </c>
    </row>
    <row r="10">
      <c r="A10" s="2" t="inlineStr">
        <is>
          <t>End date</t>
        </is>
      </c>
      <c r="B10" t="inlineStr">
        <is>
          <t>2026-07-24</t>
        </is>
      </c>
    </row>
    <row r="11">
      <c r="A11" s="2" t="inlineStr">
        <is>
          <t>Entry rule</t>
        </is>
      </c>
      <c r="B11" t="inlineStr">
        <is>
          <t>|z| &gt;= 1.5</t>
        </is>
      </c>
    </row>
    <row r="12">
      <c r="A12" s="2" t="inlineStr">
        <is>
          <t>Exit rule</t>
        </is>
      </c>
      <c r="B12" t="inlineStr">
        <is>
          <t>|z| &lt;= 0.5</t>
        </is>
      </c>
    </row>
    <row r="13">
      <c r="A13" s="2" t="inlineStr">
        <is>
          <t>Z warm-up (days)</t>
        </is>
      </c>
      <c r="B13" t="n">
        <v>126</v>
      </c>
    </row>
    <row r="14">
      <c r="A14" s="2" t="inlineStr">
        <is>
          <t>Benchmark label</t>
        </is>
      </c>
      <c r="B14" t="inlineStr">
        <is>
          <t>S&amp;P 500 Health Care</t>
        </is>
      </c>
    </row>
    <row r="15">
      <c r="A15" s="2" t="inlineStr">
        <is>
          <t>Benchmark ticker used</t>
        </is>
      </c>
      <c r="B15" t="inlineStr">
        <is>
          <t>^SP500-35</t>
        </is>
      </c>
    </row>
    <row r="16">
      <c r="A16" s="2" t="inlineStr">
        <is>
          <t>Final strategy value (USD)</t>
        </is>
      </c>
      <c r="B16" s="3" t="n">
        <v>122680.9157914977</v>
      </c>
    </row>
    <row r="17">
      <c r="A17" s="2" t="inlineStr">
        <is>
          <t>Final S&amp;P 500 Health Care value (USD)</t>
        </is>
      </c>
      <c r="B17" s="3" t="n">
        <v>123396.3830365715</v>
      </c>
    </row>
    <row r="18">
      <c r="A18" s="2" t="inlineStr">
        <is>
          <t>Strategy total return</t>
        </is>
      </c>
      <c r="B18" s="4" t="n">
        <v>0.2268091579149769</v>
      </c>
    </row>
    <row r="19">
      <c r="A19" s="2" t="inlineStr">
        <is>
          <t>S&amp;P 500 Health Care total return</t>
        </is>
      </c>
      <c r="B19" s="4" t="n">
        <v>0.2339638303657146</v>
      </c>
    </row>
    <row r="20">
      <c r="A20" s="2" t="inlineStr">
        <is>
          <t>Strategy max drawdown</t>
        </is>
      </c>
      <c r="B20" s="4" t="n">
        <v>-0.04373868674326831</v>
      </c>
    </row>
    <row r="21">
      <c r="A21" s="2" t="inlineStr">
        <is>
          <t>Number of trades</t>
        </is>
      </c>
      <c r="B21" t="n">
        <v>54</v>
      </c>
    </row>
    <row r="22">
      <c r="A22" s="2" t="inlineStr">
        <is>
          <t>Total trade PnL (USD)</t>
        </is>
      </c>
      <c r="B22" s="3" t="n">
        <v>22680.91579149765</v>
      </c>
    </row>
    <row r="24">
      <c r="A24" s="2" t="inlineStr">
        <is>
          <t>Eligible pairs (score &gt; 0.5)</t>
        </is>
      </c>
    </row>
    <row r="25">
      <c r="A25" s="2" t="inlineStr">
        <is>
          <t>symbol_a</t>
        </is>
      </c>
      <c r="B25" s="2" t="inlineStr">
        <is>
          <t>symbol_b</t>
        </is>
      </c>
      <c r="C25" s="2" t="inlineStr">
        <is>
          <t>security_a</t>
        </is>
      </c>
      <c r="D25" s="2" t="inlineStr">
        <is>
          <t>security_b</t>
        </is>
      </c>
      <c r="E25" s="2" t="inlineStr">
        <is>
          <t>score</t>
        </is>
      </c>
      <c r="F25" s="2" t="inlineStr">
        <is>
          <t>pearson_r</t>
        </is>
      </c>
      <c r="G25" s="2" t="inlineStr">
        <is>
          <t>adf_t</t>
        </is>
      </c>
      <c r="H25" s="2" t="inlineStr">
        <is>
          <t>half_life</t>
        </is>
      </c>
      <c r="I25" s="2" t="inlineStr">
        <is>
          <t>exc_ge_1_5</t>
        </is>
      </c>
      <c r="J25" s="2" t="inlineStr">
        <is>
          <t>revert_rate</t>
        </is>
      </c>
    </row>
    <row r="26">
      <c r="A26" t="inlineStr">
        <is>
          <t>DHR</t>
        </is>
      </c>
      <c r="B26" t="inlineStr">
        <is>
          <t>MDT</t>
        </is>
      </c>
      <c r="C26" t="inlineStr">
        <is>
          <t>Danaher Corporation</t>
        </is>
      </c>
      <c r="D26" t="inlineStr">
        <is>
          <t>Medtronic</t>
        </is>
      </c>
      <c r="E26" t="n">
        <v>1.656546480903401</v>
      </c>
      <c r="F26" t="n">
        <v>0.9316416545770774</v>
      </c>
      <c r="G26" t="n">
        <v>-4.666528620794221</v>
      </c>
      <c r="H26" t="n">
        <v>21.9268567878501</v>
      </c>
      <c r="I26" t="n">
        <v>10</v>
      </c>
      <c r="J26" t="n">
        <v>1</v>
      </c>
    </row>
    <row r="27">
      <c r="A27" t="inlineStr">
        <is>
          <t>ALGN</t>
        </is>
      </c>
      <c r="B27" t="inlineStr">
        <is>
          <t>WST</t>
        </is>
      </c>
      <c r="C27" t="inlineStr">
        <is>
          <t>Align Technology</t>
        </is>
      </c>
      <c r="D27" t="inlineStr">
        <is>
          <t>West Pharmaceutical Services</t>
        </is>
      </c>
      <c r="E27" t="n">
        <v>1.052503301503701</v>
      </c>
      <c r="F27" t="n">
        <v>0.8240218215985093</v>
      </c>
      <c r="G27" t="n">
        <v>-3.429958736593723</v>
      </c>
      <c r="H27" t="n">
        <v>36.03858762516403</v>
      </c>
      <c r="I27" t="n">
        <v>10</v>
      </c>
      <c r="J27" t="n">
        <v>0.9</v>
      </c>
    </row>
    <row r="28">
      <c r="A28" t="inlineStr">
        <is>
          <t>HSIC</t>
        </is>
      </c>
      <c r="B28" t="inlineStr">
        <is>
          <t>MDT</t>
        </is>
      </c>
      <c r="C28" t="inlineStr">
        <is>
          <t>Henry Schein</t>
        </is>
      </c>
      <c r="D28" t="inlineStr">
        <is>
          <t>Medtronic</t>
        </is>
      </c>
      <c r="E28" t="n">
        <v>1.026029283392079</v>
      </c>
      <c r="F28" t="n">
        <v>0.8229647364903871</v>
      </c>
      <c r="G28" t="n">
        <v>-3.661345182904157</v>
      </c>
      <c r="H28" t="n">
        <v>35.90957285873884</v>
      </c>
      <c r="I28" t="n">
        <v>8</v>
      </c>
      <c r="J28" t="n">
        <v>1</v>
      </c>
    </row>
    <row r="29">
      <c r="A29" t="inlineStr">
        <is>
          <t>MCK</t>
        </is>
      </c>
      <c r="B29" t="inlineStr">
        <is>
          <t>VRTX</t>
        </is>
      </c>
      <c r="C29" t="inlineStr">
        <is>
          <t>McKesson Corporation</t>
        </is>
      </c>
      <c r="D29" t="inlineStr">
        <is>
          <t>Vertex Pharmaceuticals</t>
        </is>
      </c>
      <c r="E29" t="n">
        <v>0.8815113306175071</v>
      </c>
      <c r="F29" t="n">
        <v>0.9154532769879724</v>
      </c>
      <c r="G29" t="n">
        <v>-2.860062095443546</v>
      </c>
      <c r="H29" t="n">
        <v>47.06519198868769</v>
      </c>
      <c r="I29" t="n">
        <v>6</v>
      </c>
      <c r="J29" t="n">
        <v>1</v>
      </c>
    </row>
    <row r="30">
      <c r="A30" t="inlineStr">
        <is>
          <t>AMGN</t>
        </is>
      </c>
      <c r="B30" t="inlineStr">
        <is>
          <t>BMY</t>
        </is>
      </c>
      <c r="C30" t="inlineStr">
        <is>
          <t>Amgen</t>
        </is>
      </c>
      <c r="D30" t="inlineStr">
        <is>
          <t>Bristol Myers Squibb</t>
        </is>
      </c>
      <c r="E30" t="n">
        <v>0.7193628552788115</v>
      </c>
      <c r="F30" t="n">
        <v>0.9616843780397892</v>
      </c>
      <c r="G30" t="n">
        <v>-3.897937449914247</v>
      </c>
      <c r="H30" t="n">
        <v>22.79057923751762</v>
      </c>
      <c r="I30" t="n">
        <v>3</v>
      </c>
      <c r="J30" t="n">
        <v>1</v>
      </c>
    </row>
    <row r="31">
      <c r="A31" t="inlineStr">
        <is>
          <t>HUM</t>
        </is>
      </c>
      <c r="B31" t="inlineStr">
        <is>
          <t>WAT</t>
        </is>
      </c>
      <c r="C31" t="inlineStr">
        <is>
          <t>Humana</t>
        </is>
      </c>
      <c r="D31" t="inlineStr">
        <is>
          <t>Waters Corporation</t>
        </is>
      </c>
      <c r="E31" t="n">
        <v>0.6444858361885247</v>
      </c>
      <c r="F31" t="n">
        <v>0.6783887141861003</v>
      </c>
      <c r="G31" t="n">
        <v>-4.108390126736698</v>
      </c>
      <c r="H31" t="n">
        <v>25.36648852445154</v>
      </c>
      <c r="I31" t="n">
        <v>10</v>
      </c>
      <c r="J31" t="n">
        <v>0.9</v>
      </c>
    </row>
    <row r="32">
      <c r="A32" t="inlineStr">
        <is>
          <t>MDT</t>
        </is>
      </c>
      <c r="B32" t="inlineStr">
        <is>
          <t>SYK</t>
        </is>
      </c>
      <c r="C32" t="inlineStr">
        <is>
          <t>Medtronic</t>
        </is>
      </c>
      <c r="D32" t="inlineStr">
        <is>
          <t>Stryker Corporation</t>
        </is>
      </c>
      <c r="E32" t="n">
        <v>0.5097258024040374</v>
      </c>
      <c r="F32" t="n">
        <v>0.7828212910785555</v>
      </c>
      <c r="G32" t="n">
        <v>-3.380885212376576</v>
      </c>
      <c r="H32" t="n">
        <v>46.68822459014192</v>
      </c>
      <c r="I32" t="n">
        <v>4</v>
      </c>
      <c r="J32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56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8" customWidth="1" min="3" max="3"/>
    <col width="24" customWidth="1" min="4" max="4"/>
    <col width="26" customWidth="1" min="5" max="5"/>
  </cols>
  <sheetData>
    <row r="1">
      <c r="A1" s="2" t="inlineStr">
        <is>
          <t>date</t>
        </is>
      </c>
      <c r="B1" s="2" t="inlineStr">
        <is>
          <t>strategy_value</t>
        </is>
      </c>
      <c r="C1" s="2" t="inlineStr">
        <is>
          <t>healthcare_value</t>
        </is>
      </c>
      <c r="D1" s="2" t="inlineStr">
        <is>
          <t>Relative-PE Strategy (%)</t>
        </is>
      </c>
      <c r="E1" s="2" t="inlineStr">
        <is>
          <t>S&amp;P 500 Health Care (%)</t>
        </is>
      </c>
    </row>
    <row r="2">
      <c r="A2" s="5" t="n">
        <v>44403</v>
      </c>
      <c r="B2" s="3" t="n">
        <v>100000</v>
      </c>
      <c r="C2" s="3" t="n">
        <v>100000</v>
      </c>
      <c r="D2" s="4" t="n">
        <v>0</v>
      </c>
      <c r="E2" s="4" t="n">
        <v>0</v>
      </c>
    </row>
    <row r="3">
      <c r="A3" s="5" t="n">
        <v>44404</v>
      </c>
      <c r="B3" s="3" t="n">
        <v>100000</v>
      </c>
      <c r="C3" s="3" t="n">
        <v>100438.2253796978</v>
      </c>
      <c r="D3" s="4" t="n">
        <v>0</v>
      </c>
      <c r="E3" s="4" t="n">
        <v>0.004382253796977542</v>
      </c>
    </row>
    <row r="4">
      <c r="A4" s="5" t="n">
        <v>44405</v>
      </c>
      <c r="B4" s="3" t="n">
        <v>100000</v>
      </c>
      <c r="C4" s="3" t="n">
        <v>100823.8941907066</v>
      </c>
      <c r="D4" s="4" t="n">
        <v>0</v>
      </c>
      <c r="E4" s="4" t="n">
        <v>0.008238941907066311</v>
      </c>
    </row>
    <row r="5">
      <c r="A5" s="5" t="n">
        <v>44406</v>
      </c>
      <c r="B5" s="3" t="n">
        <v>100000</v>
      </c>
      <c r="C5" s="3" t="n">
        <v>101011.150526087</v>
      </c>
      <c r="D5" s="4" t="n">
        <v>0</v>
      </c>
      <c r="E5" s="4" t="n">
        <v>0.01011150526087001</v>
      </c>
    </row>
    <row r="6">
      <c r="A6" s="5" t="n">
        <v>44407</v>
      </c>
      <c r="B6" s="3" t="n">
        <v>100000</v>
      </c>
      <c r="C6" s="3" t="n">
        <v>101087.3587537204</v>
      </c>
      <c r="D6" s="4" t="n">
        <v>0</v>
      </c>
      <c r="E6" s="4" t="n">
        <v>0.01087358753720391</v>
      </c>
    </row>
    <row r="7">
      <c r="A7" s="5" t="n">
        <v>44410</v>
      </c>
      <c r="B7" s="3" t="n">
        <v>100000</v>
      </c>
      <c r="C7" s="3" t="n">
        <v>101259.4969551196</v>
      </c>
      <c r="D7" s="4" t="n">
        <v>0</v>
      </c>
      <c r="E7" s="4" t="n">
        <v>0.01259496955119599</v>
      </c>
    </row>
    <row r="8">
      <c r="A8" s="5" t="n">
        <v>44411</v>
      </c>
      <c r="B8" s="3" t="n">
        <v>100000</v>
      </c>
      <c r="C8" s="3" t="n">
        <v>102689.8248141111</v>
      </c>
      <c r="D8" s="4" t="n">
        <v>0</v>
      </c>
      <c r="E8" s="4" t="n">
        <v>0.02689824814111108</v>
      </c>
    </row>
    <row r="9">
      <c r="A9" s="5" t="n">
        <v>44412</v>
      </c>
      <c r="B9" s="3" t="n">
        <v>100000</v>
      </c>
      <c r="C9" s="3" t="n">
        <v>102260.140979607</v>
      </c>
      <c r="D9" s="4" t="n">
        <v>0</v>
      </c>
      <c r="E9" s="4" t="n">
        <v>0.02260140979606962</v>
      </c>
    </row>
    <row r="10">
      <c r="A10" s="5" t="n">
        <v>44413</v>
      </c>
      <c r="B10" s="3" t="n">
        <v>100000</v>
      </c>
      <c r="C10" s="3" t="n">
        <v>101875.1218072466</v>
      </c>
      <c r="D10" s="4" t="n">
        <v>0</v>
      </c>
      <c r="E10" s="4" t="n">
        <v>0.01875121807246605</v>
      </c>
    </row>
    <row r="11">
      <c r="A11" s="5" t="n">
        <v>44414</v>
      </c>
      <c r="B11" s="3" t="n">
        <v>100000</v>
      </c>
      <c r="C11" s="3" t="n">
        <v>101768.6853318811</v>
      </c>
      <c r="D11" s="4" t="n">
        <v>0</v>
      </c>
      <c r="E11" s="4" t="n">
        <v>0.01768685331881148</v>
      </c>
    </row>
    <row r="12">
      <c r="A12" s="5" t="n">
        <v>44417</v>
      </c>
      <c r="B12" s="3" t="n">
        <v>100000</v>
      </c>
      <c r="C12" s="3" t="n">
        <v>102152.389186484</v>
      </c>
      <c r="D12" s="4" t="n">
        <v>0</v>
      </c>
      <c r="E12" s="4" t="n">
        <v>0.02152389186483994</v>
      </c>
    </row>
    <row r="13">
      <c r="A13" s="5" t="n">
        <v>44418</v>
      </c>
      <c r="B13" s="3" t="n">
        <v>100000</v>
      </c>
      <c r="C13" s="3" t="n">
        <v>101907.3230316149</v>
      </c>
      <c r="D13" s="4" t="n">
        <v>0</v>
      </c>
      <c r="E13" s="4" t="n">
        <v>0.01907323031614938</v>
      </c>
    </row>
    <row r="14">
      <c r="A14" s="5" t="n">
        <v>44419</v>
      </c>
      <c r="B14" s="3" t="n">
        <v>100000</v>
      </c>
      <c r="C14" s="3" t="n">
        <v>100919.1665055937</v>
      </c>
      <c r="D14" s="4" t="n">
        <v>0</v>
      </c>
      <c r="E14" s="4" t="n">
        <v>0.009191665055937159</v>
      </c>
    </row>
    <row r="15">
      <c r="A15" s="5" t="n">
        <v>44420</v>
      </c>
      <c r="B15" s="3" t="n">
        <v>100000</v>
      </c>
      <c r="C15" s="3" t="n">
        <v>101694.4420606538</v>
      </c>
      <c r="D15" s="4" t="n">
        <v>0</v>
      </c>
      <c r="E15" s="4" t="n">
        <v>0.01694442060653789</v>
      </c>
    </row>
    <row r="16">
      <c r="A16" s="5" t="n">
        <v>44421</v>
      </c>
      <c r="B16" s="3" t="n">
        <v>100000</v>
      </c>
      <c r="C16" s="3" t="n">
        <v>102306.1289797385</v>
      </c>
      <c r="D16" s="4" t="n">
        <v>0</v>
      </c>
      <c r="E16" s="4" t="n">
        <v>0.02306128979738498</v>
      </c>
    </row>
    <row r="17">
      <c r="A17" s="5" t="n">
        <v>44424</v>
      </c>
      <c r="B17" s="3" t="n">
        <v>100000</v>
      </c>
      <c r="C17" s="3" t="n">
        <v>103459.8471183714</v>
      </c>
      <c r="D17" s="4" t="n">
        <v>0</v>
      </c>
      <c r="E17" s="4" t="n">
        <v>0.03459847118371373</v>
      </c>
    </row>
    <row r="18">
      <c r="A18" s="5" t="n">
        <v>44425</v>
      </c>
      <c r="B18" s="3" t="n">
        <v>100000</v>
      </c>
      <c r="C18" s="3" t="n">
        <v>104618.1688691556</v>
      </c>
      <c r="D18" s="4" t="n">
        <v>0</v>
      </c>
      <c r="E18" s="4" t="n">
        <v>0.04618168869155559</v>
      </c>
    </row>
    <row r="19">
      <c r="A19" s="5" t="n">
        <v>44426</v>
      </c>
      <c r="B19" s="3" t="n">
        <v>100000</v>
      </c>
      <c r="C19" s="3" t="n">
        <v>103087.3234647074</v>
      </c>
      <c r="D19" s="4" t="n">
        <v>0</v>
      </c>
      <c r="E19" s="4" t="n">
        <v>0.0308732346470737</v>
      </c>
    </row>
    <row r="20">
      <c r="A20" s="5" t="n">
        <v>44427</v>
      </c>
      <c r="B20" s="3" t="n">
        <v>100000</v>
      </c>
      <c r="C20" s="3" t="n">
        <v>103589.2856140329</v>
      </c>
      <c r="D20" s="4" t="n">
        <v>0</v>
      </c>
      <c r="E20" s="4" t="n">
        <v>0.03589285614032844</v>
      </c>
    </row>
    <row r="21">
      <c r="A21" s="5" t="n">
        <v>44428</v>
      </c>
      <c r="B21" s="3" t="n">
        <v>100000</v>
      </c>
      <c r="C21" s="3" t="n">
        <v>104119.4950142239</v>
      </c>
      <c r="D21" s="4" t="n">
        <v>0</v>
      </c>
      <c r="E21" s="4" t="n">
        <v>0.04119495014223884</v>
      </c>
    </row>
    <row r="22">
      <c r="A22" s="5" t="n">
        <v>44431</v>
      </c>
      <c r="B22" s="3" t="n">
        <v>100000</v>
      </c>
      <c r="C22" s="3" t="n">
        <v>104099.1316496731</v>
      </c>
      <c r="D22" s="4" t="n">
        <v>0</v>
      </c>
      <c r="E22" s="4" t="n">
        <v>0.04099131649673127</v>
      </c>
    </row>
    <row r="23">
      <c r="A23" s="5" t="n">
        <v>44432</v>
      </c>
      <c r="B23" s="3" t="n">
        <v>100000</v>
      </c>
      <c r="C23" s="3" t="n">
        <v>103740.3947717723</v>
      </c>
      <c r="D23" s="4" t="n">
        <v>0</v>
      </c>
      <c r="E23" s="4" t="n">
        <v>0.03740394771772326</v>
      </c>
    </row>
    <row r="24">
      <c r="A24" s="5" t="n">
        <v>44433</v>
      </c>
      <c r="B24" s="3" t="n">
        <v>100000</v>
      </c>
      <c r="C24" s="3" t="n">
        <v>103475.6229112313</v>
      </c>
      <c r="D24" s="4" t="n">
        <v>0</v>
      </c>
      <c r="E24" s="4" t="n">
        <v>0.03475622911231291</v>
      </c>
    </row>
    <row r="25">
      <c r="A25" s="5" t="n">
        <v>44434</v>
      </c>
      <c r="B25" s="3" t="n">
        <v>100000</v>
      </c>
      <c r="C25" s="3" t="n">
        <v>103061.6988291266</v>
      </c>
      <c r="D25" s="4" t="n">
        <v>0</v>
      </c>
      <c r="E25" s="4" t="n">
        <v>0.03061698829126591</v>
      </c>
    </row>
    <row r="26">
      <c r="A26" s="5" t="n">
        <v>44435</v>
      </c>
      <c r="B26" s="3" t="n">
        <v>100000</v>
      </c>
      <c r="C26" s="3" t="n">
        <v>102892.8489221212</v>
      </c>
      <c r="D26" s="4" t="n">
        <v>0</v>
      </c>
      <c r="E26" s="4" t="n">
        <v>0.02892848922121161</v>
      </c>
    </row>
    <row r="27">
      <c r="A27" s="5" t="n">
        <v>44438</v>
      </c>
      <c r="B27" s="3" t="n">
        <v>100000</v>
      </c>
      <c r="C27" s="3" t="n">
        <v>103519.6379347266</v>
      </c>
      <c r="D27" s="4" t="n">
        <v>0</v>
      </c>
      <c r="E27" s="4" t="n">
        <v>0.03519637934726561</v>
      </c>
    </row>
    <row r="28">
      <c r="A28" s="5" t="n">
        <v>44439</v>
      </c>
      <c r="B28" s="3" t="n">
        <v>100000</v>
      </c>
      <c r="C28" s="3" t="n">
        <v>103388.8921415378</v>
      </c>
      <c r="D28" s="4" t="n">
        <v>0</v>
      </c>
      <c r="E28" s="4" t="n">
        <v>0.03388892141537814</v>
      </c>
    </row>
    <row r="29">
      <c r="A29" s="5" t="n">
        <v>44440</v>
      </c>
      <c r="B29" s="3" t="n">
        <v>100000</v>
      </c>
      <c r="C29" s="3" t="n">
        <v>103411.2284827248</v>
      </c>
      <c r="D29" s="4" t="n">
        <v>0</v>
      </c>
      <c r="E29" s="4" t="n">
        <v>0.03411228482724815</v>
      </c>
    </row>
    <row r="30">
      <c r="A30" s="5" t="n">
        <v>44441</v>
      </c>
      <c r="B30" s="3" t="n">
        <v>100000</v>
      </c>
      <c r="C30" s="3" t="n">
        <v>104526.1928688925</v>
      </c>
      <c r="D30" s="4" t="n">
        <v>0</v>
      </c>
      <c r="E30" s="4" t="n">
        <v>0.04526192868892487</v>
      </c>
    </row>
    <row r="31">
      <c r="A31" s="5" t="n">
        <v>44442</v>
      </c>
      <c r="B31" s="3" t="n">
        <v>100000</v>
      </c>
      <c r="C31" s="3" t="n">
        <v>104637.224936179</v>
      </c>
      <c r="D31" s="4" t="n">
        <v>0</v>
      </c>
      <c r="E31" s="4" t="n">
        <v>0.04637224936179019</v>
      </c>
    </row>
    <row r="32">
      <c r="A32" s="5" t="n">
        <v>44446</v>
      </c>
      <c r="B32" s="3" t="n">
        <v>100000</v>
      </c>
      <c r="C32" s="3" t="n">
        <v>104043.936425239</v>
      </c>
      <c r="D32" s="4" t="n">
        <v>0</v>
      </c>
      <c r="E32" s="4" t="n">
        <v>0.04043936425239014</v>
      </c>
    </row>
    <row r="33">
      <c r="A33" s="5" t="n">
        <v>44447</v>
      </c>
      <c r="B33" s="3" t="n">
        <v>100000</v>
      </c>
      <c r="C33" s="3" t="n">
        <v>103963.1245854544</v>
      </c>
      <c r="D33" s="4" t="n">
        <v>0</v>
      </c>
      <c r="E33" s="4" t="n">
        <v>0.03963124585454358</v>
      </c>
    </row>
    <row r="34">
      <c r="A34" s="5" t="n">
        <v>44448</v>
      </c>
      <c r="B34" s="3" t="n">
        <v>100000</v>
      </c>
      <c r="C34" s="3" t="n">
        <v>102746.3273360725</v>
      </c>
      <c r="D34" s="4" t="n">
        <v>0</v>
      </c>
      <c r="E34" s="4" t="n">
        <v>0.02746327336072518</v>
      </c>
    </row>
    <row r="35">
      <c r="A35" s="5" t="n">
        <v>44449</v>
      </c>
      <c r="B35" s="3" t="n">
        <v>100000</v>
      </c>
      <c r="C35" s="3" t="n">
        <v>101783.8034658623</v>
      </c>
      <c r="D35" s="4" t="n">
        <v>0</v>
      </c>
      <c r="E35" s="4" t="n">
        <v>0.01783803465862288</v>
      </c>
    </row>
    <row r="36">
      <c r="A36" s="5" t="n">
        <v>44452</v>
      </c>
      <c r="B36" s="3" t="n">
        <v>100000</v>
      </c>
      <c r="C36" s="3" t="n">
        <v>101162.9173427052</v>
      </c>
      <c r="D36" s="4" t="n">
        <v>0</v>
      </c>
      <c r="E36" s="4" t="n">
        <v>0.01162917342705239</v>
      </c>
    </row>
    <row r="37">
      <c r="A37" s="5" t="n">
        <v>44453</v>
      </c>
      <c r="B37" s="3" t="n">
        <v>100000</v>
      </c>
      <c r="C37" s="3" t="n">
        <v>101043.3437302251</v>
      </c>
      <c r="D37" s="4" t="n">
        <v>0</v>
      </c>
      <c r="E37" s="4" t="n">
        <v>0.01043343730225121</v>
      </c>
    </row>
    <row r="38">
      <c r="A38" s="5" t="n">
        <v>44454</v>
      </c>
      <c r="B38" s="3" t="n">
        <v>100000</v>
      </c>
      <c r="C38" s="3" t="n">
        <v>101734.527171337</v>
      </c>
      <c r="D38" s="4" t="n">
        <v>0</v>
      </c>
      <c r="E38" s="4" t="n">
        <v>0.01734527171336975</v>
      </c>
    </row>
    <row r="39">
      <c r="A39" s="5" t="n">
        <v>44455</v>
      </c>
      <c r="B39" s="3" t="n">
        <v>100000</v>
      </c>
      <c r="C39" s="3" t="n">
        <v>101482.8844276804</v>
      </c>
      <c r="D39" s="4" t="n">
        <v>0</v>
      </c>
      <c r="E39" s="4" t="n">
        <v>0.01482884427680387</v>
      </c>
    </row>
    <row r="40">
      <c r="A40" s="5" t="n">
        <v>44456</v>
      </c>
      <c r="B40" s="3" t="n">
        <v>100000</v>
      </c>
      <c r="C40" s="3" t="n">
        <v>101557.1276989077</v>
      </c>
      <c r="D40" s="4" t="n">
        <v>0</v>
      </c>
      <c r="E40" s="4" t="n">
        <v>0.01557127698907723</v>
      </c>
    </row>
    <row r="41">
      <c r="A41" s="5" t="n">
        <v>44459</v>
      </c>
      <c r="B41" s="3" t="n">
        <v>100000</v>
      </c>
      <c r="C41" s="3" t="n">
        <v>100566.3485576017</v>
      </c>
      <c r="D41" s="4" t="n">
        <v>0</v>
      </c>
      <c r="E41" s="4" t="n">
        <v>0.005663485576016924</v>
      </c>
    </row>
    <row r="42">
      <c r="A42" s="5" t="n">
        <v>44460</v>
      </c>
      <c r="B42" s="3" t="n">
        <v>100000</v>
      </c>
      <c r="C42" s="3" t="n">
        <v>100712.2044645414</v>
      </c>
      <c r="D42" s="4" t="n">
        <v>0</v>
      </c>
      <c r="E42" s="4" t="n">
        <v>0.007122044645413661</v>
      </c>
    </row>
    <row r="43">
      <c r="A43" s="5" t="n">
        <v>44461</v>
      </c>
      <c r="B43" s="3" t="n">
        <v>100000</v>
      </c>
      <c r="C43" s="3" t="n">
        <v>100800.9001906409</v>
      </c>
      <c r="D43" s="4" t="n">
        <v>0</v>
      </c>
      <c r="E43" s="4" t="n">
        <v>0.008009001906408741</v>
      </c>
    </row>
    <row r="44">
      <c r="A44" s="5" t="n">
        <v>44462</v>
      </c>
      <c r="B44" s="3" t="n">
        <v>100000</v>
      </c>
      <c r="C44" s="3" t="n">
        <v>101580.7793578522</v>
      </c>
      <c r="D44" s="4" t="n">
        <v>0</v>
      </c>
      <c r="E44" s="4" t="n">
        <v>0.01580779357852236</v>
      </c>
    </row>
    <row r="45">
      <c r="A45" s="5" t="n">
        <v>44463</v>
      </c>
      <c r="B45" s="3" t="n">
        <v>100000</v>
      </c>
      <c r="C45" s="3" t="n">
        <v>101151.7531822269</v>
      </c>
      <c r="D45" s="4" t="n">
        <v>0</v>
      </c>
      <c r="E45" s="4" t="n">
        <v>0.01151753182226845</v>
      </c>
    </row>
    <row r="46">
      <c r="A46" s="5" t="n">
        <v>44466</v>
      </c>
      <c r="B46" s="3" t="n">
        <v>100000</v>
      </c>
      <c r="C46" s="3" t="n">
        <v>99707.62250701168</v>
      </c>
      <c r="D46" s="4" t="n">
        <v>0</v>
      </c>
      <c r="E46" s="4" t="n">
        <v>-0.002923774929883272</v>
      </c>
    </row>
    <row r="47">
      <c r="A47" s="5" t="n">
        <v>44467</v>
      </c>
      <c r="B47" s="3" t="n">
        <v>100000</v>
      </c>
      <c r="C47" s="3" t="n">
        <v>98011.86512860039</v>
      </c>
      <c r="D47" s="4" t="n">
        <v>0</v>
      </c>
      <c r="E47" s="4" t="n">
        <v>-0.01988134871399616</v>
      </c>
    </row>
    <row r="48">
      <c r="A48" s="5" t="n">
        <v>44468</v>
      </c>
      <c r="B48" s="3" t="n">
        <v>100000</v>
      </c>
      <c r="C48" s="3" t="n">
        <v>98766.11966023096</v>
      </c>
      <c r="D48" s="4" t="n">
        <v>0</v>
      </c>
      <c r="E48" s="4" t="n">
        <v>-0.01233880339769033</v>
      </c>
    </row>
    <row r="49">
      <c r="A49" s="5" t="n">
        <v>44469</v>
      </c>
      <c r="B49" s="3" t="n">
        <v>100000</v>
      </c>
      <c r="C49" s="3" t="n">
        <v>97500.70377520256</v>
      </c>
      <c r="D49" s="4" t="n">
        <v>0</v>
      </c>
      <c r="E49" s="4" t="n">
        <v>-0.02499296224797432</v>
      </c>
    </row>
    <row r="50">
      <c r="A50" s="5" t="n">
        <v>44470</v>
      </c>
      <c r="B50" s="3" t="n">
        <v>100000</v>
      </c>
      <c r="C50" s="3" t="n">
        <v>97567.06316011508</v>
      </c>
      <c r="D50" s="4" t="n">
        <v>0</v>
      </c>
      <c r="E50" s="4" t="n">
        <v>-0.02432936839884914</v>
      </c>
    </row>
    <row r="51">
      <c r="A51" s="5" t="n">
        <v>44473</v>
      </c>
      <c r="B51" s="3" t="n">
        <v>100000</v>
      </c>
      <c r="C51" s="3" t="n">
        <v>96114.39895993654</v>
      </c>
      <c r="D51" s="4" t="n">
        <v>0</v>
      </c>
      <c r="E51" s="4" t="n">
        <v>-0.03885601040063458</v>
      </c>
    </row>
    <row r="52">
      <c r="A52" s="5" t="n">
        <v>44474</v>
      </c>
      <c r="B52" s="3" t="n">
        <v>100000</v>
      </c>
      <c r="C52" s="3" t="n">
        <v>96671.54831346589</v>
      </c>
      <c r="D52" s="4" t="n">
        <v>0</v>
      </c>
      <c r="E52" s="4" t="n">
        <v>-0.03328451686534117</v>
      </c>
    </row>
    <row r="53">
      <c r="A53" s="5" t="n">
        <v>44475</v>
      </c>
      <c r="B53" s="3" t="n">
        <v>100000</v>
      </c>
      <c r="C53" s="3" t="n">
        <v>96520.43113549618</v>
      </c>
      <c r="D53" s="4" t="n">
        <v>0</v>
      </c>
      <c r="E53" s="4" t="n">
        <v>-0.03479568864503813</v>
      </c>
    </row>
    <row r="54">
      <c r="A54" s="5" t="n">
        <v>44476</v>
      </c>
      <c r="B54" s="3" t="n">
        <v>100000</v>
      </c>
      <c r="C54" s="3" t="n">
        <v>97708.98113401243</v>
      </c>
      <c r="D54" s="4" t="n">
        <v>0</v>
      </c>
      <c r="E54" s="4" t="n">
        <v>-0.02291018865987571</v>
      </c>
    </row>
    <row r="55">
      <c r="A55" s="5" t="n">
        <v>44477</v>
      </c>
      <c r="B55" s="3" t="n">
        <v>100000</v>
      </c>
      <c r="C55" s="3" t="n">
        <v>97245.12309850367</v>
      </c>
      <c r="D55" s="4" t="n">
        <v>0</v>
      </c>
      <c r="E55" s="4" t="n">
        <v>-0.02754876901496328</v>
      </c>
    </row>
    <row r="56">
      <c r="A56" s="5" t="n">
        <v>44480</v>
      </c>
      <c r="B56" s="3" t="n">
        <v>100000</v>
      </c>
      <c r="C56" s="3" t="n">
        <v>96515.17788469636</v>
      </c>
      <c r="D56" s="4" t="n">
        <v>0</v>
      </c>
      <c r="E56" s="4" t="n">
        <v>-0.03484822115303643</v>
      </c>
    </row>
    <row r="57">
      <c r="A57" s="5" t="n">
        <v>44481</v>
      </c>
      <c r="B57" s="3" t="n">
        <v>100000</v>
      </c>
      <c r="C57" s="3" t="n">
        <v>96057.23877909638</v>
      </c>
      <c r="D57" s="4" t="n">
        <v>0</v>
      </c>
      <c r="E57" s="4" t="n">
        <v>-0.03942761220903612</v>
      </c>
    </row>
    <row r="58">
      <c r="A58" s="5" t="n">
        <v>44482</v>
      </c>
      <c r="B58" s="3" t="n">
        <v>100000</v>
      </c>
      <c r="C58" s="3" t="n">
        <v>96140.02359551733</v>
      </c>
      <c r="D58" s="4" t="n">
        <v>0</v>
      </c>
      <c r="E58" s="4" t="n">
        <v>-0.03859976404482668</v>
      </c>
    </row>
    <row r="59">
      <c r="A59" s="5" t="n">
        <v>44483</v>
      </c>
      <c r="B59" s="3" t="n">
        <v>100000</v>
      </c>
      <c r="C59" s="3" t="n">
        <v>97513.84091231723</v>
      </c>
      <c r="D59" s="4" t="n">
        <v>0</v>
      </c>
      <c r="E59" s="4" t="n">
        <v>-0.02486159087682771</v>
      </c>
    </row>
    <row r="60">
      <c r="A60" s="5" t="n">
        <v>44484</v>
      </c>
      <c r="B60" s="3" t="n">
        <v>100000</v>
      </c>
      <c r="C60" s="3" t="n">
        <v>97998.07033260696</v>
      </c>
      <c r="D60" s="4" t="n">
        <v>0</v>
      </c>
      <c r="E60" s="4" t="n">
        <v>-0.02001929667393032</v>
      </c>
    </row>
    <row r="61">
      <c r="A61" s="5" t="n">
        <v>44487</v>
      </c>
      <c r="B61" s="3" t="n">
        <v>100000</v>
      </c>
      <c r="C61" s="3" t="n">
        <v>97293.08407527146</v>
      </c>
      <c r="D61" s="4" t="n">
        <v>0</v>
      </c>
      <c r="E61" s="4" t="n">
        <v>-0.02706915924728548</v>
      </c>
    </row>
    <row r="62">
      <c r="A62" s="5" t="n">
        <v>44488</v>
      </c>
      <c r="B62" s="3" t="n">
        <v>100000</v>
      </c>
      <c r="C62" s="3" t="n">
        <v>98567.69916437221</v>
      </c>
      <c r="D62" s="4" t="n">
        <v>0</v>
      </c>
      <c r="E62" s="4" t="n">
        <v>-0.01432300835627787</v>
      </c>
    </row>
    <row r="63">
      <c r="A63" s="5" t="n">
        <v>44489</v>
      </c>
      <c r="B63" s="3" t="n">
        <v>100000</v>
      </c>
      <c r="C63" s="3" t="n">
        <v>99997.36936448498</v>
      </c>
      <c r="D63" s="4" t="n">
        <v>0</v>
      </c>
      <c r="E63" s="4" t="n">
        <v>-2.630635515010749e-05</v>
      </c>
    </row>
    <row r="64">
      <c r="A64" s="5" t="n">
        <v>44490</v>
      </c>
      <c r="B64" s="3" t="n">
        <v>100000</v>
      </c>
      <c r="C64" s="3" t="n">
        <v>100436.9180821705</v>
      </c>
      <c r="D64" s="4" t="n">
        <v>0</v>
      </c>
      <c r="E64" s="4" t="n">
        <v>0.004369180821704566</v>
      </c>
    </row>
    <row r="65">
      <c r="A65" s="5" t="n">
        <v>44491</v>
      </c>
      <c r="B65" s="3" t="n">
        <v>100000</v>
      </c>
      <c r="C65" s="3" t="n">
        <v>100813.387689107</v>
      </c>
      <c r="D65" s="4" t="n">
        <v>0</v>
      </c>
      <c r="E65" s="4" t="n">
        <v>0.008133876891069924</v>
      </c>
    </row>
    <row r="66">
      <c r="A66" s="5" t="n">
        <v>44494</v>
      </c>
      <c r="B66" s="3" t="n">
        <v>100000</v>
      </c>
      <c r="C66" s="3" t="n">
        <v>100906.6790071276</v>
      </c>
      <c r="D66" s="4" t="n">
        <v>0</v>
      </c>
      <c r="E66" s="4" t="n">
        <v>0.009066790071275754</v>
      </c>
    </row>
    <row r="67">
      <c r="A67" s="5" t="n">
        <v>44495</v>
      </c>
      <c r="B67" s="3" t="n">
        <v>100000</v>
      </c>
      <c r="C67" s="3" t="n">
        <v>101443.4649961062</v>
      </c>
      <c r="D67" s="4" t="n">
        <v>0</v>
      </c>
      <c r="E67" s="4" t="n">
        <v>0.0144346499610617</v>
      </c>
    </row>
    <row r="68">
      <c r="A68" s="5" t="n">
        <v>44496</v>
      </c>
      <c r="B68" s="3" t="n">
        <v>100000</v>
      </c>
      <c r="C68" s="3" t="n">
        <v>100619.5627851693</v>
      </c>
      <c r="D68" s="4" t="n">
        <v>0</v>
      </c>
      <c r="E68" s="4" t="n">
        <v>0.006195627851693031</v>
      </c>
    </row>
    <row r="69">
      <c r="A69" s="5" t="n">
        <v>44497</v>
      </c>
      <c r="B69" s="3" t="n">
        <v>100000</v>
      </c>
      <c r="C69" s="3" t="n">
        <v>101486.8303809529</v>
      </c>
      <c r="D69" s="4" t="n">
        <v>0</v>
      </c>
      <c r="E69" s="4" t="n">
        <v>0.01486830380952919</v>
      </c>
    </row>
    <row r="70">
      <c r="A70" s="5" t="n">
        <v>44498</v>
      </c>
      <c r="B70" s="3" t="n">
        <v>100000</v>
      </c>
      <c r="C70" s="3" t="n">
        <v>102450.0119100419</v>
      </c>
      <c r="D70" s="4" t="n">
        <v>0</v>
      </c>
      <c r="E70" s="4" t="n">
        <v>0.02450011910041883</v>
      </c>
    </row>
    <row r="71">
      <c r="A71" s="5" t="n">
        <v>44501</v>
      </c>
      <c r="B71" s="3" t="n">
        <v>100000</v>
      </c>
      <c r="C71" s="3" t="n">
        <v>102310.7245716595</v>
      </c>
      <c r="D71" s="4" t="n">
        <v>0</v>
      </c>
      <c r="E71" s="4" t="n">
        <v>0.0231072457165955</v>
      </c>
    </row>
    <row r="72">
      <c r="A72" s="5" t="n">
        <v>44502</v>
      </c>
      <c r="B72" s="3" t="n">
        <v>100000</v>
      </c>
      <c r="C72" s="3" t="n">
        <v>102953.9470360036</v>
      </c>
      <c r="D72" s="4" t="n">
        <v>0</v>
      </c>
      <c r="E72" s="4" t="n">
        <v>0.02953947036003624</v>
      </c>
    </row>
    <row r="73">
      <c r="A73" s="5" t="n">
        <v>44503</v>
      </c>
      <c r="B73" s="3" t="n">
        <v>100000</v>
      </c>
      <c r="C73" s="3" t="n">
        <v>103605.0533866625</v>
      </c>
      <c r="D73" s="4" t="n">
        <v>0</v>
      </c>
      <c r="E73" s="4" t="n">
        <v>0.03605053386662527</v>
      </c>
    </row>
    <row r="74">
      <c r="A74" s="5" t="n">
        <v>44504</v>
      </c>
      <c r="B74" s="3" t="n">
        <v>100000</v>
      </c>
      <c r="C74" s="3" t="n">
        <v>102821.8859250574</v>
      </c>
      <c r="D74" s="4" t="n">
        <v>0</v>
      </c>
      <c r="E74" s="4" t="n">
        <v>0.02821885925057366</v>
      </c>
    </row>
    <row r="75">
      <c r="A75" s="5" t="n">
        <v>44505</v>
      </c>
      <c r="B75" s="3" t="n">
        <v>100000</v>
      </c>
      <c r="C75" s="3" t="n">
        <v>101763.4320810813</v>
      </c>
      <c r="D75" s="4" t="n">
        <v>0</v>
      </c>
      <c r="E75" s="4" t="n">
        <v>0.01763432081081318</v>
      </c>
    </row>
    <row r="76">
      <c r="A76" s="5" t="n">
        <v>44508</v>
      </c>
      <c r="B76" s="3" t="n">
        <v>100000</v>
      </c>
      <c r="C76" s="3" t="n">
        <v>102304.1560031022</v>
      </c>
      <c r="D76" s="4" t="n">
        <v>0</v>
      </c>
      <c r="E76" s="4" t="n">
        <v>0.02304156003102231</v>
      </c>
    </row>
    <row r="77">
      <c r="A77" s="5" t="n">
        <v>44509</v>
      </c>
      <c r="B77" s="3" t="n">
        <v>100000</v>
      </c>
      <c r="C77" s="3" t="n">
        <v>101921.1178276084</v>
      </c>
      <c r="D77" s="4" t="n">
        <v>0</v>
      </c>
      <c r="E77" s="4" t="n">
        <v>0.01921117827608354</v>
      </c>
    </row>
    <row r="78">
      <c r="A78" s="5" t="n">
        <v>44510</v>
      </c>
      <c r="B78" s="3" t="n">
        <v>100000</v>
      </c>
      <c r="C78" s="3" t="n">
        <v>102189.8356414219</v>
      </c>
      <c r="D78" s="4" t="n">
        <v>0</v>
      </c>
      <c r="E78" s="4" t="n">
        <v>0.02189835641421922</v>
      </c>
    </row>
    <row r="79">
      <c r="A79" s="5" t="n">
        <v>44511</v>
      </c>
      <c r="B79" s="3" t="n">
        <v>100000</v>
      </c>
      <c r="C79" s="3" t="n">
        <v>101953.9686906252</v>
      </c>
      <c r="D79" s="4" t="n">
        <v>0</v>
      </c>
      <c r="E79" s="4" t="n">
        <v>0.0195396869062523</v>
      </c>
    </row>
    <row r="80">
      <c r="A80" s="5" t="n">
        <v>44512</v>
      </c>
      <c r="B80" s="3" t="n">
        <v>100000</v>
      </c>
      <c r="C80" s="3" t="n">
        <v>102387.5984784019</v>
      </c>
      <c r="D80" s="4" t="n">
        <v>0</v>
      </c>
      <c r="E80" s="4" t="n">
        <v>0.02387598478401931</v>
      </c>
    </row>
    <row r="81">
      <c r="A81" s="5" t="n">
        <v>44515</v>
      </c>
      <c r="B81" s="3" t="n">
        <v>100000</v>
      </c>
      <c r="C81" s="3" t="n">
        <v>101731.896535822</v>
      </c>
      <c r="D81" s="4" t="n">
        <v>0</v>
      </c>
      <c r="E81" s="4" t="n">
        <v>0.01731896535821953</v>
      </c>
    </row>
    <row r="82">
      <c r="A82" s="5" t="n">
        <v>44516</v>
      </c>
      <c r="B82" s="3" t="n">
        <v>100000</v>
      </c>
      <c r="C82" s="3" t="n">
        <v>102122.8185976307</v>
      </c>
      <c r="D82" s="4" t="n">
        <v>0</v>
      </c>
      <c r="E82" s="4" t="n">
        <v>0.0212281859763066</v>
      </c>
    </row>
    <row r="83">
      <c r="A83" s="5" t="n">
        <v>44517</v>
      </c>
      <c r="B83" s="3" t="n">
        <v>100000</v>
      </c>
      <c r="C83" s="3" t="n">
        <v>102289.0458893513</v>
      </c>
      <c r="D83" s="4" t="n">
        <v>0</v>
      </c>
      <c r="E83" s="4" t="n">
        <v>0.02289045889351304</v>
      </c>
    </row>
    <row r="84">
      <c r="A84" s="5" t="n">
        <v>44518</v>
      </c>
      <c r="B84" s="3" t="n">
        <v>100000</v>
      </c>
      <c r="C84" s="3" t="n">
        <v>102348.8367057065</v>
      </c>
      <c r="D84" s="4" t="n">
        <v>0</v>
      </c>
      <c r="E84" s="4" t="n">
        <v>0.0234883670570647</v>
      </c>
    </row>
    <row r="85">
      <c r="A85" s="5" t="n">
        <v>44519</v>
      </c>
      <c r="B85" s="3" t="n">
        <v>100000</v>
      </c>
      <c r="C85" s="3" t="n">
        <v>101688.5311509752</v>
      </c>
      <c r="D85" s="4" t="n">
        <v>0</v>
      </c>
      <c r="E85" s="4" t="n">
        <v>0.01688531150975225</v>
      </c>
    </row>
    <row r="86">
      <c r="A86" s="5" t="n">
        <v>44522</v>
      </c>
      <c r="B86" s="3" t="n">
        <v>100000</v>
      </c>
      <c r="C86" s="3" t="n">
        <v>101213.5089549881</v>
      </c>
      <c r="D86" s="4" t="n">
        <v>0</v>
      </c>
      <c r="E86" s="4" t="n">
        <v>0.01213508954988063</v>
      </c>
    </row>
    <row r="87">
      <c r="A87" s="5" t="n">
        <v>44523</v>
      </c>
      <c r="B87" s="3" t="n">
        <v>100000</v>
      </c>
      <c r="C87" s="3" t="n">
        <v>101302.8623399663</v>
      </c>
      <c r="D87" s="4" t="n">
        <v>0</v>
      </c>
      <c r="E87" s="4" t="n">
        <v>0.01302862339966326</v>
      </c>
    </row>
    <row r="88">
      <c r="A88" s="5" t="n">
        <v>44524</v>
      </c>
      <c r="B88" s="3" t="n">
        <v>100000</v>
      </c>
      <c r="C88" s="3" t="n">
        <v>101262.7852495134</v>
      </c>
      <c r="D88" s="4" t="n">
        <v>0</v>
      </c>
      <c r="E88" s="4" t="n">
        <v>0.01262785249513376</v>
      </c>
    </row>
    <row r="89">
      <c r="A89" s="5" t="n">
        <v>44526</v>
      </c>
      <c r="B89" s="3" t="n">
        <v>100000</v>
      </c>
      <c r="C89" s="3" t="n">
        <v>100809.4417358345</v>
      </c>
      <c r="D89" s="4" t="n">
        <v>0</v>
      </c>
      <c r="E89" s="4" t="n">
        <v>0.008094417358344597</v>
      </c>
    </row>
    <row r="90">
      <c r="A90" s="5" t="n">
        <v>44529</v>
      </c>
      <c r="B90" s="3" t="n">
        <v>100000</v>
      </c>
      <c r="C90" s="3" t="n">
        <v>101190.5149549223</v>
      </c>
      <c r="D90" s="4" t="n">
        <v>0</v>
      </c>
      <c r="E90" s="4" t="n">
        <v>0.01190514954922306</v>
      </c>
    </row>
    <row r="91">
      <c r="A91" s="5" t="n">
        <v>44530</v>
      </c>
      <c r="B91" s="3" t="n">
        <v>100000</v>
      </c>
      <c r="C91" s="3" t="n">
        <v>99239.16887958186</v>
      </c>
      <c r="D91" s="4" t="n">
        <v>0</v>
      </c>
      <c r="E91" s="4" t="n">
        <v>-0.007608311204181373</v>
      </c>
    </row>
    <row r="92">
      <c r="A92" s="5" t="n">
        <v>44531</v>
      </c>
      <c r="B92" s="3" t="n">
        <v>100000</v>
      </c>
      <c r="C92" s="3" t="n">
        <v>99051.26290555295</v>
      </c>
      <c r="D92" s="4" t="n">
        <v>0</v>
      </c>
      <c r="E92" s="4" t="n">
        <v>-0.009487370944470497</v>
      </c>
    </row>
    <row r="93">
      <c r="A93" s="5" t="n">
        <v>44532</v>
      </c>
      <c r="B93" s="3" t="n">
        <v>100000</v>
      </c>
      <c r="C93" s="3" t="n">
        <v>99445.47326175545</v>
      </c>
      <c r="D93" s="4" t="n">
        <v>0</v>
      </c>
      <c r="E93" s="4" t="n">
        <v>-0.005545267382445429</v>
      </c>
    </row>
    <row r="94">
      <c r="A94" s="5" t="n">
        <v>44533</v>
      </c>
      <c r="B94" s="3" t="n">
        <v>100000</v>
      </c>
      <c r="C94" s="3" t="n">
        <v>99697.77366429081</v>
      </c>
      <c r="D94" s="4" t="n">
        <v>0</v>
      </c>
      <c r="E94" s="4" t="n">
        <v>-0.003022263357091881</v>
      </c>
    </row>
    <row r="95">
      <c r="A95" s="5" t="n">
        <v>44536</v>
      </c>
      <c r="B95" s="3" t="n">
        <v>100000</v>
      </c>
      <c r="C95" s="3" t="n">
        <v>100211.5576329734</v>
      </c>
      <c r="D95" s="4" t="n">
        <v>0</v>
      </c>
      <c r="E95" s="4" t="n">
        <v>0.002115576329734026</v>
      </c>
    </row>
    <row r="96">
      <c r="A96" s="5" t="n">
        <v>44537</v>
      </c>
      <c r="B96" s="3" t="n">
        <v>100000</v>
      </c>
      <c r="C96" s="3" t="n">
        <v>101465.1436784144</v>
      </c>
      <c r="D96" s="4" t="n">
        <v>0</v>
      </c>
      <c r="E96" s="4" t="n">
        <v>0.01465143678414438</v>
      </c>
    </row>
    <row r="97">
      <c r="A97" s="5" t="n">
        <v>44538</v>
      </c>
      <c r="B97" s="3" t="n">
        <v>100000</v>
      </c>
      <c r="C97" s="3" t="n">
        <v>102218.7485713965</v>
      </c>
      <c r="D97" s="4" t="n">
        <v>0</v>
      </c>
      <c r="E97" s="4" t="n">
        <v>0.02218748571396501</v>
      </c>
    </row>
    <row r="98">
      <c r="A98" s="5" t="n">
        <v>44539</v>
      </c>
      <c r="B98" s="3" t="n">
        <v>100000</v>
      </c>
      <c r="C98" s="3" t="n">
        <v>102469.0679770653</v>
      </c>
      <c r="D98" s="4" t="n">
        <v>0</v>
      </c>
      <c r="E98" s="4" t="n">
        <v>0.02469067977065342</v>
      </c>
    </row>
    <row r="99">
      <c r="A99" s="5" t="n">
        <v>44540</v>
      </c>
      <c r="B99" s="3" t="n">
        <v>100000</v>
      </c>
      <c r="C99" s="3" t="n">
        <v>102847.5105606381</v>
      </c>
      <c r="D99" s="4" t="n">
        <v>0</v>
      </c>
      <c r="E99" s="4" t="n">
        <v>0.02847510560638145</v>
      </c>
    </row>
    <row r="100">
      <c r="A100" s="5" t="n">
        <v>44543</v>
      </c>
      <c r="B100" s="3" t="n">
        <v>100000</v>
      </c>
      <c r="C100" s="3" t="n">
        <v>103798.2126114912</v>
      </c>
      <c r="D100" s="4" t="n">
        <v>0</v>
      </c>
      <c r="E100" s="4" t="n">
        <v>0.03798212611491225</v>
      </c>
    </row>
    <row r="101">
      <c r="A101" s="5" t="n">
        <v>44544</v>
      </c>
      <c r="B101" s="3" t="n">
        <v>100000</v>
      </c>
      <c r="C101" s="3" t="n">
        <v>103299.5387565595</v>
      </c>
      <c r="D101" s="4" t="n">
        <v>0</v>
      </c>
      <c r="E101" s="4" t="n">
        <v>0.0329953875655955</v>
      </c>
    </row>
    <row r="102">
      <c r="A102" s="5" t="n">
        <v>44545</v>
      </c>
      <c r="B102" s="3" t="n">
        <v>100000</v>
      </c>
      <c r="C102" s="3" t="n">
        <v>105474.9219431093</v>
      </c>
      <c r="D102" s="4" t="n">
        <v>0</v>
      </c>
      <c r="E102" s="4" t="n">
        <v>0.05474921943109301</v>
      </c>
    </row>
    <row r="103">
      <c r="A103" s="5" t="n">
        <v>44546</v>
      </c>
      <c r="B103" s="3" t="n">
        <v>100000</v>
      </c>
      <c r="C103" s="3" t="n">
        <v>106084.6358855577</v>
      </c>
      <c r="D103" s="4" t="n">
        <v>0</v>
      </c>
      <c r="E103" s="4" t="n">
        <v>0.06084635885557721</v>
      </c>
    </row>
    <row r="104">
      <c r="A104" s="5" t="n">
        <v>44547</v>
      </c>
      <c r="B104" s="3" t="n">
        <v>100000</v>
      </c>
      <c r="C104" s="3" t="n">
        <v>105369.1431266226</v>
      </c>
      <c r="D104" s="4" t="n">
        <v>0</v>
      </c>
      <c r="E104" s="4" t="n">
        <v>0.053691431266226</v>
      </c>
    </row>
    <row r="105">
      <c r="A105" s="5" t="n">
        <v>44550</v>
      </c>
      <c r="B105" s="3" t="n">
        <v>100000</v>
      </c>
      <c r="C105" s="3" t="n">
        <v>104699.6463880492</v>
      </c>
      <c r="D105" s="4" t="n">
        <v>0</v>
      </c>
      <c r="E105" s="4" t="n">
        <v>0.04699646388049206</v>
      </c>
    </row>
    <row r="106">
      <c r="A106" s="5" t="n">
        <v>44551</v>
      </c>
      <c r="B106" s="3" t="n">
        <v>100000</v>
      </c>
      <c r="C106" s="3" t="n">
        <v>105140.502403262</v>
      </c>
      <c r="D106" s="4" t="n">
        <v>0</v>
      </c>
      <c r="E106" s="4" t="n">
        <v>0.05140502403261982</v>
      </c>
    </row>
    <row r="107">
      <c r="A107" s="5" t="n">
        <v>44552</v>
      </c>
      <c r="B107" s="3" t="n">
        <v>100000</v>
      </c>
      <c r="C107" s="3" t="n">
        <v>106370.4367897585</v>
      </c>
      <c r="D107" s="4" t="n">
        <v>0</v>
      </c>
      <c r="E107" s="4" t="n">
        <v>0.06370436789758482</v>
      </c>
    </row>
    <row r="108">
      <c r="A108" s="5" t="n">
        <v>44553</v>
      </c>
      <c r="B108" s="3" t="n">
        <v>100000</v>
      </c>
      <c r="C108" s="3" t="n">
        <v>106802.7512597777</v>
      </c>
      <c r="D108" s="4" t="n">
        <v>0</v>
      </c>
      <c r="E108" s="4" t="n">
        <v>0.06802751259777673</v>
      </c>
    </row>
    <row r="109">
      <c r="A109" s="5" t="n">
        <v>44557</v>
      </c>
      <c r="B109" s="3" t="n">
        <v>100000</v>
      </c>
      <c r="C109" s="3" t="n">
        <v>107920.9959201089</v>
      </c>
      <c r="D109" s="4" t="n">
        <v>0</v>
      </c>
      <c r="E109" s="4" t="n">
        <v>0.07920995920108886</v>
      </c>
    </row>
    <row r="110">
      <c r="A110" s="5" t="n">
        <v>44558</v>
      </c>
      <c r="B110" s="3" t="n">
        <v>100000</v>
      </c>
      <c r="C110" s="3" t="n">
        <v>107617.4542666422</v>
      </c>
      <c r="D110" s="4" t="n">
        <v>0</v>
      </c>
      <c r="E110" s="4" t="n">
        <v>0.07617454266642176</v>
      </c>
    </row>
    <row r="111">
      <c r="A111" s="5" t="n">
        <v>44559</v>
      </c>
      <c r="B111" s="3" t="n">
        <v>100000</v>
      </c>
      <c r="C111" s="3" t="n">
        <v>108260.6767309862</v>
      </c>
      <c r="D111" s="4" t="n">
        <v>0</v>
      </c>
      <c r="E111" s="4" t="n">
        <v>0.08260676730986249</v>
      </c>
    </row>
    <row r="112">
      <c r="A112" s="5" t="n">
        <v>44560</v>
      </c>
      <c r="B112" s="3" t="n">
        <v>100000</v>
      </c>
      <c r="C112" s="3" t="n">
        <v>108436.1032267792</v>
      </c>
      <c r="D112" s="4" t="n">
        <v>0</v>
      </c>
      <c r="E112" s="4" t="n">
        <v>0.08436103226779235</v>
      </c>
    </row>
    <row r="113">
      <c r="A113" s="5" t="n">
        <v>44561</v>
      </c>
      <c r="B113" s="3" t="n">
        <v>100000</v>
      </c>
      <c r="C113" s="3" t="n">
        <v>108008.3843486811</v>
      </c>
      <c r="D113" s="4" t="n">
        <v>0</v>
      </c>
      <c r="E113" s="4" t="n">
        <v>0.08008384348681119</v>
      </c>
    </row>
    <row r="114">
      <c r="A114" s="5" t="n">
        <v>44564</v>
      </c>
      <c r="B114" s="3" t="n">
        <v>100000</v>
      </c>
      <c r="C114" s="3" t="n">
        <v>106950.5801433536</v>
      </c>
      <c r="D114" s="4" t="n">
        <v>0</v>
      </c>
      <c r="E114" s="4" t="n">
        <v>0.06950580143353591</v>
      </c>
    </row>
    <row r="115">
      <c r="A115" s="5" t="n">
        <v>44565</v>
      </c>
      <c r="B115" s="3" t="n">
        <v>100000</v>
      </c>
      <c r="C115" s="3" t="n">
        <v>105471.6416689458</v>
      </c>
      <c r="D115" s="4" t="n">
        <v>0</v>
      </c>
      <c r="E115" s="4" t="n">
        <v>0.05471641668945759</v>
      </c>
    </row>
    <row r="116">
      <c r="A116" s="5" t="n">
        <v>44566</v>
      </c>
      <c r="B116" s="3" t="n">
        <v>100000</v>
      </c>
      <c r="C116" s="3" t="n">
        <v>104723.9557058725</v>
      </c>
      <c r="D116" s="4" t="n">
        <v>0</v>
      </c>
      <c r="E116" s="4" t="n">
        <v>0.04723955705872496</v>
      </c>
    </row>
    <row r="117">
      <c r="A117" s="5" t="n">
        <v>44567</v>
      </c>
      <c r="B117" s="3" t="n">
        <v>100000</v>
      </c>
      <c r="C117" s="3" t="n">
        <v>103457.8821619653</v>
      </c>
      <c r="D117" s="4" t="n">
        <v>0</v>
      </c>
      <c r="E117" s="4" t="n">
        <v>0.03457882161965342</v>
      </c>
    </row>
    <row r="118">
      <c r="A118" s="5" t="n">
        <v>44568</v>
      </c>
      <c r="B118" s="3" t="n">
        <v>100000</v>
      </c>
      <c r="C118" s="3" t="n">
        <v>102987.4555578993</v>
      </c>
      <c r="D118" s="4" t="n">
        <v>0</v>
      </c>
      <c r="E118" s="4" t="n">
        <v>0.02987455557899255</v>
      </c>
    </row>
    <row r="119">
      <c r="A119" s="5" t="n">
        <v>44571</v>
      </c>
      <c r="B119" s="3" t="n">
        <v>100000</v>
      </c>
      <c r="C119" s="3" t="n">
        <v>104057.7392414627</v>
      </c>
      <c r="D119" s="4" t="n">
        <v>0</v>
      </c>
      <c r="E119" s="4" t="n">
        <v>0.04057739241462666</v>
      </c>
    </row>
    <row r="120">
      <c r="A120" s="5" t="n">
        <v>44572</v>
      </c>
      <c r="B120" s="3" t="n">
        <v>100000</v>
      </c>
      <c r="C120" s="3" t="n">
        <v>104849.4402280312</v>
      </c>
      <c r="D120" s="4" t="n">
        <v>0</v>
      </c>
      <c r="E120" s="4" t="n">
        <v>0.04849440228031177</v>
      </c>
    </row>
    <row r="121">
      <c r="A121" s="5" t="n">
        <v>44573</v>
      </c>
      <c r="B121" s="3" t="n">
        <v>100000</v>
      </c>
      <c r="C121" s="3" t="n">
        <v>104576.1268222966</v>
      </c>
      <c r="D121" s="4" t="n">
        <v>0</v>
      </c>
      <c r="E121" s="4" t="n">
        <v>0.04576126822296556</v>
      </c>
    </row>
    <row r="122">
      <c r="A122" s="5" t="n">
        <v>44574</v>
      </c>
      <c r="B122" s="3" t="n">
        <v>100000</v>
      </c>
      <c r="C122" s="3" t="n">
        <v>102869.8469018252</v>
      </c>
      <c r="D122" s="4" t="n">
        <v>0</v>
      </c>
      <c r="E122" s="4" t="n">
        <v>0.02869846901825168</v>
      </c>
    </row>
    <row r="123">
      <c r="A123" s="5" t="n">
        <v>44575</v>
      </c>
      <c r="B123" s="3" t="n">
        <v>100000</v>
      </c>
      <c r="C123" s="3" t="n">
        <v>102696.3933826685</v>
      </c>
      <c r="D123" s="4" t="n">
        <v>0</v>
      </c>
      <c r="E123" s="4" t="n">
        <v>0.02696393382668449</v>
      </c>
    </row>
    <row r="124">
      <c r="A124" s="5" t="n">
        <v>44579</v>
      </c>
      <c r="B124" s="3" t="n">
        <v>100000</v>
      </c>
      <c r="C124" s="3" t="n">
        <v>101271.326794707</v>
      </c>
      <c r="D124" s="4" t="n">
        <v>0</v>
      </c>
      <c r="E124" s="4" t="n">
        <v>0.01271326794706962</v>
      </c>
    </row>
    <row r="125">
      <c r="A125" s="5" t="n">
        <v>44580</v>
      </c>
      <c r="B125" s="3" t="n">
        <v>100000</v>
      </c>
      <c r="C125" s="3" t="n">
        <v>100823.8941907066</v>
      </c>
      <c r="D125" s="4" t="n">
        <v>0</v>
      </c>
      <c r="E125" s="4" t="n">
        <v>0.008238941907066311</v>
      </c>
    </row>
    <row r="126">
      <c r="A126" s="5" t="n">
        <v>44581</v>
      </c>
      <c r="B126" s="3" t="n">
        <v>100000</v>
      </c>
      <c r="C126" s="3" t="n">
        <v>100236.5246096754</v>
      </c>
      <c r="D126" s="4" t="n">
        <v>0</v>
      </c>
      <c r="E126" s="4" t="n">
        <v>0.002365246096754481</v>
      </c>
    </row>
    <row r="127">
      <c r="A127" s="5" t="n">
        <v>44582</v>
      </c>
      <c r="B127" s="3" t="n">
        <v>100000</v>
      </c>
      <c r="C127" s="3" t="n">
        <v>99171.50219714206</v>
      </c>
      <c r="D127" s="4" t="n">
        <v>0</v>
      </c>
      <c r="E127" s="4" t="n">
        <v>-0.008284978028579304</v>
      </c>
    </row>
    <row r="128">
      <c r="A128" s="5" t="n">
        <v>44585</v>
      </c>
      <c r="B128" s="3" t="n">
        <v>99866.13572535617</v>
      </c>
      <c r="C128" s="3" t="n">
        <v>98808.1697273202</v>
      </c>
      <c r="D128" s="4" t="n">
        <v>-0.001338642746438246</v>
      </c>
      <c r="E128" s="4" t="n">
        <v>-0.01191830272679795</v>
      </c>
    </row>
    <row r="129">
      <c r="A129" s="5" t="n">
        <v>44586</v>
      </c>
      <c r="B129" s="3" t="n">
        <v>100065.3136458617</v>
      </c>
      <c r="C129" s="3" t="n">
        <v>98153.78310249773</v>
      </c>
      <c r="D129" s="4" t="n">
        <v>0.0006531364586166433</v>
      </c>
      <c r="E129" s="4" t="n">
        <v>-0.01846216897502262</v>
      </c>
    </row>
    <row r="130">
      <c r="A130" s="5" t="n">
        <v>44587</v>
      </c>
      <c r="B130" s="3" t="n">
        <v>99981.18369034649</v>
      </c>
      <c r="C130" s="3" t="n">
        <v>97717.52267920603</v>
      </c>
      <c r="D130" s="4" t="n">
        <v>-0.0001881630965351322</v>
      </c>
      <c r="E130" s="4" t="n">
        <v>-0.02282477320793974</v>
      </c>
    </row>
    <row r="131">
      <c r="A131" s="5" t="n">
        <v>44588</v>
      </c>
      <c r="B131" s="3" t="n">
        <v>100012.7011452303</v>
      </c>
      <c r="C131" s="3" t="n">
        <v>97853.52172319459</v>
      </c>
      <c r="D131" s="4" t="n">
        <v>0.000127011452302872</v>
      </c>
      <c r="E131" s="4" t="n">
        <v>-0.02146478276805419</v>
      </c>
    </row>
    <row r="132">
      <c r="A132" s="5" t="n">
        <v>44589</v>
      </c>
      <c r="B132" s="3" t="n">
        <v>99788.84524090514</v>
      </c>
      <c r="C132" s="3" t="n">
        <v>99886.33729719846</v>
      </c>
      <c r="D132" s="4" t="n">
        <v>-0.002111547590948559</v>
      </c>
      <c r="E132" s="4" t="n">
        <v>-0.001136627028015313</v>
      </c>
    </row>
    <row r="133">
      <c r="A133" s="5" t="n">
        <v>44592</v>
      </c>
      <c r="B133" s="3" t="n">
        <v>100307.8792739603</v>
      </c>
      <c r="C133" s="3" t="n">
        <v>100553.8610591356</v>
      </c>
      <c r="D133" s="4" t="n">
        <v>0.003078792739602543</v>
      </c>
      <c r="E133" s="4" t="n">
        <v>0.005538610591355742</v>
      </c>
    </row>
    <row r="134">
      <c r="A134" s="5" t="n">
        <v>44593</v>
      </c>
      <c r="B134" s="3" t="n">
        <v>100317.6727534189</v>
      </c>
      <c r="C134" s="3" t="n">
        <v>100839.6699835665</v>
      </c>
      <c r="D134" s="4" t="n">
        <v>0.003176727534189183</v>
      </c>
      <c r="E134" s="4" t="n">
        <v>0.008396699835665489</v>
      </c>
    </row>
    <row r="135">
      <c r="A135" s="5" t="n">
        <v>44594</v>
      </c>
      <c r="B135" s="3" t="n">
        <v>100120.1588801674</v>
      </c>
      <c r="C135" s="3" t="n">
        <v>102102.4552330799</v>
      </c>
      <c r="D135" s="4" t="n">
        <v>0.00120158880167387</v>
      </c>
      <c r="E135" s="4" t="n">
        <v>0.02102455233079925</v>
      </c>
    </row>
    <row r="136">
      <c r="A136" s="5" t="n">
        <v>44595</v>
      </c>
      <c r="B136" s="3" t="n">
        <v>100618.3787227847</v>
      </c>
      <c r="C136" s="3" t="n">
        <v>101639.9125153287</v>
      </c>
      <c r="D136" s="4" t="n">
        <v>0.006183787227847404</v>
      </c>
      <c r="E136" s="4" t="n">
        <v>0.01639912515328668</v>
      </c>
    </row>
    <row r="137">
      <c r="A137" s="5" t="n">
        <v>44596</v>
      </c>
      <c r="B137" s="3" t="n">
        <v>100614.4558477936</v>
      </c>
      <c r="C137" s="3" t="n">
        <v>101227.3037509815</v>
      </c>
      <c r="D137" s="4" t="n">
        <v>0.006144558477935824</v>
      </c>
      <c r="E137" s="4" t="n">
        <v>0.01227303750981479</v>
      </c>
    </row>
    <row r="138">
      <c r="A138" s="5" t="n">
        <v>44599</v>
      </c>
      <c r="B138" s="3" t="n">
        <v>100700.5262693103</v>
      </c>
      <c r="C138" s="3" t="n">
        <v>101096.5579577927</v>
      </c>
      <c r="D138" s="4" t="n">
        <v>0.007005262693102754</v>
      </c>
      <c r="E138" s="4" t="n">
        <v>0.01096557957792732</v>
      </c>
    </row>
    <row r="139">
      <c r="A139" s="5" t="n">
        <v>44600</v>
      </c>
      <c r="B139" s="3" t="n">
        <v>100926.6327843608</v>
      </c>
      <c r="C139" s="3" t="n">
        <v>101895.4931920276</v>
      </c>
      <c r="D139" s="4" t="n">
        <v>0.009266327843607591</v>
      </c>
      <c r="E139" s="4" t="n">
        <v>0.01895493192027575</v>
      </c>
    </row>
    <row r="140">
      <c r="A140" s="5" t="n">
        <v>44601</v>
      </c>
      <c r="B140" s="3" t="n">
        <v>101451.5519338882</v>
      </c>
      <c r="C140" s="3" t="n">
        <v>102726.6216304005</v>
      </c>
      <c r="D140" s="4" t="n">
        <v>0.01451551933888151</v>
      </c>
      <c r="E140" s="4" t="n">
        <v>0.02726621630400516</v>
      </c>
    </row>
    <row r="141">
      <c r="A141" s="5" t="n">
        <v>44602</v>
      </c>
      <c r="B141" s="3" t="n">
        <v>101379.811153735</v>
      </c>
      <c r="C141" s="3" t="n">
        <v>101109.7031151376</v>
      </c>
      <c r="D141" s="4" t="n">
        <v>0.01379811153735</v>
      </c>
      <c r="E141" s="4" t="n">
        <v>0.01109703115137628</v>
      </c>
    </row>
    <row r="142">
      <c r="A142" s="5" t="n">
        <v>44603</v>
      </c>
      <c r="B142" s="3" t="n">
        <v>101103.26321431</v>
      </c>
      <c r="C142" s="3" t="n">
        <v>99756.898801537</v>
      </c>
      <c r="D142" s="4" t="n">
        <v>0.01103263214309957</v>
      </c>
      <c r="E142" s="4" t="n">
        <v>-0.002431011984630027</v>
      </c>
    </row>
    <row r="143">
      <c r="A143" s="5" t="n">
        <v>44606</v>
      </c>
      <c r="B143" s="3" t="n">
        <v>101177.1817543137</v>
      </c>
      <c r="C143" s="3" t="n">
        <v>98665.59409454407</v>
      </c>
      <c r="D143" s="4" t="n">
        <v>0.01177181754313694</v>
      </c>
      <c r="E143" s="4" t="n">
        <v>-0.01334405905455938</v>
      </c>
    </row>
    <row r="144">
      <c r="A144" s="5" t="n">
        <v>44607</v>
      </c>
      <c r="B144" s="3" t="n">
        <v>101006.0523742418</v>
      </c>
      <c r="C144" s="3" t="n">
        <v>99796.32625334142</v>
      </c>
      <c r="D144" s="4" t="n">
        <v>0.0100605237424185</v>
      </c>
      <c r="E144" s="4" t="n">
        <v>-0.002036737466585725</v>
      </c>
    </row>
    <row r="145">
      <c r="A145" s="5" t="n">
        <v>44608</v>
      </c>
      <c r="B145" s="3" t="n">
        <v>100745.2150959327</v>
      </c>
      <c r="C145" s="3" t="n">
        <v>99927.72970540891</v>
      </c>
      <c r="D145" s="4" t="n">
        <v>0.007452150959327275</v>
      </c>
      <c r="E145" s="4" t="n">
        <v>-0.0007227029459108136</v>
      </c>
    </row>
    <row r="146">
      <c r="A146" s="5" t="n">
        <v>44609</v>
      </c>
      <c r="B146" s="3" t="n">
        <v>100664.3103958466</v>
      </c>
      <c r="C146" s="3" t="n">
        <v>98333.14753133303</v>
      </c>
      <c r="D146" s="4" t="n">
        <v>0.00664310395846579</v>
      </c>
      <c r="E146" s="4" t="n">
        <v>-0.01666852468666968</v>
      </c>
    </row>
    <row r="147">
      <c r="A147" s="5" t="n">
        <v>44610</v>
      </c>
      <c r="B147" s="3" t="n">
        <v>100630.7156380084</v>
      </c>
      <c r="C147" s="3" t="n">
        <v>97529.61670517713</v>
      </c>
      <c r="D147" s="4" t="n">
        <v>0.006307156380083834</v>
      </c>
      <c r="E147" s="4" t="n">
        <v>-0.02470383294822864</v>
      </c>
    </row>
    <row r="148">
      <c r="A148" s="5" t="n">
        <v>44614</v>
      </c>
      <c r="B148" s="3" t="n">
        <v>100858.8431150443</v>
      </c>
      <c r="C148" s="3" t="n">
        <v>97281.91991479306</v>
      </c>
      <c r="D148" s="4" t="n">
        <v>0.008588431150442943</v>
      </c>
      <c r="E148" s="4" t="n">
        <v>-0.02718080085206942</v>
      </c>
    </row>
    <row r="149">
      <c r="A149" s="5" t="n">
        <v>44615</v>
      </c>
      <c r="B149" s="3" t="n">
        <v>100778.7832645119</v>
      </c>
      <c r="C149" s="3" t="n">
        <v>96785.21101626744</v>
      </c>
      <c r="D149" s="4" t="n">
        <v>0.007787832645118842</v>
      </c>
      <c r="E149" s="4" t="n">
        <v>-0.03214788983732564</v>
      </c>
    </row>
    <row r="150">
      <c r="A150" s="5" t="n">
        <v>44616</v>
      </c>
      <c r="B150" s="3" t="n">
        <v>100783.3854175565</v>
      </c>
      <c r="C150" s="3" t="n">
        <v>97228.69766699523</v>
      </c>
      <c r="D150" s="4" t="n">
        <v>0.007833854175564925</v>
      </c>
      <c r="E150" s="4" t="n">
        <v>-0.02771302333004777</v>
      </c>
    </row>
    <row r="151">
      <c r="A151" s="5" t="n">
        <v>44617</v>
      </c>
      <c r="B151" s="3" t="n">
        <v>100672.8113960341</v>
      </c>
      <c r="C151" s="3" t="n">
        <v>100172.795860278</v>
      </c>
      <c r="D151" s="4" t="n">
        <v>0.006728113960341231</v>
      </c>
      <c r="E151" s="4" t="n">
        <v>0.001727958602779633</v>
      </c>
    </row>
    <row r="152">
      <c r="A152" s="5" t="n">
        <v>44620</v>
      </c>
      <c r="B152" s="3" t="n">
        <v>100682.3556503525</v>
      </c>
      <c r="C152" s="3" t="n">
        <v>99419.84862617467</v>
      </c>
      <c r="D152" s="4" t="n">
        <v>0.006823556503525507</v>
      </c>
      <c r="E152" s="4" t="n">
        <v>-0.005801513738253217</v>
      </c>
    </row>
    <row r="153">
      <c r="A153" s="5" t="n">
        <v>44621</v>
      </c>
      <c r="B153" s="3" t="n">
        <v>100701.8553126061</v>
      </c>
      <c r="C153" s="3" t="n">
        <v>98840.36293145831</v>
      </c>
      <c r="D153" s="4" t="n">
        <v>0.0070185531260607</v>
      </c>
      <c r="E153" s="4" t="n">
        <v>-0.01159637068541697</v>
      </c>
    </row>
    <row r="154">
      <c r="A154" s="5" t="n">
        <v>44622</v>
      </c>
      <c r="B154" s="3" t="n">
        <v>100987.6336373961</v>
      </c>
      <c r="C154" s="3" t="n">
        <v>100363.3324698219</v>
      </c>
      <c r="D154" s="4" t="n">
        <v>0.009876336373961347</v>
      </c>
      <c r="E154" s="4" t="n">
        <v>0.003633324698218754</v>
      </c>
    </row>
    <row r="155">
      <c r="A155" s="5" t="n">
        <v>44623</v>
      </c>
      <c r="B155" s="3" t="n">
        <v>100831.0810148975</v>
      </c>
      <c r="C155" s="3" t="n">
        <v>100852.8071206812</v>
      </c>
      <c r="D155" s="4" t="n">
        <v>0.008310810148975056</v>
      </c>
      <c r="E155" s="4" t="n">
        <v>0.008528071206812093</v>
      </c>
    </row>
    <row r="156">
      <c r="A156" s="5" t="n">
        <v>44624</v>
      </c>
      <c r="B156" s="3" t="n">
        <v>100823.7499150078</v>
      </c>
      <c r="C156" s="3" t="n">
        <v>101347.5430425706</v>
      </c>
      <c r="D156" s="4" t="n">
        <v>0.008237499150077543</v>
      </c>
      <c r="E156" s="4" t="n">
        <v>0.01347543042570587</v>
      </c>
    </row>
    <row r="157">
      <c r="A157" s="5" t="n">
        <v>44627</v>
      </c>
      <c r="B157" s="3" t="n">
        <v>100535.6744252731</v>
      </c>
      <c r="C157" s="3" t="n">
        <v>99613.67353011236</v>
      </c>
      <c r="D157" s="4" t="n">
        <v>0.005356744252730472</v>
      </c>
      <c r="E157" s="4" t="n">
        <v>-0.003863264698876434</v>
      </c>
    </row>
    <row r="158">
      <c r="A158" s="5" t="n">
        <v>44628</v>
      </c>
      <c r="B158" s="3" t="n">
        <v>100758.9954397324</v>
      </c>
      <c r="C158" s="3" t="n">
        <v>97509.24532039616</v>
      </c>
      <c r="D158" s="4" t="n">
        <v>0.007589954397323684</v>
      </c>
      <c r="E158" s="4" t="n">
        <v>-0.02490754679603835</v>
      </c>
    </row>
    <row r="159">
      <c r="A159" s="5" t="n">
        <v>44629</v>
      </c>
      <c r="B159" s="3" t="n">
        <v>100717.0700587568</v>
      </c>
      <c r="C159" s="3" t="n">
        <v>99360.06583004972</v>
      </c>
      <c r="D159" s="4" t="n">
        <v>0.00717070058756808</v>
      </c>
      <c r="E159" s="4" t="n">
        <v>-0.006399341699502847</v>
      </c>
    </row>
    <row r="160">
      <c r="A160" s="5" t="n">
        <v>44630</v>
      </c>
      <c r="B160" s="3" t="n">
        <v>100603.2750028762</v>
      </c>
      <c r="C160" s="3" t="n">
        <v>99331.8105589539</v>
      </c>
      <c r="D160" s="4" t="n">
        <v>0.006032750028762024</v>
      </c>
      <c r="E160" s="4" t="n">
        <v>-0.006681894410460965</v>
      </c>
    </row>
    <row r="161">
      <c r="A161" s="5" t="n">
        <v>44631</v>
      </c>
      <c r="B161" s="3" t="n">
        <v>100145.0515870895</v>
      </c>
      <c r="C161" s="3" t="n">
        <v>98546.67814094271</v>
      </c>
      <c r="D161" s="4" t="n">
        <v>0.001450515870895286</v>
      </c>
      <c r="E161" s="4" t="n">
        <v>-0.01453321859057299</v>
      </c>
    </row>
    <row r="162">
      <c r="A162" s="5" t="n">
        <v>44634</v>
      </c>
      <c r="B162" s="3" t="n">
        <v>99578.96507170376</v>
      </c>
      <c r="C162" s="3" t="n">
        <v>99219.46317390987</v>
      </c>
      <c r="D162" s="4" t="n">
        <v>-0.004210349282962378</v>
      </c>
      <c r="E162" s="4" t="n">
        <v>-0.00780536826090128</v>
      </c>
    </row>
    <row r="163">
      <c r="A163" s="5" t="n">
        <v>44635</v>
      </c>
      <c r="B163" s="3" t="n">
        <v>99555.95091197515</v>
      </c>
      <c r="C163" s="3" t="n">
        <v>101133.3547740821</v>
      </c>
      <c r="D163" s="4" t="n">
        <v>-0.00444049088024856</v>
      </c>
      <c r="E163" s="4" t="n">
        <v>0.0113335477408214</v>
      </c>
    </row>
    <row r="164">
      <c r="A164" s="5" t="n">
        <v>44636</v>
      </c>
      <c r="B164" s="3" t="n">
        <v>100051.3205618673</v>
      </c>
      <c r="C164" s="3" t="n">
        <v>102371.8307057723</v>
      </c>
      <c r="D164" s="4" t="n">
        <v>0.0005132056186731848</v>
      </c>
      <c r="E164" s="4" t="n">
        <v>0.02371830705772249</v>
      </c>
    </row>
    <row r="165">
      <c r="A165" s="5" t="n">
        <v>44637</v>
      </c>
      <c r="B165" s="3" t="n">
        <v>100058.6170455947</v>
      </c>
      <c r="C165" s="3" t="n">
        <v>104016.3468332522</v>
      </c>
      <c r="D165" s="4" t="n">
        <v>0.0005861704559473324</v>
      </c>
      <c r="E165" s="4" t="n">
        <v>0.04016346833252205</v>
      </c>
    </row>
    <row r="166">
      <c r="A166" s="5" t="n">
        <v>44638</v>
      </c>
      <c r="B166" s="3" t="n">
        <v>100044.326993813</v>
      </c>
      <c r="C166" s="3" t="n">
        <v>104694.3851170192</v>
      </c>
      <c r="D166" s="4" t="n">
        <v>0.000443269938130042</v>
      </c>
      <c r="E166" s="4" t="n">
        <v>0.04694385117019162</v>
      </c>
    </row>
    <row r="167">
      <c r="A167" s="5" t="n">
        <v>44641</v>
      </c>
      <c r="B167" s="3" t="n">
        <v>99757.10882244598</v>
      </c>
      <c r="C167" s="3" t="n">
        <v>104570.2078923878</v>
      </c>
      <c r="D167" s="4" t="n">
        <v>-0.002428911775540166</v>
      </c>
      <c r="E167" s="4" t="n">
        <v>0.04570207892387756</v>
      </c>
    </row>
    <row r="168">
      <c r="A168" s="5" t="n">
        <v>44642</v>
      </c>
      <c r="B168" s="3" t="n">
        <v>100180.5591787032</v>
      </c>
      <c r="C168" s="3" t="n">
        <v>104586.6333238962</v>
      </c>
      <c r="D168" s="4" t="n">
        <v>0.001805591787032546</v>
      </c>
      <c r="E168" s="4" t="n">
        <v>0.04586633323896194</v>
      </c>
    </row>
    <row r="169">
      <c r="A169" s="5" t="n">
        <v>44643</v>
      </c>
      <c r="B169" s="3" t="n">
        <v>99812.08314702747</v>
      </c>
      <c r="C169" s="3" t="n">
        <v>102736.4784933516</v>
      </c>
      <c r="D169" s="4" t="n">
        <v>-0.00187916852972525</v>
      </c>
      <c r="E169" s="4" t="n">
        <v>0.02736478493351635</v>
      </c>
    </row>
    <row r="170">
      <c r="A170" s="5" t="n">
        <v>44644</v>
      </c>
      <c r="B170" s="3" t="n">
        <v>99763.12293038653</v>
      </c>
      <c r="C170" s="3" t="n">
        <v>103915.1636086866</v>
      </c>
      <c r="D170" s="4" t="n">
        <v>-0.002368770696134725</v>
      </c>
      <c r="E170" s="4" t="n">
        <v>0.03915163608686556</v>
      </c>
    </row>
    <row r="171">
      <c r="A171" s="5" t="n">
        <v>44645</v>
      </c>
      <c r="B171" s="3" t="n">
        <v>99779.32824025527</v>
      </c>
      <c r="C171" s="3" t="n">
        <v>104451.2919387864</v>
      </c>
      <c r="D171" s="4" t="n">
        <v>-0.002206717597447283</v>
      </c>
      <c r="E171" s="4" t="n">
        <v>0.04451291938786395</v>
      </c>
    </row>
    <row r="172">
      <c r="A172" s="5" t="n">
        <v>44648</v>
      </c>
      <c r="B172" s="3" t="n">
        <v>99952.26426034977</v>
      </c>
      <c r="C172" s="3" t="n">
        <v>105219.9989252892</v>
      </c>
      <c r="D172" s="4" t="n">
        <v>-0.0004773573965023425</v>
      </c>
      <c r="E172" s="4" t="n">
        <v>0.05219998925289149</v>
      </c>
    </row>
    <row r="173">
      <c r="A173" s="5" t="n">
        <v>44649</v>
      </c>
      <c r="B173" s="3" t="n">
        <v>100371.8366195558</v>
      </c>
      <c r="C173" s="3" t="n">
        <v>105802.1152555205</v>
      </c>
      <c r="D173" s="4" t="n">
        <v>0.003718366195557543</v>
      </c>
      <c r="E173" s="4" t="n">
        <v>0.05802115255520524</v>
      </c>
    </row>
    <row r="174">
      <c r="A174" s="5" t="n">
        <v>44650</v>
      </c>
      <c r="B174" s="3" t="n">
        <v>100112.7286589813</v>
      </c>
      <c r="C174" s="3" t="n">
        <v>106036.0172499112</v>
      </c>
      <c r="D174" s="4" t="n">
        <v>0.00112728658981287</v>
      </c>
      <c r="E174" s="4" t="n">
        <v>0.06036017249911185</v>
      </c>
    </row>
    <row r="175">
      <c r="A175" s="5" t="n">
        <v>44651</v>
      </c>
      <c r="B175" s="3" t="n">
        <v>100297.0245007585</v>
      </c>
      <c r="C175" s="3" t="n">
        <v>104781.7735455914</v>
      </c>
      <c r="D175" s="4" t="n">
        <v>0.002970245007584804</v>
      </c>
      <c r="E175" s="4" t="n">
        <v>0.04781773545591395</v>
      </c>
    </row>
    <row r="176">
      <c r="A176" s="5" t="n">
        <v>44652</v>
      </c>
      <c r="B176" s="3" t="n">
        <v>100404.0741822184</v>
      </c>
      <c r="C176" s="3" t="n">
        <v>105730.5026198082</v>
      </c>
      <c r="D176" s="4" t="n">
        <v>0.004040741822184168</v>
      </c>
      <c r="E176" s="4" t="n">
        <v>0.05730502619808209</v>
      </c>
    </row>
    <row r="177">
      <c r="A177" s="5" t="n">
        <v>44655</v>
      </c>
      <c r="B177" s="3" t="n">
        <v>100646.6668661234</v>
      </c>
      <c r="C177" s="3" t="n">
        <v>104940.108930767</v>
      </c>
      <c r="D177" s="4" t="n">
        <v>0.006466668661233577</v>
      </c>
      <c r="E177" s="4" t="n">
        <v>0.04940108930766973</v>
      </c>
    </row>
    <row r="178">
      <c r="A178" s="5" t="n">
        <v>44656</v>
      </c>
      <c r="B178" s="3" t="n">
        <v>100543.7841270324</v>
      </c>
      <c r="C178" s="3" t="n">
        <v>105128.6725636746</v>
      </c>
      <c r="D178" s="4" t="n">
        <v>0.005437841270323762</v>
      </c>
      <c r="E178" s="4" t="n">
        <v>0.05128672563674619</v>
      </c>
    </row>
    <row r="179">
      <c r="A179" s="5" t="n">
        <v>44657</v>
      </c>
      <c r="B179" s="3" t="n">
        <v>100191.4917472124</v>
      </c>
      <c r="C179" s="3" t="n">
        <v>106756.7632596461</v>
      </c>
      <c r="D179" s="4" t="n">
        <v>0.001914917472124023</v>
      </c>
      <c r="E179" s="4" t="n">
        <v>0.06756763259646137</v>
      </c>
    </row>
    <row r="180">
      <c r="A180" s="5" t="n">
        <v>44658</v>
      </c>
      <c r="B180" s="3" t="n">
        <v>99874.56325297238</v>
      </c>
      <c r="C180" s="3" t="n">
        <v>108737.0142447309</v>
      </c>
      <c r="D180" s="4" t="n">
        <v>-0.001254367470276185</v>
      </c>
      <c r="E180" s="4" t="n">
        <v>0.08737014244730901</v>
      </c>
    </row>
    <row r="181">
      <c r="A181" s="5" t="n">
        <v>44659</v>
      </c>
      <c r="B181" s="3" t="n">
        <v>99890.61440787317</v>
      </c>
      <c r="C181" s="3" t="n">
        <v>109365.7762339726</v>
      </c>
      <c r="D181" s="4" t="n">
        <v>-0.001093855921268205</v>
      </c>
      <c r="E181" s="4" t="n">
        <v>0.09365776233972567</v>
      </c>
    </row>
    <row r="182">
      <c r="A182" s="5" t="n">
        <v>44662</v>
      </c>
      <c r="B182" s="3" t="n">
        <v>100055.0965566038</v>
      </c>
      <c r="C182" s="3" t="n">
        <v>107214.7023652461</v>
      </c>
      <c r="D182" s="4" t="n">
        <v>0.00055096556603762</v>
      </c>
      <c r="E182" s="4" t="n">
        <v>0.07214702365246106</v>
      </c>
    </row>
    <row r="183">
      <c r="A183" s="5" t="n">
        <v>44663</v>
      </c>
      <c r="B183" s="3" t="n">
        <v>100077.8688685727</v>
      </c>
      <c r="C183" s="3" t="n">
        <v>106198.956247238</v>
      </c>
      <c r="D183" s="4" t="n">
        <v>0.000778688685726836</v>
      </c>
      <c r="E183" s="4" t="n">
        <v>0.0619895624723803</v>
      </c>
    </row>
    <row r="184">
      <c r="A184" s="5" t="n">
        <v>44664</v>
      </c>
      <c r="B184" s="3" t="n">
        <v>100321.0021062989</v>
      </c>
      <c r="C184" s="3" t="n">
        <v>106654.2727375532</v>
      </c>
      <c r="D184" s="4" t="n">
        <v>0.003210021062988622</v>
      </c>
      <c r="E184" s="4" t="n">
        <v>0.06654272737553213</v>
      </c>
    </row>
    <row r="185">
      <c r="A185" s="5" t="n">
        <v>44665</v>
      </c>
      <c r="B185" s="3" t="n">
        <v>100260.0609929345</v>
      </c>
      <c r="C185" s="3" t="n">
        <v>106160.1944745426</v>
      </c>
      <c r="D185" s="4" t="n">
        <v>0.00260060992934541</v>
      </c>
      <c r="E185" s="4" t="n">
        <v>0.06160194474542591</v>
      </c>
    </row>
    <row r="186">
      <c r="A186" s="5" t="n">
        <v>44669</v>
      </c>
      <c r="B186" s="3" t="n">
        <v>100419.732837572</v>
      </c>
      <c r="C186" s="3" t="n">
        <v>104973.6174526626</v>
      </c>
      <c r="D186" s="4" t="n">
        <v>0.004197328375719955</v>
      </c>
      <c r="E186" s="4" t="n">
        <v>0.04973617452662604</v>
      </c>
    </row>
    <row r="187">
      <c r="A187" s="5" t="n">
        <v>44670</v>
      </c>
      <c r="B187" s="3" t="n">
        <v>101141.200926673</v>
      </c>
      <c r="C187" s="3" t="n">
        <v>105949.2864802177</v>
      </c>
      <c r="D187" s="4" t="n">
        <v>0.01141200926673025</v>
      </c>
      <c r="E187" s="4" t="n">
        <v>0.05949286480217708</v>
      </c>
    </row>
    <row r="188">
      <c r="A188" s="5" t="n">
        <v>44671</v>
      </c>
      <c r="B188" s="3" t="n">
        <v>101243.8462677542</v>
      </c>
      <c r="C188" s="3" t="n">
        <v>107372.3881117731</v>
      </c>
      <c r="D188" s="4" t="n">
        <v>0.01243846267754223</v>
      </c>
      <c r="E188" s="4" t="n">
        <v>0.07372388111773143</v>
      </c>
    </row>
    <row r="189">
      <c r="A189" s="5" t="n">
        <v>44672</v>
      </c>
      <c r="B189" s="3" t="n">
        <v>100797.79815104</v>
      </c>
      <c r="C189" s="3" t="n">
        <v>106184.5037923659</v>
      </c>
      <c r="D189" s="4" t="n">
        <v>0.007977981510400189</v>
      </c>
      <c r="E189" s="4" t="n">
        <v>0.06184503792365859</v>
      </c>
    </row>
    <row r="190">
      <c r="A190" s="5" t="n">
        <v>44673</v>
      </c>
      <c r="B190" s="3" t="n">
        <v>100533.8407133554</v>
      </c>
      <c r="C190" s="3" t="n">
        <v>102329.780638683</v>
      </c>
      <c r="D190" s="4" t="n">
        <v>0.005338407133554046</v>
      </c>
      <c r="E190" s="4" t="n">
        <v>0.0232978063868301</v>
      </c>
    </row>
    <row r="191">
      <c r="A191" s="5" t="n">
        <v>44676</v>
      </c>
      <c r="B191" s="3" t="n">
        <v>100810.4718850148</v>
      </c>
      <c r="C191" s="3" t="n">
        <v>103009.7918990863</v>
      </c>
      <c r="D191" s="4" t="n">
        <v>0.008104718850147741</v>
      </c>
      <c r="E191" s="4" t="n">
        <v>0.03009791899086256</v>
      </c>
    </row>
    <row r="192">
      <c r="A192" s="5" t="n">
        <v>44677</v>
      </c>
      <c r="B192" s="3" t="n">
        <v>100958.4860700479</v>
      </c>
      <c r="C192" s="3" t="n">
        <v>101051.8852754187</v>
      </c>
      <c r="D192" s="4" t="n">
        <v>0.00958486070047937</v>
      </c>
      <c r="E192" s="4" t="n">
        <v>0.01051885275418707</v>
      </c>
    </row>
    <row r="193">
      <c r="A193" s="5" t="n">
        <v>44678</v>
      </c>
      <c r="B193" s="3" t="n">
        <v>100996.5086318672</v>
      </c>
      <c r="C193" s="3" t="n">
        <v>100933.6189604659</v>
      </c>
      <c r="D193" s="4" t="n">
        <v>0.009965086318671768</v>
      </c>
      <c r="E193" s="4" t="n">
        <v>0.009336189604658873</v>
      </c>
    </row>
    <row r="194">
      <c r="A194" s="5" t="n">
        <v>44679</v>
      </c>
      <c r="B194" s="3" t="n">
        <v>100281.1976056189</v>
      </c>
      <c r="C194" s="3" t="n">
        <v>102297.5874345449</v>
      </c>
      <c r="D194" s="4" t="n">
        <v>0.002811976056189547</v>
      </c>
      <c r="E194" s="4" t="n">
        <v>0.0229758743454489</v>
      </c>
    </row>
    <row r="195">
      <c r="A195" s="5" t="n">
        <v>44680</v>
      </c>
      <c r="B195" s="3" t="n">
        <v>100375.4645229393</v>
      </c>
      <c r="C195" s="3" t="n">
        <v>99764.78268785184</v>
      </c>
      <c r="D195" s="4" t="n">
        <v>0.003754645229393283</v>
      </c>
      <c r="E195" s="4" t="n">
        <v>-0.002352173121481616</v>
      </c>
    </row>
    <row r="196">
      <c r="A196" s="5" t="n">
        <v>44683</v>
      </c>
      <c r="B196" s="3" t="n">
        <v>101057.4117682982</v>
      </c>
      <c r="C196" s="3" t="n">
        <v>99086.08674520611</v>
      </c>
      <c r="D196" s="4" t="n">
        <v>0.01057411768298255</v>
      </c>
      <c r="E196" s="4" t="n">
        <v>-0.009139132547938966</v>
      </c>
    </row>
    <row r="197">
      <c r="A197" s="5" t="n">
        <v>44684</v>
      </c>
      <c r="B197" s="3" t="n">
        <v>101423.9070194207</v>
      </c>
      <c r="C197" s="3" t="n">
        <v>99419.84862617467</v>
      </c>
      <c r="D197" s="4" t="n">
        <v>0.01423907019420656</v>
      </c>
      <c r="E197" s="4" t="n">
        <v>-0.005801513738253217</v>
      </c>
    </row>
    <row r="198">
      <c r="A198" s="5" t="n">
        <v>44685</v>
      </c>
      <c r="B198" s="3" t="n">
        <v>101234.7179773795</v>
      </c>
      <c r="C198" s="3" t="n">
        <v>101605.0886756755</v>
      </c>
      <c r="D198" s="4" t="n">
        <v>0.01234717977379507</v>
      </c>
      <c r="E198" s="4" t="n">
        <v>0.01605088675675526</v>
      </c>
    </row>
    <row r="199">
      <c r="A199" s="5" t="n">
        <v>44686</v>
      </c>
      <c r="B199" s="3" t="n">
        <v>100760.6193289492</v>
      </c>
      <c r="C199" s="3" t="n">
        <v>99613.0158712336</v>
      </c>
      <c r="D199" s="4" t="n">
        <v>0.007606193289491747</v>
      </c>
      <c r="E199" s="4" t="n">
        <v>-0.003869841287663989</v>
      </c>
    </row>
    <row r="200">
      <c r="A200" s="5" t="n">
        <v>44687</v>
      </c>
      <c r="B200" s="3" t="n">
        <v>100620.2414385492</v>
      </c>
      <c r="C200" s="3" t="n">
        <v>99318.01576296049</v>
      </c>
      <c r="D200" s="4" t="n">
        <v>0.006202414385491961</v>
      </c>
      <c r="E200" s="4" t="n">
        <v>-0.006819842370395013</v>
      </c>
    </row>
    <row r="201">
      <c r="A201" s="5" t="n">
        <v>44690</v>
      </c>
      <c r="B201" s="3" t="n">
        <v>100079.9136595633</v>
      </c>
      <c r="C201" s="3" t="n">
        <v>96765.50531059544</v>
      </c>
      <c r="D201" s="4" t="n">
        <v>0.000799136595633243</v>
      </c>
      <c r="E201" s="4" t="n">
        <v>-0.03234494689404555</v>
      </c>
    </row>
    <row r="202">
      <c r="A202" s="5" t="n">
        <v>44691</v>
      </c>
      <c r="B202" s="3" t="n">
        <v>99999.69503322158</v>
      </c>
      <c r="C202" s="3" t="n">
        <v>97086.77969309787</v>
      </c>
      <c r="D202" s="4" t="n">
        <v>-3.049667784194021e-06</v>
      </c>
      <c r="E202" s="4" t="n">
        <v>-0.02913220306902131</v>
      </c>
    </row>
    <row r="203">
      <c r="A203" s="5" t="n">
        <v>44692</v>
      </c>
      <c r="B203" s="3" t="n">
        <v>99786.18280312503</v>
      </c>
      <c r="C203" s="3" t="n">
        <v>96464.58627241354</v>
      </c>
      <c r="D203" s="4" t="n">
        <v>-0.002138171968749658</v>
      </c>
      <c r="E203" s="4" t="n">
        <v>-0.03535413727586467</v>
      </c>
    </row>
    <row r="204">
      <c r="A204" s="5" t="n">
        <v>44693</v>
      </c>
      <c r="B204" s="3" t="n">
        <v>100311.903003385</v>
      </c>
      <c r="C204" s="3" t="n">
        <v>97356.82084489918</v>
      </c>
      <c r="D204" s="4" t="n">
        <v>0.003119030033850168</v>
      </c>
      <c r="E204" s="4" t="n">
        <v>-0.02643179155100817</v>
      </c>
    </row>
    <row r="205">
      <c r="A205" s="5" t="n">
        <v>44694</v>
      </c>
      <c r="B205" s="3" t="n">
        <v>101060.1280423703</v>
      </c>
      <c r="C205" s="3" t="n">
        <v>98381.76616697959</v>
      </c>
      <c r="D205" s="4" t="n">
        <v>0.01060128042370323</v>
      </c>
      <c r="E205" s="4" t="n">
        <v>-0.0161823383302041</v>
      </c>
    </row>
    <row r="206">
      <c r="A206" s="5" t="n">
        <v>44697</v>
      </c>
      <c r="B206" s="3" t="n">
        <v>101025.9709629913</v>
      </c>
      <c r="C206" s="3" t="n">
        <v>99061.77742738284</v>
      </c>
      <c r="D206" s="4" t="n">
        <v>0.01025970962991285</v>
      </c>
      <c r="E206" s="4" t="n">
        <v>-0.009382225726171645</v>
      </c>
    </row>
    <row r="207">
      <c r="A207" s="5" t="n">
        <v>44698</v>
      </c>
      <c r="B207" s="3" t="n">
        <v>101064.9587763804</v>
      </c>
      <c r="C207" s="3" t="n">
        <v>100430.3414933829</v>
      </c>
      <c r="D207" s="4" t="n">
        <v>0.01064958776380442</v>
      </c>
      <c r="E207" s="4" t="n">
        <v>0.00430341493382902</v>
      </c>
    </row>
    <row r="208">
      <c r="A208" s="5" t="n">
        <v>44699</v>
      </c>
      <c r="B208" s="3" t="n">
        <v>101176.6615777147</v>
      </c>
      <c r="C208" s="3" t="n">
        <v>97821.98617793522</v>
      </c>
      <c r="D208" s="4" t="n">
        <v>0.01176661577714655</v>
      </c>
      <c r="E208" s="4" t="n">
        <v>-0.02178013822064784</v>
      </c>
    </row>
    <row r="209">
      <c r="A209" s="5" t="n">
        <v>44700</v>
      </c>
      <c r="B209" s="3" t="n">
        <v>101587.0451504222</v>
      </c>
      <c r="C209" s="3" t="n">
        <v>98034.2014697874</v>
      </c>
      <c r="D209" s="4" t="n">
        <v>0.0158704515042225</v>
      </c>
      <c r="E209" s="4" t="n">
        <v>-0.01965798530212604</v>
      </c>
    </row>
    <row r="210">
      <c r="A210" s="5" t="n">
        <v>44701</v>
      </c>
      <c r="B210" s="3" t="n">
        <v>101736.9003480866</v>
      </c>
      <c r="C210" s="3" t="n">
        <v>99269.39712731395</v>
      </c>
      <c r="D210" s="4" t="n">
        <v>0.01736900348086579</v>
      </c>
      <c r="E210" s="4" t="n">
        <v>-0.007306028726860481</v>
      </c>
    </row>
    <row r="211">
      <c r="A211" s="5" t="n">
        <v>44704</v>
      </c>
      <c r="B211" s="3" t="n">
        <v>101858.4539248024</v>
      </c>
      <c r="C211" s="3" t="n">
        <v>100067.67470267</v>
      </c>
      <c r="D211" s="4" t="n">
        <v>0.01858453924802372</v>
      </c>
      <c r="E211" s="4" t="n">
        <v>0.0006767470267001752</v>
      </c>
    </row>
    <row r="212">
      <c r="A212" s="5" t="n">
        <v>44705</v>
      </c>
      <c r="B212" s="3" t="n">
        <v>101755.348013136</v>
      </c>
      <c r="C212" s="3" t="n">
        <v>100322.5897002599</v>
      </c>
      <c r="D212" s="4" t="n">
        <v>0.01755348013136016</v>
      </c>
      <c r="E212" s="4" t="n">
        <v>0.003225897002599343</v>
      </c>
    </row>
    <row r="213">
      <c r="A213" s="5" t="n">
        <v>44706</v>
      </c>
      <c r="B213" s="3" t="n">
        <v>101799.6826268541</v>
      </c>
      <c r="C213" s="3" t="n">
        <v>100304.8569712242</v>
      </c>
      <c r="D213" s="4" t="n">
        <v>0.01799682626854127</v>
      </c>
      <c r="E213" s="4" t="n">
        <v>0.003048569712242211</v>
      </c>
    </row>
    <row r="214">
      <c r="A214" s="5" t="n">
        <v>44707</v>
      </c>
      <c r="B214" s="3" t="n">
        <v>101503.699824573</v>
      </c>
      <c r="C214" s="3" t="n">
        <v>100721.4036686137</v>
      </c>
      <c r="D214" s="4" t="n">
        <v>0.01503699824572968</v>
      </c>
      <c r="E214" s="4" t="n">
        <v>0.007214036686137071</v>
      </c>
    </row>
    <row r="215">
      <c r="A215" s="5" t="n">
        <v>44708</v>
      </c>
      <c r="B215" s="3" t="n">
        <v>101918.6758020006</v>
      </c>
      <c r="C215" s="3" t="n">
        <v>102451.3272277994</v>
      </c>
      <c r="D215" s="4" t="n">
        <v>0.0191867580200058</v>
      </c>
      <c r="E215" s="4" t="n">
        <v>0.02451327227799394</v>
      </c>
    </row>
    <row r="216">
      <c r="A216" s="5" t="n">
        <v>44712</v>
      </c>
      <c r="B216" s="3" t="n">
        <v>102080.5836399325</v>
      </c>
      <c r="C216" s="3" t="n">
        <v>101044.0013891039</v>
      </c>
      <c r="D216" s="4" t="n">
        <v>0.02080583639932487</v>
      </c>
      <c r="E216" s="4" t="n">
        <v>0.01044001389103877</v>
      </c>
    </row>
    <row r="217">
      <c r="A217" s="5" t="n">
        <v>44713</v>
      </c>
      <c r="B217" s="3" t="n">
        <v>101906.6190509502</v>
      </c>
      <c r="C217" s="3" t="n">
        <v>99605.78964379751</v>
      </c>
      <c r="D217" s="4" t="n">
        <v>0.01906619050950198</v>
      </c>
      <c r="E217" s="4" t="n">
        <v>-0.003942103562024846</v>
      </c>
    </row>
    <row r="218">
      <c r="A218" s="5" t="n">
        <v>44714</v>
      </c>
      <c r="B218" s="3" t="n">
        <v>102310.1627131394</v>
      </c>
      <c r="C218" s="3" t="n">
        <v>100381.0651988576</v>
      </c>
      <c r="D218" s="4" t="n">
        <v>0.02310162713139396</v>
      </c>
      <c r="E218" s="4" t="n">
        <v>0.003810651988575886</v>
      </c>
    </row>
    <row r="219">
      <c r="A219" s="5" t="n">
        <v>44715</v>
      </c>
      <c r="B219" s="3" t="n">
        <v>102092.0300121822</v>
      </c>
      <c r="C219" s="3" t="n">
        <v>99237.86158205458</v>
      </c>
      <c r="D219" s="4" t="n">
        <v>0.02092030012182167</v>
      </c>
      <c r="E219" s="4" t="n">
        <v>-0.007621384179454127</v>
      </c>
    </row>
    <row r="220">
      <c r="A220" s="5" t="n">
        <v>44718</v>
      </c>
      <c r="B220" s="3" t="n">
        <v>101926.3110679592</v>
      </c>
      <c r="C220" s="3" t="n">
        <v>99234.57328766079</v>
      </c>
      <c r="D220" s="4" t="n">
        <v>0.01926311067959241</v>
      </c>
      <c r="E220" s="4" t="n">
        <v>-0.007654267123392011</v>
      </c>
    </row>
    <row r="221">
      <c r="A221" s="5" t="n">
        <v>44719</v>
      </c>
      <c r="B221" s="3" t="n">
        <v>101862.6910784783</v>
      </c>
      <c r="C221" s="3" t="n">
        <v>100527.5867849062</v>
      </c>
      <c r="D221" s="4" t="n">
        <v>0.01862691078478318</v>
      </c>
      <c r="E221" s="4" t="n">
        <v>0.005275867849062532</v>
      </c>
    </row>
    <row r="222">
      <c r="A222" s="5" t="n">
        <v>44720</v>
      </c>
      <c r="B222" s="3" t="n">
        <v>102291.633190664</v>
      </c>
      <c r="C222" s="3" t="n">
        <v>99741.78868778607</v>
      </c>
      <c r="D222" s="4" t="n">
        <v>0.02291633190664011</v>
      </c>
      <c r="E222" s="4" t="n">
        <v>-0.002582113122139296</v>
      </c>
    </row>
    <row r="223">
      <c r="A223" s="5" t="n">
        <v>44721</v>
      </c>
      <c r="B223" s="3" t="n">
        <v>102081.6780841318</v>
      </c>
      <c r="C223" s="3" t="n">
        <v>97456.68073147707</v>
      </c>
      <c r="D223" s="4" t="n">
        <v>0.02081678084131799</v>
      </c>
      <c r="E223" s="4" t="n">
        <v>-0.02543319268522926</v>
      </c>
    </row>
    <row r="224">
      <c r="A224" s="5" t="n">
        <v>44722</v>
      </c>
      <c r="B224" s="3" t="n">
        <v>102226.1185344554</v>
      </c>
      <c r="C224" s="3" t="n">
        <v>95864.72919291622</v>
      </c>
      <c r="D224" s="4" t="n">
        <v>0.02226118534455424</v>
      </c>
      <c r="E224" s="4" t="n">
        <v>-0.0413527080708378</v>
      </c>
    </row>
    <row r="225">
      <c r="A225" s="5" t="n">
        <v>44725</v>
      </c>
      <c r="B225" s="3" t="n">
        <v>102129.1029696846</v>
      </c>
      <c r="C225" s="3" t="n">
        <v>92981.73713374615</v>
      </c>
      <c r="D225" s="4" t="n">
        <v>0.0212910296968456</v>
      </c>
      <c r="E225" s="4" t="n">
        <v>-0.07018262866253844</v>
      </c>
    </row>
    <row r="226">
      <c r="A226" s="5" t="n">
        <v>44726</v>
      </c>
      <c r="B226" s="3" t="n">
        <v>102368.1927779117</v>
      </c>
      <c r="C226" s="3" t="n">
        <v>91991.61565131889</v>
      </c>
      <c r="D226" s="4" t="n">
        <v>0.02368192777911715</v>
      </c>
      <c r="E226" s="4" t="n">
        <v>-0.08008384348681108</v>
      </c>
    </row>
    <row r="227">
      <c r="A227" s="5" t="n">
        <v>44727</v>
      </c>
      <c r="B227" s="3" t="n">
        <v>102476.0802826457</v>
      </c>
      <c r="C227" s="3" t="n">
        <v>92931.8031803421</v>
      </c>
      <c r="D227" s="4" t="n">
        <v>0.02476080282645698</v>
      </c>
      <c r="E227" s="4" t="n">
        <v>-0.07068196819657901</v>
      </c>
    </row>
    <row r="228">
      <c r="A228" s="5" t="n">
        <v>44728</v>
      </c>
      <c r="B228" s="3" t="n">
        <v>102273.1871081509</v>
      </c>
      <c r="C228" s="3" t="n">
        <v>91518.55841173777</v>
      </c>
      <c r="D228" s="4" t="n">
        <v>0.0227318710815092</v>
      </c>
      <c r="E228" s="4" t="n">
        <v>-0.08481441588262228</v>
      </c>
    </row>
    <row r="229">
      <c r="A229" s="5" t="n">
        <v>44729</v>
      </c>
      <c r="B229" s="3" t="n">
        <v>102836.4756969762</v>
      </c>
      <c r="C229" s="3" t="n">
        <v>91536.95681988247</v>
      </c>
      <c r="D229" s="4" t="n">
        <v>0.02836475696976204</v>
      </c>
      <c r="E229" s="4" t="n">
        <v>-0.08463043180117524</v>
      </c>
    </row>
    <row r="230">
      <c r="A230" s="5" t="n">
        <v>44733</v>
      </c>
      <c r="B230" s="3" t="n">
        <v>102544.3161689647</v>
      </c>
      <c r="C230" s="3" t="n">
        <v>93957.41418153149</v>
      </c>
      <c r="D230" s="4" t="n">
        <v>0.02544316168964689</v>
      </c>
      <c r="E230" s="4" t="n">
        <v>-0.06042585818468504</v>
      </c>
    </row>
    <row r="231">
      <c r="A231" s="5" t="n">
        <v>44734</v>
      </c>
      <c r="B231" s="3" t="n">
        <v>102703.0140829838</v>
      </c>
      <c r="C231" s="3" t="n">
        <v>95294.44270227221</v>
      </c>
      <c r="D231" s="4" t="n">
        <v>0.02703014082983857</v>
      </c>
      <c r="E231" s="4" t="n">
        <v>-0.04705557297727792</v>
      </c>
    </row>
    <row r="232">
      <c r="A232" s="5" t="n">
        <v>44735</v>
      </c>
      <c r="B232" s="3" t="n">
        <v>102883.0126218168</v>
      </c>
      <c r="C232" s="3" t="n">
        <v>97406.09713942448</v>
      </c>
      <c r="D232" s="4" t="n">
        <v>0.02883012621816849</v>
      </c>
      <c r="E232" s="4" t="n">
        <v>-0.02593902860575514</v>
      </c>
    </row>
    <row r="233">
      <c r="A233" s="5" t="n">
        <v>44736</v>
      </c>
      <c r="B233" s="3" t="n">
        <v>102976.394751502</v>
      </c>
      <c r="C233" s="3" t="n">
        <v>98994.10272471282</v>
      </c>
      <c r="D233" s="4" t="n">
        <v>0.02976394751501998</v>
      </c>
      <c r="E233" s="4" t="n">
        <v>-0.01005897275287182</v>
      </c>
    </row>
    <row r="234">
      <c r="A234" s="5" t="n">
        <v>44739</v>
      </c>
      <c r="B234" s="3" t="n">
        <v>102498.1349275983</v>
      </c>
      <c r="C234" s="3" t="n">
        <v>99380.42919460047</v>
      </c>
      <c r="D234" s="4" t="n">
        <v>0.02498134927598317</v>
      </c>
      <c r="E234" s="4" t="n">
        <v>-0.006195708053995386</v>
      </c>
    </row>
    <row r="235">
      <c r="A235" s="5" t="n">
        <v>44740</v>
      </c>
      <c r="B235" s="3" t="n">
        <v>102616.5406616646</v>
      </c>
      <c r="C235" s="3" t="n">
        <v>97655.10122733582</v>
      </c>
      <c r="D235" s="4" t="n">
        <v>0.02616540661664568</v>
      </c>
      <c r="E235" s="4" t="n">
        <v>-0.02344898772664183</v>
      </c>
    </row>
    <row r="236">
      <c r="A236" s="5" t="n">
        <v>44741</v>
      </c>
      <c r="B236" s="3" t="n">
        <v>102588.5773342777</v>
      </c>
      <c r="C236" s="3" t="n">
        <v>98507.90834801704</v>
      </c>
      <c r="D236" s="4" t="n">
        <v>0.02588577334277731</v>
      </c>
      <c r="E236" s="4" t="n">
        <v>-0.01492091651982963</v>
      </c>
    </row>
    <row r="237">
      <c r="A237" s="5" t="n">
        <v>44742</v>
      </c>
      <c r="B237" s="3" t="n">
        <v>102395.7457434774</v>
      </c>
      <c r="C237" s="3" t="n">
        <v>98178.75007919977</v>
      </c>
      <c r="D237" s="4" t="n">
        <v>0.02395745743477384</v>
      </c>
      <c r="E237" s="4" t="n">
        <v>-0.01821249920800228</v>
      </c>
    </row>
    <row r="238">
      <c r="A238" s="5" t="n">
        <v>44743</v>
      </c>
      <c r="B238" s="3" t="n">
        <v>102767.1069471713</v>
      </c>
      <c r="C238" s="3" t="n">
        <v>99371.88764940687</v>
      </c>
      <c r="D238" s="4" t="n">
        <v>0.02767106947171261</v>
      </c>
      <c r="E238" s="4" t="n">
        <v>-0.006281123505931352</v>
      </c>
    </row>
    <row r="239">
      <c r="A239" s="5" t="n">
        <v>44747</v>
      </c>
      <c r="B239" s="3" t="n">
        <v>103137.0946865429</v>
      </c>
      <c r="C239" s="3" t="n">
        <v>98786.49104501194</v>
      </c>
      <c r="D239" s="4" t="n">
        <v>0.03137094686542929</v>
      </c>
      <c r="E239" s="4" t="n">
        <v>-0.01213508954988063</v>
      </c>
    </row>
    <row r="240">
      <c r="A240" s="5" t="n">
        <v>44748</v>
      </c>
      <c r="B240" s="3" t="n">
        <v>102637.1180812112</v>
      </c>
      <c r="C240" s="3" t="n">
        <v>99436.93171656186</v>
      </c>
      <c r="D240" s="4" t="n">
        <v>0.02637118081211209</v>
      </c>
      <c r="E240" s="4" t="n">
        <v>-0.005630682834381395</v>
      </c>
    </row>
    <row r="241">
      <c r="A241" s="5" t="n">
        <v>44749</v>
      </c>
      <c r="B241" s="3" t="n">
        <v>102908.9188139343</v>
      </c>
      <c r="C241" s="3" t="n">
        <v>99898.81677543434</v>
      </c>
      <c r="D241" s="4" t="n">
        <v>0.02908918813934291</v>
      </c>
      <c r="E241" s="4" t="n">
        <v>-0.001011832245656596</v>
      </c>
    </row>
    <row r="242">
      <c r="A242" s="5" t="n">
        <v>44750</v>
      </c>
      <c r="B242" s="3" t="n">
        <v>103017.6620043676</v>
      </c>
      <c r="C242" s="3" t="n">
        <v>100164.9119739631</v>
      </c>
      <c r="D242" s="4" t="n">
        <v>0.03017662004367616</v>
      </c>
      <c r="E242" s="4" t="n">
        <v>0.001649119739631333</v>
      </c>
    </row>
    <row r="243">
      <c r="A243" s="5" t="n">
        <v>44753</v>
      </c>
      <c r="B243" s="3" t="n">
        <v>102696.9559464395</v>
      </c>
      <c r="C243" s="3" t="n">
        <v>99932.98295620874</v>
      </c>
      <c r="D243" s="4" t="n">
        <v>0.02696955946439461</v>
      </c>
      <c r="E243" s="4" t="n">
        <v>-0.0006701704379126205</v>
      </c>
    </row>
    <row r="244">
      <c r="A244" s="5" t="n">
        <v>44754</v>
      </c>
      <c r="B244" s="3" t="n">
        <v>103154.5998140799</v>
      </c>
      <c r="C244" s="3" t="n">
        <v>98606.46093706766</v>
      </c>
      <c r="D244" s="4" t="n">
        <v>0.03154599814079884</v>
      </c>
      <c r="E244" s="4" t="n">
        <v>-0.01393539062932336</v>
      </c>
    </row>
    <row r="245">
      <c r="A245" s="5" t="n">
        <v>44755</v>
      </c>
      <c r="B245" s="3" t="n">
        <v>103150.3152059735</v>
      </c>
      <c r="C245" s="3" t="n">
        <v>97682.04118067413</v>
      </c>
      <c r="D245" s="4" t="n">
        <v>0.03150315205973531</v>
      </c>
      <c r="E245" s="4" t="n">
        <v>-0.02317958819325872</v>
      </c>
    </row>
    <row r="246">
      <c r="A246" s="5" t="n">
        <v>44756</v>
      </c>
      <c r="B246" s="3" t="n">
        <v>103216.6957076232</v>
      </c>
      <c r="C246" s="3" t="n">
        <v>97321.99700524603</v>
      </c>
      <c r="D246" s="4" t="n">
        <v>0.03216695707623218</v>
      </c>
      <c r="E246" s="4" t="n">
        <v>-0.0267800299475397</v>
      </c>
    </row>
    <row r="247">
      <c r="A247" s="5" t="n">
        <v>44757</v>
      </c>
      <c r="B247" s="3" t="n">
        <v>103227.9165000224</v>
      </c>
      <c r="C247" s="3" t="n">
        <v>99703.02691509062</v>
      </c>
      <c r="D247" s="4" t="n">
        <v>0.03227916500022365</v>
      </c>
      <c r="E247" s="4" t="n">
        <v>-0.002969730849093799</v>
      </c>
    </row>
    <row r="248">
      <c r="A248" s="5" t="n">
        <v>44760</v>
      </c>
      <c r="B248" s="3" t="n">
        <v>103344.2921942362</v>
      </c>
      <c r="C248" s="3" t="n">
        <v>97559.83693267898</v>
      </c>
      <c r="D248" s="4" t="n">
        <v>0.03344292194236154</v>
      </c>
      <c r="E248" s="4" t="n">
        <v>-0.02440163067321022</v>
      </c>
    </row>
    <row r="249">
      <c r="A249" s="5" t="n">
        <v>44761</v>
      </c>
      <c r="B249" s="3" t="n">
        <v>103741.5377729383</v>
      </c>
      <c r="C249" s="3" t="n">
        <v>99319.98873959675</v>
      </c>
      <c r="D249" s="4" t="n">
        <v>0.03741537772938264</v>
      </c>
      <c r="E249" s="4" t="n">
        <v>-0.00680011260403246</v>
      </c>
    </row>
    <row r="250">
      <c r="A250" s="5" t="n">
        <v>44762</v>
      </c>
      <c r="B250" s="3" t="n">
        <v>103765.2149337222</v>
      </c>
      <c r="C250" s="3" t="n">
        <v>98268.10346417804</v>
      </c>
      <c r="D250" s="4" t="n">
        <v>0.03765214933722194</v>
      </c>
      <c r="E250" s="4" t="n">
        <v>-0.01731896535821953</v>
      </c>
    </row>
    <row r="251">
      <c r="A251" s="5" t="n">
        <v>44763</v>
      </c>
      <c r="B251" s="3" t="n">
        <v>103796.3584386977</v>
      </c>
      <c r="C251" s="3" t="n">
        <v>99747.69959746464</v>
      </c>
      <c r="D251" s="4" t="n">
        <v>0.03796358438697678</v>
      </c>
      <c r="E251" s="4" t="n">
        <v>-0.002523004025353548</v>
      </c>
    </row>
    <row r="252">
      <c r="A252" s="5" t="n">
        <v>44764</v>
      </c>
      <c r="B252" s="3" t="n">
        <v>103520.6438250791</v>
      </c>
      <c r="C252" s="3" t="n">
        <v>99363.34610421327</v>
      </c>
      <c r="D252" s="4" t="n">
        <v>0.03520643825079062</v>
      </c>
      <c r="E252" s="4" t="n">
        <v>-0.006366538957867318</v>
      </c>
    </row>
    <row r="253">
      <c r="A253" s="5" t="n">
        <v>44767</v>
      </c>
      <c r="B253" s="3" t="n">
        <v>103119.7273516435</v>
      </c>
      <c r="C253" s="3" t="n">
        <v>99909.33129726422</v>
      </c>
      <c r="D253" s="4" t="n">
        <v>0.03119727351643542</v>
      </c>
      <c r="E253" s="4" t="n">
        <v>-0.0009066870273578553</v>
      </c>
    </row>
    <row r="254">
      <c r="A254" s="5" t="n">
        <v>44768</v>
      </c>
      <c r="B254" s="3" t="n">
        <v>103194.795921351</v>
      </c>
      <c r="C254" s="3" t="n">
        <v>100458.5967644787</v>
      </c>
      <c r="D254" s="4" t="n">
        <v>0.03194795921351035</v>
      </c>
      <c r="E254" s="4" t="n">
        <v>0.004585967644787248</v>
      </c>
    </row>
    <row r="255">
      <c r="A255" s="5" t="n">
        <v>44769</v>
      </c>
      <c r="B255" s="3" t="n">
        <v>103422.4796758082</v>
      </c>
      <c r="C255" s="3" t="n">
        <v>101109.0454562589</v>
      </c>
      <c r="D255" s="4" t="n">
        <v>0.03422479675808199</v>
      </c>
      <c r="E255" s="4" t="n">
        <v>0.01109045456258873</v>
      </c>
    </row>
    <row r="256">
      <c r="A256" s="5" t="n">
        <v>44770</v>
      </c>
      <c r="B256" s="3" t="n">
        <v>103454.3750174409</v>
      </c>
      <c r="C256" s="3" t="n">
        <v>101661.5911976369</v>
      </c>
      <c r="D256" s="4" t="n">
        <v>0.03454375017440925</v>
      </c>
      <c r="E256" s="4" t="n">
        <v>0.01661591197636914</v>
      </c>
    </row>
    <row r="257">
      <c r="A257" s="5" t="n">
        <v>44771</v>
      </c>
      <c r="B257" s="3" t="n">
        <v>103262.0060629524</v>
      </c>
      <c r="C257" s="3" t="n">
        <v>101304.1776577238</v>
      </c>
      <c r="D257" s="4" t="n">
        <v>0.0326200606295235</v>
      </c>
      <c r="E257" s="4" t="n">
        <v>0.01304177657723837</v>
      </c>
    </row>
    <row r="258">
      <c r="A258" s="5" t="n">
        <v>44774</v>
      </c>
      <c r="B258" s="3" t="n">
        <v>103486.1128212492</v>
      </c>
      <c r="C258" s="3" t="n">
        <v>100566.3485576017</v>
      </c>
      <c r="D258" s="4" t="n">
        <v>0.03486112821249154</v>
      </c>
      <c r="E258" s="4" t="n">
        <v>0.005663485576016924</v>
      </c>
    </row>
    <row r="259">
      <c r="A259" s="5" t="n">
        <v>44775</v>
      </c>
      <c r="B259" s="3" t="n">
        <v>103870.7788476206</v>
      </c>
      <c r="C259" s="3" t="n">
        <v>100194.4745425862</v>
      </c>
      <c r="D259" s="4" t="n">
        <v>0.03870778847620637</v>
      </c>
      <c r="E259" s="4" t="n">
        <v>0.001944745425862093</v>
      </c>
    </row>
    <row r="260">
      <c r="A260" s="5" t="n">
        <v>44776</v>
      </c>
      <c r="B260" s="3" t="n">
        <v>104102.2548787723</v>
      </c>
      <c r="C260" s="3" t="n">
        <v>101120.2096167373</v>
      </c>
      <c r="D260" s="4" t="n">
        <v>0.04102254878772316</v>
      </c>
      <c r="E260" s="4" t="n">
        <v>0.01120209616737267</v>
      </c>
    </row>
    <row r="261">
      <c r="A261" s="5" t="n">
        <v>44777</v>
      </c>
      <c r="B261" s="3" t="n">
        <v>104117.2707813649</v>
      </c>
      <c r="C261" s="3" t="n">
        <v>100620.8781029268</v>
      </c>
      <c r="D261" s="4" t="n">
        <v>0.04117270781364946</v>
      </c>
      <c r="E261" s="4" t="n">
        <v>0.00620878102926814</v>
      </c>
    </row>
    <row r="262">
      <c r="A262" s="5" t="n">
        <v>44778</v>
      </c>
      <c r="B262" s="3" t="n">
        <v>104250.3291575253</v>
      </c>
      <c r="C262" s="3" t="n">
        <v>100591.3155343037</v>
      </c>
      <c r="D262" s="4" t="n">
        <v>0.04250329157525279</v>
      </c>
      <c r="E262" s="4" t="n">
        <v>0.00591315534303738</v>
      </c>
    </row>
    <row r="263">
      <c r="A263" s="5" t="n">
        <v>44781</v>
      </c>
      <c r="B263" s="3" t="n">
        <v>104411.6648060522</v>
      </c>
      <c r="C263" s="3" t="n">
        <v>100817.9832810281</v>
      </c>
      <c r="D263" s="4" t="n">
        <v>0.04411664806052218</v>
      </c>
      <c r="E263" s="4" t="n">
        <v>0.008179832810280674</v>
      </c>
    </row>
    <row r="264">
      <c r="A264" s="5" t="n">
        <v>44782</v>
      </c>
      <c r="B264" s="3" t="n">
        <v>104112.7078803716</v>
      </c>
      <c r="C264" s="3" t="n">
        <v>100521.0101961187</v>
      </c>
      <c r="D264" s="4" t="n">
        <v>0.04112707880371591</v>
      </c>
      <c r="E264" s="4" t="n">
        <v>0.005210101961186986</v>
      </c>
    </row>
    <row r="265">
      <c r="A265" s="5" t="n">
        <v>44783</v>
      </c>
      <c r="B265" s="3" t="n">
        <v>104109.3045212176</v>
      </c>
      <c r="C265" s="3" t="n">
        <v>101645.8234250072</v>
      </c>
      <c r="D265" s="4" t="n">
        <v>0.04109304521217583</v>
      </c>
      <c r="E265" s="4" t="n">
        <v>0.01645823425007231</v>
      </c>
    </row>
    <row r="266">
      <c r="A266" s="5" t="n">
        <v>44784</v>
      </c>
      <c r="B266" s="3" t="n">
        <v>104051.3106384635</v>
      </c>
      <c r="C266" s="3" t="n">
        <v>100919.8241644725</v>
      </c>
      <c r="D266" s="4" t="n">
        <v>0.04051310638463468</v>
      </c>
      <c r="E266" s="4" t="n">
        <v>0.009198241644724714</v>
      </c>
    </row>
    <row r="267">
      <c r="A267" s="5" t="n">
        <v>44785</v>
      </c>
      <c r="B267" s="3" t="n">
        <v>103952.7447204826</v>
      </c>
      <c r="C267" s="3" t="n">
        <v>102243.7155480985</v>
      </c>
      <c r="D267" s="4" t="n">
        <v>0.03952744720482548</v>
      </c>
      <c r="E267" s="4" t="n">
        <v>0.02243715548098524</v>
      </c>
    </row>
    <row r="268">
      <c r="A268" s="5" t="n">
        <v>44788</v>
      </c>
      <c r="B268" s="3" t="n">
        <v>104031.4251606897</v>
      </c>
      <c r="C268" s="3" t="n">
        <v>102743.7047207877</v>
      </c>
      <c r="D268" s="4" t="n">
        <v>0.04031425160689683</v>
      </c>
      <c r="E268" s="4" t="n">
        <v>0.0274370472078771</v>
      </c>
    </row>
    <row r="269">
      <c r="A269" s="5" t="n">
        <v>44789</v>
      </c>
      <c r="B269" s="3" t="n">
        <v>104141.8503416344</v>
      </c>
      <c r="C269" s="3" t="n">
        <v>102471.0409537016</v>
      </c>
      <c r="D269" s="4" t="n">
        <v>0.04141850341634457</v>
      </c>
      <c r="E269" s="4" t="n">
        <v>0.02471040953701609</v>
      </c>
    </row>
    <row r="270">
      <c r="A270" s="5" t="n">
        <v>44790</v>
      </c>
      <c r="B270" s="3" t="n">
        <v>104016.8670737908</v>
      </c>
      <c r="C270" s="3" t="n">
        <v>101825.8455127213</v>
      </c>
      <c r="D270" s="4" t="n">
        <v>0.04016867073790786</v>
      </c>
      <c r="E270" s="4" t="n">
        <v>0.01825845512721291</v>
      </c>
    </row>
    <row r="271">
      <c r="A271" s="5" t="n">
        <v>44791</v>
      </c>
      <c r="B271" s="3" t="n">
        <v>104119.2808907266</v>
      </c>
      <c r="C271" s="3" t="n">
        <v>101384.3318386298</v>
      </c>
      <c r="D271" s="4" t="n">
        <v>0.04119280890726618</v>
      </c>
      <c r="E271" s="4" t="n">
        <v>0.0138433183862976</v>
      </c>
    </row>
    <row r="272">
      <c r="A272" s="5" t="n">
        <v>44792</v>
      </c>
      <c r="B272" s="3" t="n">
        <v>103937.2142486041</v>
      </c>
      <c r="C272" s="3" t="n">
        <v>101662.9065153944</v>
      </c>
      <c r="D272" s="4" t="n">
        <v>0.03937214248604093</v>
      </c>
      <c r="E272" s="4" t="n">
        <v>0.01662906515394424</v>
      </c>
    </row>
    <row r="273">
      <c r="A273" s="5" t="n">
        <v>44795</v>
      </c>
      <c r="B273" s="3" t="n">
        <v>103684.0750485085</v>
      </c>
      <c r="C273" s="3" t="n">
        <v>100257.5456331049</v>
      </c>
      <c r="D273" s="4" t="n">
        <v>0.03684075048508517</v>
      </c>
      <c r="E273" s="4" t="n">
        <v>0.002575456331049386</v>
      </c>
    </row>
    <row r="274">
      <c r="A274" s="5" t="n">
        <v>44796</v>
      </c>
      <c r="B274" s="3" t="n">
        <v>103512.9259505513</v>
      </c>
      <c r="C274" s="3" t="n">
        <v>98864.01459040283</v>
      </c>
      <c r="D274" s="4" t="n">
        <v>0.03512925950551282</v>
      </c>
      <c r="E274" s="4" t="n">
        <v>-0.01135985409597162</v>
      </c>
    </row>
    <row r="275">
      <c r="A275" s="5" t="n">
        <v>44797</v>
      </c>
      <c r="B275" s="3" t="n">
        <v>103896.0169017614</v>
      </c>
      <c r="C275" s="3" t="n">
        <v>98980.3079287194</v>
      </c>
      <c r="D275" s="4" t="n">
        <v>0.03896016901761401</v>
      </c>
      <c r="E275" s="4" t="n">
        <v>-0.01019692071280598</v>
      </c>
    </row>
    <row r="276">
      <c r="A276" s="5" t="n">
        <v>44798</v>
      </c>
      <c r="B276" s="3" t="n">
        <v>104042.3606561831</v>
      </c>
      <c r="C276" s="3" t="n">
        <v>100070.9549768336</v>
      </c>
      <c r="D276" s="4" t="n">
        <v>0.04042360656183064</v>
      </c>
      <c r="E276" s="4" t="n">
        <v>0.0007095497683355934</v>
      </c>
    </row>
    <row r="277">
      <c r="A277" s="5" t="n">
        <v>44799</v>
      </c>
      <c r="B277" s="3" t="n">
        <v>103715.2127927649</v>
      </c>
      <c r="C277" s="3" t="n">
        <v>97272.06305184196</v>
      </c>
      <c r="D277" s="4" t="n">
        <v>0.03715212792764944</v>
      </c>
      <c r="E277" s="4" t="n">
        <v>-0.02727936948158038</v>
      </c>
    </row>
    <row r="278">
      <c r="A278" s="5" t="n">
        <v>44802</v>
      </c>
      <c r="B278" s="3" t="n">
        <v>103514.0026095437</v>
      </c>
      <c r="C278" s="3" t="n">
        <v>96586.13286152993</v>
      </c>
      <c r="D278" s="4" t="n">
        <v>0.03514002609543754</v>
      </c>
      <c r="E278" s="4" t="n">
        <v>-0.03413867138470073</v>
      </c>
    </row>
    <row r="279">
      <c r="A279" s="5" t="n">
        <v>44803</v>
      </c>
      <c r="B279" s="3" t="n">
        <v>103572.6818431687</v>
      </c>
      <c r="C279" s="3" t="n">
        <v>95948.82932709466</v>
      </c>
      <c r="D279" s="4" t="n">
        <v>0.03572681843168701</v>
      </c>
      <c r="E279" s="4" t="n">
        <v>-0.04051170672905335</v>
      </c>
    </row>
    <row r="280">
      <c r="A280" s="5" t="n">
        <v>44804</v>
      </c>
      <c r="B280" s="3" t="n">
        <v>103420.6715681916</v>
      </c>
      <c r="C280" s="3" t="n">
        <v>95343.71899679753</v>
      </c>
      <c r="D280" s="4" t="n">
        <v>0.03420671568191591</v>
      </c>
      <c r="E280" s="4" t="n">
        <v>-0.04656281003202467</v>
      </c>
    </row>
    <row r="281">
      <c r="A281" s="5" t="n">
        <v>44805</v>
      </c>
      <c r="B281" s="3" t="n">
        <v>103770.3292297577</v>
      </c>
      <c r="C281" s="3" t="n">
        <v>96917.92978609244</v>
      </c>
      <c r="D281" s="4" t="n">
        <v>0.03770329229757707</v>
      </c>
      <c r="E281" s="4" t="n">
        <v>-0.03082070213907562</v>
      </c>
    </row>
    <row r="282">
      <c r="A282" s="5" t="n">
        <v>44806</v>
      </c>
      <c r="B282" s="3" t="n">
        <v>103623.893924467</v>
      </c>
      <c r="C282" s="3" t="n">
        <v>95526.36369979636</v>
      </c>
      <c r="D282" s="4" t="n">
        <v>0.03623893924467025</v>
      </c>
      <c r="E282" s="4" t="n">
        <v>-0.04473636300203643</v>
      </c>
    </row>
    <row r="283">
      <c r="A283" s="5" t="n">
        <v>44810</v>
      </c>
      <c r="B283" s="3" t="n">
        <v>103483.238464318</v>
      </c>
      <c r="C283" s="3" t="n">
        <v>95546.07742569859</v>
      </c>
      <c r="D283" s="4" t="n">
        <v>0.03483238464318039</v>
      </c>
      <c r="E283" s="4" t="n">
        <v>-0.04453922574301405</v>
      </c>
    </row>
    <row r="284">
      <c r="A284" s="5" t="n">
        <v>44811</v>
      </c>
      <c r="B284" s="3" t="n">
        <v>103631.6763915745</v>
      </c>
      <c r="C284" s="3" t="n">
        <v>97140.00194089572</v>
      </c>
      <c r="D284" s="4" t="n">
        <v>0.03631676391574468</v>
      </c>
      <c r="E284" s="4" t="n">
        <v>-0.02859998059104285</v>
      </c>
    </row>
    <row r="285">
      <c r="A285" s="5" t="n">
        <v>44812</v>
      </c>
      <c r="B285" s="3" t="n">
        <v>103670.9505693242</v>
      </c>
      <c r="C285" s="3" t="n">
        <v>98862.69927264532</v>
      </c>
      <c r="D285" s="4" t="n">
        <v>0.03670950569324205</v>
      </c>
      <c r="E285" s="4" t="n">
        <v>-0.01137300727354684</v>
      </c>
    </row>
    <row r="286">
      <c r="A286" s="5" t="n">
        <v>44813</v>
      </c>
      <c r="B286" s="3" t="n">
        <v>103860.8619138556</v>
      </c>
      <c r="C286" s="3" t="n">
        <v>99682.65553030965</v>
      </c>
      <c r="D286" s="4" t="n">
        <v>0.03860861913855551</v>
      </c>
      <c r="E286" s="4" t="n">
        <v>-0.003173444696903505</v>
      </c>
    </row>
    <row r="287">
      <c r="A287" s="5" t="n">
        <v>44816</v>
      </c>
      <c r="B287" s="3" t="n">
        <v>104084.3692441255</v>
      </c>
      <c r="C287" s="3" t="n">
        <v>100325.220335775</v>
      </c>
      <c r="D287" s="4" t="n">
        <v>0.04084369244125519</v>
      </c>
      <c r="E287" s="4" t="n">
        <v>0.003252203357749561</v>
      </c>
    </row>
    <row r="288">
      <c r="A288" s="5" t="n">
        <v>44817</v>
      </c>
      <c r="B288" s="3" t="n">
        <v>103985.2642090506</v>
      </c>
      <c r="C288" s="3" t="n">
        <v>97041.44935184511</v>
      </c>
      <c r="D288" s="4" t="n">
        <v>0.03985264209050632</v>
      </c>
      <c r="E288" s="4" t="n">
        <v>-0.0295855064815489</v>
      </c>
    </row>
    <row r="289">
      <c r="A289" s="5" t="n">
        <v>44818</v>
      </c>
      <c r="B289" s="3" t="n">
        <v>104268.0742955677</v>
      </c>
      <c r="C289" s="3" t="n">
        <v>97048.01792040242</v>
      </c>
      <c r="D289" s="4" t="n">
        <v>0.04268074295567681</v>
      </c>
      <c r="E289" s="4" t="n">
        <v>-0.02951982079597582</v>
      </c>
    </row>
    <row r="290">
      <c r="A290" s="5" t="n">
        <v>44819</v>
      </c>
      <c r="B290" s="3" t="n">
        <v>104918.5050371992</v>
      </c>
      <c r="C290" s="3" t="n">
        <v>97577.57768194494</v>
      </c>
      <c r="D290" s="4" t="n">
        <v>0.04918505037199217</v>
      </c>
      <c r="E290" s="4" t="n">
        <v>-0.02422422318055062</v>
      </c>
    </row>
    <row r="291">
      <c r="A291" s="5" t="n">
        <v>44820</v>
      </c>
      <c r="B291" s="3" t="n">
        <v>104600.7668797834</v>
      </c>
      <c r="C291" s="3" t="n">
        <v>97313.45546005243</v>
      </c>
      <c r="D291" s="4" t="n">
        <v>0.04600766879783413</v>
      </c>
      <c r="E291" s="4" t="n">
        <v>-0.02686544539947577</v>
      </c>
    </row>
    <row r="292">
      <c r="A292" s="5" t="n">
        <v>44823</v>
      </c>
      <c r="B292" s="3" t="n">
        <v>104578.3736457243</v>
      </c>
      <c r="C292" s="3" t="n">
        <v>96785.86867514619</v>
      </c>
      <c r="D292" s="4" t="n">
        <v>0.04578373645724287</v>
      </c>
      <c r="E292" s="4" t="n">
        <v>-0.03214131324853808</v>
      </c>
    </row>
    <row r="293">
      <c r="A293" s="5" t="n">
        <v>44824</v>
      </c>
      <c r="B293" s="3" t="n">
        <v>104458.3766758677</v>
      </c>
      <c r="C293" s="3" t="n">
        <v>95665.00139953017</v>
      </c>
      <c r="D293" s="4" t="n">
        <v>0.04458376675867703</v>
      </c>
      <c r="E293" s="4" t="n">
        <v>-0.0433499860046983</v>
      </c>
    </row>
    <row r="294">
      <c r="A294" s="5" t="n">
        <v>44825</v>
      </c>
      <c r="B294" s="3" t="n">
        <v>104445.2289457834</v>
      </c>
      <c r="C294" s="3" t="n">
        <v>94052.02081730957</v>
      </c>
      <c r="D294" s="4" t="n">
        <v>0.0444522894578343</v>
      </c>
      <c r="E294" s="4" t="n">
        <v>-0.05947979182690422</v>
      </c>
    </row>
    <row r="295">
      <c r="A295" s="5" t="n">
        <v>44826</v>
      </c>
      <c r="B295" s="3" t="n">
        <v>104370.0097933694</v>
      </c>
      <c r="C295" s="3" t="n">
        <v>94536.24221736909</v>
      </c>
      <c r="D295" s="4" t="n">
        <v>0.04370009793369389</v>
      </c>
      <c r="E295" s="4" t="n">
        <v>-0.05463757782630918</v>
      </c>
    </row>
    <row r="296">
      <c r="A296" s="5" t="n">
        <v>44827</v>
      </c>
      <c r="B296" s="3" t="n">
        <v>104485.128293871</v>
      </c>
      <c r="C296" s="3" t="n">
        <v>94029.02681724381</v>
      </c>
      <c r="D296" s="4" t="n">
        <v>0.04485128293870955</v>
      </c>
      <c r="E296" s="4" t="n">
        <v>-0.0597097318275619</v>
      </c>
    </row>
    <row r="297">
      <c r="A297" s="5" t="n">
        <v>44830</v>
      </c>
      <c r="B297" s="3" t="n">
        <v>104339.8358351442</v>
      </c>
      <c r="C297" s="3" t="n">
        <v>93080.94738167553</v>
      </c>
      <c r="D297" s="4" t="n">
        <v>0.04339835835144212</v>
      </c>
      <c r="E297" s="4" t="n">
        <v>-0.06919052618324462</v>
      </c>
    </row>
    <row r="298">
      <c r="A298" s="5" t="n">
        <v>44831</v>
      </c>
      <c r="B298" s="3" t="n">
        <v>104422.8867565165</v>
      </c>
      <c r="C298" s="3" t="n">
        <v>92881.2195882895</v>
      </c>
      <c r="D298" s="4" t="n">
        <v>0.0442288675651652</v>
      </c>
      <c r="E298" s="4" t="n">
        <v>-0.07118780411710501</v>
      </c>
    </row>
    <row r="299">
      <c r="A299" s="5" t="n">
        <v>44832</v>
      </c>
      <c r="B299" s="3" t="n">
        <v>104423.4412741218</v>
      </c>
      <c r="C299" s="3" t="n">
        <v>94921.25336949923</v>
      </c>
      <c r="D299" s="4" t="n">
        <v>0.04423441274121775</v>
      </c>
      <c r="E299" s="4" t="n">
        <v>-0.05078746630500774</v>
      </c>
    </row>
    <row r="300">
      <c r="A300" s="5" t="n">
        <v>44833</v>
      </c>
      <c r="B300" s="3" t="n">
        <v>104650.8560656459</v>
      </c>
      <c r="C300" s="3" t="n">
        <v>94048.7325229158</v>
      </c>
      <c r="D300" s="4" t="n">
        <v>0.04650856065645881</v>
      </c>
      <c r="E300" s="4" t="n">
        <v>-0.05951267477084199</v>
      </c>
    </row>
    <row r="301">
      <c r="A301" s="5" t="n">
        <v>44834</v>
      </c>
      <c r="B301" s="3" t="n">
        <v>104570.3408148763</v>
      </c>
      <c r="C301" s="3" t="n">
        <v>92728.78709256228</v>
      </c>
      <c r="D301" s="4" t="n">
        <v>0.04570340814876261</v>
      </c>
      <c r="E301" s="4" t="n">
        <v>-0.07271212907437719</v>
      </c>
    </row>
    <row r="302">
      <c r="A302" s="5" t="n">
        <v>44837</v>
      </c>
      <c r="B302" s="3" t="n">
        <v>104616.8798601308</v>
      </c>
      <c r="C302" s="3" t="n">
        <v>94708.3804187683</v>
      </c>
      <c r="D302" s="4" t="n">
        <v>0.04616879860130774</v>
      </c>
      <c r="E302" s="4" t="n">
        <v>-0.05291619581231699</v>
      </c>
    </row>
    <row r="303">
      <c r="A303" s="5" t="n">
        <v>44838</v>
      </c>
      <c r="B303" s="3" t="n">
        <v>104734.9103638642</v>
      </c>
      <c r="C303" s="3" t="n">
        <v>96913.99185305013</v>
      </c>
      <c r="D303" s="4" t="n">
        <v>0.04734910363864175</v>
      </c>
      <c r="E303" s="4" t="n">
        <v>-0.0308600814694987</v>
      </c>
    </row>
    <row r="304">
      <c r="A304" s="5" t="n">
        <v>44839</v>
      </c>
      <c r="B304" s="3" t="n">
        <v>104839.8402581319</v>
      </c>
      <c r="C304" s="3" t="n">
        <v>97234.6085766738</v>
      </c>
      <c r="D304" s="4" t="n">
        <v>0.04839840258131911</v>
      </c>
      <c r="E304" s="4" t="n">
        <v>-0.02765391423326202</v>
      </c>
    </row>
    <row r="305">
      <c r="A305" s="5" t="n">
        <v>44840</v>
      </c>
      <c r="B305" s="3" t="n">
        <v>104825.5731975464</v>
      </c>
      <c r="C305" s="3" t="n">
        <v>95969.85035052417</v>
      </c>
      <c r="D305" s="4" t="n">
        <v>0.04825573197546396</v>
      </c>
      <c r="E305" s="4" t="n">
        <v>-0.04030149649475834</v>
      </c>
    </row>
    <row r="306">
      <c r="A306" s="5" t="n">
        <v>44841</v>
      </c>
      <c r="B306" s="3" t="n">
        <v>104495.9525401379</v>
      </c>
      <c r="C306" s="3" t="n">
        <v>93935.06982011427</v>
      </c>
      <c r="D306" s="4" t="n">
        <v>0.04495952540137904</v>
      </c>
      <c r="E306" s="4" t="n">
        <v>-0.0606493017988573</v>
      </c>
    </row>
    <row r="307">
      <c r="A307" s="5" t="n">
        <v>44844</v>
      </c>
      <c r="B307" s="3" t="n">
        <v>104447.6234254286</v>
      </c>
      <c r="C307" s="3" t="n">
        <v>93326.67119542333</v>
      </c>
      <c r="D307" s="4" t="n">
        <v>0.04447623425428571</v>
      </c>
      <c r="E307" s="4" t="n">
        <v>-0.06673328804576673</v>
      </c>
    </row>
    <row r="308">
      <c r="A308" s="5" t="n">
        <v>44845</v>
      </c>
      <c r="B308" s="3" t="n">
        <v>104347.7444898029</v>
      </c>
      <c r="C308" s="3" t="n">
        <v>93871.99872959554</v>
      </c>
      <c r="D308" s="4" t="n">
        <v>0.04347744489802885</v>
      </c>
      <c r="E308" s="4" t="n">
        <v>-0.0612800127040446</v>
      </c>
    </row>
    <row r="309">
      <c r="A309" s="5" t="n">
        <v>44846</v>
      </c>
      <c r="B309" s="3" t="n">
        <v>104379.4444308531</v>
      </c>
      <c r="C309" s="3" t="n">
        <v>93374.63217219112</v>
      </c>
      <c r="D309" s="4" t="n">
        <v>0.04379444430853141</v>
      </c>
      <c r="E309" s="4" t="n">
        <v>-0.06625367827808881</v>
      </c>
    </row>
    <row r="310">
      <c r="A310" s="5" t="n">
        <v>44847</v>
      </c>
      <c r="B310" s="3" t="n">
        <v>104423.3399442156</v>
      </c>
      <c r="C310" s="3" t="n">
        <v>95481.69101742234</v>
      </c>
      <c r="D310" s="4" t="n">
        <v>0.04423339944215643</v>
      </c>
      <c r="E310" s="4" t="n">
        <v>-0.04518308982577657</v>
      </c>
    </row>
    <row r="311">
      <c r="A311" s="5" t="n">
        <v>44848</v>
      </c>
      <c r="B311" s="3" t="n">
        <v>104263.3805420016</v>
      </c>
      <c r="C311" s="3" t="n">
        <v>94686.04407758129</v>
      </c>
      <c r="D311" s="4" t="n">
        <v>0.04263380542001594</v>
      </c>
      <c r="E311" s="4" t="n">
        <v>-0.05313955922418712</v>
      </c>
    </row>
    <row r="312">
      <c r="A312" s="5" t="n">
        <v>44851</v>
      </c>
      <c r="B312" s="3" t="n">
        <v>104530.6670622466</v>
      </c>
      <c r="C312" s="3" t="n">
        <v>96330.56020506125</v>
      </c>
      <c r="D312" s="4" t="n">
        <v>0.04530667062246629</v>
      </c>
      <c r="E312" s="4" t="n">
        <v>-0.03669439794938745</v>
      </c>
    </row>
    <row r="313">
      <c r="A313" s="5" t="n">
        <v>44852</v>
      </c>
      <c r="B313" s="3" t="n">
        <v>104547.1498202193</v>
      </c>
      <c r="C313" s="3" t="n">
        <v>96875.87971900321</v>
      </c>
      <c r="D313" s="4" t="n">
        <v>0.04547149820219265</v>
      </c>
      <c r="E313" s="4" t="n">
        <v>-0.03124120280996789</v>
      </c>
    </row>
    <row r="314">
      <c r="A314" s="5" t="n">
        <v>44853</v>
      </c>
      <c r="B314" s="3" t="n">
        <v>104212.9674280521</v>
      </c>
      <c r="C314" s="3" t="n">
        <v>95535.56290386872</v>
      </c>
      <c r="D314" s="4" t="n">
        <v>0.04212967428052106</v>
      </c>
      <c r="E314" s="4" t="n">
        <v>-0.0446443709613128</v>
      </c>
    </row>
    <row r="315">
      <c r="A315" s="5" t="n">
        <v>44854</v>
      </c>
      <c r="B315" s="3" t="n">
        <v>104062.6690047823</v>
      </c>
      <c r="C315" s="3" t="n">
        <v>94758.31437217238</v>
      </c>
      <c r="D315" s="4" t="n">
        <v>0.04062669004782271</v>
      </c>
      <c r="E315" s="4" t="n">
        <v>-0.05241685627827619</v>
      </c>
    </row>
    <row r="316">
      <c r="A316" s="5" t="n">
        <v>44855</v>
      </c>
      <c r="B316" s="3" t="n">
        <v>104188.5162699534</v>
      </c>
      <c r="C316" s="3" t="n">
        <v>96851.57040117994</v>
      </c>
      <c r="D316" s="4" t="n">
        <v>0.04188516269953402</v>
      </c>
      <c r="E316" s="4" t="n">
        <v>-0.03148429598820057</v>
      </c>
    </row>
    <row r="317">
      <c r="A317" s="5" t="n">
        <v>44858</v>
      </c>
      <c r="B317" s="3" t="n">
        <v>104249.7260161813</v>
      </c>
      <c r="C317" s="3" t="n">
        <v>98702.39091083348</v>
      </c>
      <c r="D317" s="4" t="n">
        <v>0.04249726016181299</v>
      </c>
      <c r="E317" s="4" t="n">
        <v>-0.01297609089166518</v>
      </c>
    </row>
    <row r="318">
      <c r="A318" s="5" t="n">
        <v>44859</v>
      </c>
      <c r="B318" s="3" t="n">
        <v>104288.1984104944</v>
      </c>
      <c r="C318" s="3" t="n">
        <v>99474.38619173002</v>
      </c>
      <c r="D318" s="4" t="n">
        <v>0.04288198410494393</v>
      </c>
      <c r="E318" s="4" t="n">
        <v>-0.005256138082699757</v>
      </c>
    </row>
    <row r="319">
      <c r="A319" s="5" t="n">
        <v>44860</v>
      </c>
      <c r="B319" s="3" t="n">
        <v>104266.3958419195</v>
      </c>
      <c r="C319" s="3" t="n">
        <v>100588.6848987887</v>
      </c>
      <c r="D319" s="4" t="n">
        <v>0.04266395841919457</v>
      </c>
      <c r="E319" s="4" t="n">
        <v>0.005886848987886939</v>
      </c>
    </row>
    <row r="320">
      <c r="A320" s="5" t="n">
        <v>44861</v>
      </c>
      <c r="B320" s="3" t="n">
        <v>103592.7193812339</v>
      </c>
      <c r="C320" s="3" t="n">
        <v>100009.8568629511</v>
      </c>
      <c r="D320" s="4" t="n">
        <v>0.03592719381233889</v>
      </c>
      <c r="E320" s="4" t="n">
        <v>9.85686295111865e-05</v>
      </c>
    </row>
    <row r="321">
      <c r="A321" s="5" t="n">
        <v>44862</v>
      </c>
      <c r="B321" s="3" t="n">
        <v>104020.7205472939</v>
      </c>
      <c r="C321" s="3" t="n">
        <v>101696.4150372901</v>
      </c>
      <c r="D321" s="4" t="n">
        <v>0.04020720547293877</v>
      </c>
      <c r="E321" s="4" t="n">
        <v>0.01696415037290055</v>
      </c>
    </row>
    <row r="322">
      <c r="A322" s="5" t="n">
        <v>44865</v>
      </c>
      <c r="B322" s="3" t="n">
        <v>103949.8510818702</v>
      </c>
      <c r="C322" s="3" t="n">
        <v>101616.9185152629</v>
      </c>
      <c r="D322" s="4" t="n">
        <v>0.03949851081870182</v>
      </c>
      <c r="E322" s="4" t="n">
        <v>0.01616918515262888</v>
      </c>
    </row>
    <row r="323">
      <c r="A323" s="5" t="n">
        <v>44866</v>
      </c>
      <c r="B323" s="3" t="n">
        <v>104378.0847010875</v>
      </c>
      <c r="C323" s="3" t="n">
        <v>101678.0166291453</v>
      </c>
      <c r="D323" s="4" t="n">
        <v>0.04378084701087515</v>
      </c>
      <c r="E323" s="4" t="n">
        <v>0.01678016629145351</v>
      </c>
    </row>
    <row r="324">
      <c r="A324" s="5" t="n">
        <v>44867</v>
      </c>
      <c r="B324" s="3" t="n">
        <v>103800.5312657088</v>
      </c>
      <c r="C324" s="3" t="n">
        <v>99956.63461515326</v>
      </c>
      <c r="D324" s="4" t="n">
        <v>0.03800531265708762</v>
      </c>
      <c r="E324" s="4" t="n">
        <v>-0.0004336538484673857</v>
      </c>
    </row>
    <row r="325">
      <c r="A325" s="5" t="n">
        <v>44868</v>
      </c>
      <c r="B325" s="3" t="n">
        <v>103720.895537663</v>
      </c>
      <c r="C325" s="3" t="n">
        <v>99519.7165329828</v>
      </c>
      <c r="D325" s="4" t="n">
        <v>0.03720895537663038</v>
      </c>
      <c r="E325" s="4" t="n">
        <v>-0.004802834670172063</v>
      </c>
    </row>
    <row r="326">
      <c r="A326" s="5" t="n">
        <v>44869</v>
      </c>
      <c r="B326" s="3" t="n">
        <v>103966.3399246717</v>
      </c>
      <c r="C326" s="3" t="n">
        <v>100082.7848164209</v>
      </c>
      <c r="D326" s="4" t="n">
        <v>0.03966339924671725</v>
      </c>
      <c r="E326" s="4" t="n">
        <v>0.0008278481642094437</v>
      </c>
    </row>
    <row r="327">
      <c r="A327" s="5" t="n">
        <v>44872</v>
      </c>
      <c r="B327" s="3" t="n">
        <v>103847.8660923569</v>
      </c>
      <c r="C327" s="3" t="n">
        <v>101141.8963192758</v>
      </c>
      <c r="D327" s="4" t="n">
        <v>0.03847866092356855</v>
      </c>
      <c r="E327" s="4" t="n">
        <v>0.01141896319275748</v>
      </c>
    </row>
    <row r="328">
      <c r="A328" s="5" t="n">
        <v>44873</v>
      </c>
      <c r="B328" s="3" t="n">
        <v>104121.4381168366</v>
      </c>
      <c r="C328" s="3" t="n">
        <v>101650.4270371585</v>
      </c>
      <c r="D328" s="4" t="n">
        <v>0.04121438116836629</v>
      </c>
      <c r="E328" s="4" t="n">
        <v>0.01650427037158519</v>
      </c>
    </row>
    <row r="329">
      <c r="A329" s="5" t="n">
        <v>44874</v>
      </c>
      <c r="B329" s="3" t="n">
        <v>104305.0813431497</v>
      </c>
      <c r="C329" s="3" t="n">
        <v>100578.8280358376</v>
      </c>
      <c r="D329" s="4" t="n">
        <v>0.0430508134314973</v>
      </c>
      <c r="E329" s="4" t="n">
        <v>0.005788280358375975</v>
      </c>
    </row>
    <row r="330">
      <c r="A330" s="5" t="n">
        <v>44875</v>
      </c>
      <c r="B330" s="3" t="n">
        <v>105021.7935440287</v>
      </c>
      <c r="C330" s="3" t="n">
        <v>103184.5607360005</v>
      </c>
      <c r="D330" s="4" t="n">
        <v>0.05021793544028719</v>
      </c>
      <c r="E330" s="4" t="n">
        <v>0.03184560736000486</v>
      </c>
    </row>
    <row r="331">
      <c r="A331" s="5" t="n">
        <v>44876</v>
      </c>
      <c r="B331" s="3" t="n">
        <v>104954.7969069543</v>
      </c>
      <c r="C331" s="3" t="n">
        <v>101863.9576467682</v>
      </c>
      <c r="D331" s="4" t="n">
        <v>0.04954796906954329</v>
      </c>
      <c r="E331" s="4" t="n">
        <v>0.01863957646768211</v>
      </c>
    </row>
    <row r="332">
      <c r="A332" s="5" t="n">
        <v>44879</v>
      </c>
      <c r="B332" s="3" t="n">
        <v>104955.8022394803</v>
      </c>
      <c r="C332" s="3" t="n">
        <v>101898.7814864214</v>
      </c>
      <c r="D332" s="4" t="n">
        <v>0.04955802239480311</v>
      </c>
      <c r="E332" s="4" t="n">
        <v>0.01898781486421353</v>
      </c>
    </row>
    <row r="333">
      <c r="A333" s="5" t="n">
        <v>44880</v>
      </c>
      <c r="B333" s="3" t="n">
        <v>105116.9567582984</v>
      </c>
      <c r="C333" s="3" t="n">
        <v>101827.8184893576</v>
      </c>
      <c r="D333" s="4" t="n">
        <v>0.05116956758298374</v>
      </c>
      <c r="E333" s="4" t="n">
        <v>0.01827818489357558</v>
      </c>
    </row>
    <row r="334">
      <c r="A334" s="5" t="n">
        <v>44881</v>
      </c>
      <c r="B334" s="3" t="n">
        <v>104862.7540273616</v>
      </c>
      <c r="C334" s="3" t="n">
        <v>101697.0726961688</v>
      </c>
      <c r="D334" s="4" t="n">
        <v>0.0486275402736156</v>
      </c>
      <c r="E334" s="4" t="n">
        <v>0.01697072696168811</v>
      </c>
    </row>
    <row r="335">
      <c r="A335" s="5" t="n">
        <v>44882</v>
      </c>
      <c r="B335" s="3" t="n">
        <v>104907.0559042923</v>
      </c>
      <c r="C335" s="3" t="n">
        <v>101654.3649702008</v>
      </c>
      <c r="D335" s="4" t="n">
        <v>0.04907055904292323</v>
      </c>
      <c r="E335" s="4" t="n">
        <v>0.01654364970200839</v>
      </c>
    </row>
    <row r="336">
      <c r="A336" s="5" t="n">
        <v>44883</v>
      </c>
      <c r="B336" s="3" t="n">
        <v>105099.3697278172</v>
      </c>
      <c r="C336" s="3" t="n">
        <v>102873.7928550977</v>
      </c>
      <c r="D336" s="4" t="n">
        <v>0.05099369727817193</v>
      </c>
      <c r="E336" s="4" t="n">
        <v>0.02873792855097701</v>
      </c>
    </row>
    <row r="337">
      <c r="A337" s="5" t="n">
        <v>44886</v>
      </c>
      <c r="B337" s="3" t="n">
        <v>105393.4363445952</v>
      </c>
      <c r="C337" s="3" t="n">
        <v>102920.438514108</v>
      </c>
      <c r="D337" s="4" t="n">
        <v>0.05393436344595237</v>
      </c>
      <c r="E337" s="4" t="n">
        <v>0.02920438514107992</v>
      </c>
    </row>
    <row r="338">
      <c r="A338" s="5" t="n">
        <v>44887</v>
      </c>
      <c r="B338" s="3" t="n">
        <v>104461.3057485691</v>
      </c>
      <c r="C338" s="3" t="n">
        <v>103829.7481567506</v>
      </c>
      <c r="D338" s="4" t="n">
        <v>0.04461305748569089</v>
      </c>
      <c r="E338" s="4" t="n">
        <v>0.0382974815675059</v>
      </c>
    </row>
    <row r="339">
      <c r="A339" s="5" t="n">
        <v>44888</v>
      </c>
      <c r="B339" s="3" t="n">
        <v>104447.4001283519</v>
      </c>
      <c r="C339" s="3" t="n">
        <v>104187.1697168939</v>
      </c>
      <c r="D339" s="4" t="n">
        <v>0.04447400128351897</v>
      </c>
      <c r="E339" s="4" t="n">
        <v>0.04187169716893901</v>
      </c>
    </row>
    <row r="340">
      <c r="A340" s="5" t="n">
        <v>44890</v>
      </c>
      <c r="B340" s="3" t="n">
        <v>104177.1178483825</v>
      </c>
      <c r="C340" s="3" t="n">
        <v>104835.6454320378</v>
      </c>
      <c r="D340" s="4" t="n">
        <v>0.04177117848382461</v>
      </c>
      <c r="E340" s="4" t="n">
        <v>0.04835645432037783</v>
      </c>
    </row>
    <row r="341">
      <c r="A341" s="5" t="n">
        <v>44893</v>
      </c>
      <c r="B341" s="3" t="n">
        <v>104034.8911429633</v>
      </c>
      <c r="C341" s="3" t="n">
        <v>104049.8553551478</v>
      </c>
      <c r="D341" s="4" t="n">
        <v>0.04034891142963248</v>
      </c>
      <c r="E341" s="4" t="n">
        <v>0.04049855355147836</v>
      </c>
    </row>
    <row r="342">
      <c r="A342" s="5" t="n">
        <v>44894</v>
      </c>
      <c r="B342" s="3" t="n">
        <v>104076.5863705566</v>
      </c>
      <c r="C342" s="3" t="n">
        <v>103808.0694744423</v>
      </c>
      <c r="D342" s="4" t="n">
        <v>0.0407658637055659</v>
      </c>
      <c r="E342" s="4" t="n">
        <v>0.03808069474442344</v>
      </c>
    </row>
    <row r="343">
      <c r="A343" s="5" t="n">
        <v>44895</v>
      </c>
      <c r="B343" s="3" t="n">
        <v>104310.6898998565</v>
      </c>
      <c r="C343" s="3" t="n">
        <v>106350.0734252078</v>
      </c>
      <c r="D343" s="4" t="n">
        <v>0.04310689899856524</v>
      </c>
      <c r="E343" s="4" t="n">
        <v>0.06350073425207747</v>
      </c>
    </row>
    <row r="344">
      <c r="A344" s="5" t="n">
        <v>44896</v>
      </c>
      <c r="B344" s="3" t="n">
        <v>104159.3078623976</v>
      </c>
      <c r="C344" s="3" t="n">
        <v>106604.9964430279</v>
      </c>
      <c r="D344" s="4" t="n">
        <v>0.04159307862397577</v>
      </c>
      <c r="E344" s="4" t="n">
        <v>0.066049964430279</v>
      </c>
    </row>
    <row r="345">
      <c r="A345" s="5" t="n">
        <v>44897</v>
      </c>
      <c r="B345" s="3" t="n">
        <v>104081.0086463504</v>
      </c>
      <c r="C345" s="3" t="n">
        <v>106842.8363704609</v>
      </c>
      <c r="D345" s="4" t="n">
        <v>0.04081008646350415</v>
      </c>
      <c r="E345" s="4" t="n">
        <v>0.06842836370460859</v>
      </c>
    </row>
    <row r="346">
      <c r="A346" s="5" t="n">
        <v>44900</v>
      </c>
      <c r="B346" s="3" t="n">
        <v>104304.6183540445</v>
      </c>
      <c r="C346" s="3" t="n">
        <v>105787.0051417696</v>
      </c>
      <c r="D346" s="4" t="n">
        <v>0.04304618354044498</v>
      </c>
      <c r="E346" s="4" t="n">
        <v>0.05787005141769597</v>
      </c>
    </row>
    <row r="347">
      <c r="A347" s="5" t="n">
        <v>44901</v>
      </c>
      <c r="B347" s="3" t="n">
        <v>103976.5549675899</v>
      </c>
      <c r="C347" s="3" t="n">
        <v>104999.8997471221</v>
      </c>
      <c r="D347" s="4" t="n">
        <v>0.03976554967589907</v>
      </c>
      <c r="E347" s="4" t="n">
        <v>0.04999899747122138</v>
      </c>
    </row>
    <row r="348">
      <c r="A348" s="5" t="n">
        <v>44902</v>
      </c>
      <c r="B348" s="3" t="n">
        <v>103515.5056959721</v>
      </c>
      <c r="C348" s="3" t="n">
        <v>105889.5036840927</v>
      </c>
      <c r="D348" s="4" t="n">
        <v>0.03515505695972099</v>
      </c>
      <c r="E348" s="4" t="n">
        <v>0.05889503684092756</v>
      </c>
    </row>
    <row r="349">
      <c r="A349" s="5" t="n">
        <v>44903</v>
      </c>
      <c r="B349" s="3" t="n">
        <v>103658.5282172942</v>
      </c>
      <c r="C349" s="3" t="n">
        <v>106835.6021227945</v>
      </c>
      <c r="D349" s="4" t="n">
        <v>0.03658528217294243</v>
      </c>
      <c r="E349" s="4" t="n">
        <v>0.06835602122794526</v>
      </c>
    </row>
    <row r="350">
      <c r="A350" s="5" t="n">
        <v>44904</v>
      </c>
      <c r="B350" s="3" t="n">
        <v>104115.4922594558</v>
      </c>
      <c r="C350" s="3" t="n">
        <v>105464.4074212794</v>
      </c>
      <c r="D350" s="4" t="n">
        <v>0.04115492259455755</v>
      </c>
      <c r="E350" s="4" t="n">
        <v>0.05464407421279427</v>
      </c>
    </row>
    <row r="351">
      <c r="A351" s="5" t="n">
        <v>44907</v>
      </c>
      <c r="B351" s="3" t="n">
        <v>104088.7950021162</v>
      </c>
      <c r="C351" s="3" t="n">
        <v>106558.3427637874</v>
      </c>
      <c r="D351" s="4" t="n">
        <v>0.04088795002116208</v>
      </c>
      <c r="E351" s="4" t="n">
        <v>0.06558342763787373</v>
      </c>
    </row>
    <row r="352">
      <c r="A352" s="5" t="n">
        <v>44908</v>
      </c>
      <c r="B352" s="3" t="n">
        <v>103809.8615783103</v>
      </c>
      <c r="C352" s="3" t="n">
        <v>106850.7202567757</v>
      </c>
      <c r="D352" s="4" t="n">
        <v>0.03809861578310292</v>
      </c>
      <c r="E352" s="4" t="n">
        <v>0.06850720256775689</v>
      </c>
    </row>
    <row r="353">
      <c r="A353" s="5" t="n">
        <v>44909</v>
      </c>
      <c r="B353" s="3" t="n">
        <v>103628.2909757144</v>
      </c>
      <c r="C353" s="3" t="n">
        <v>107005.1177089089</v>
      </c>
      <c r="D353" s="4" t="n">
        <v>0.03628290975714399</v>
      </c>
      <c r="E353" s="4" t="n">
        <v>0.07005117708908948</v>
      </c>
    </row>
    <row r="354">
      <c r="A354" s="5" t="n">
        <v>44910</v>
      </c>
      <c r="B354" s="3" t="n">
        <v>103710.7917302561</v>
      </c>
      <c r="C354" s="3" t="n">
        <v>105014.3522019943</v>
      </c>
      <c r="D354" s="4" t="n">
        <v>0.03710791730256058</v>
      </c>
      <c r="E354" s="4" t="n">
        <v>0.0501435220199431</v>
      </c>
    </row>
    <row r="355">
      <c r="A355" s="5" t="n">
        <v>44911</v>
      </c>
      <c r="B355" s="3" t="n">
        <v>103578.7130058939</v>
      </c>
      <c r="C355" s="3" t="n">
        <v>103535.4057073562</v>
      </c>
      <c r="D355" s="4" t="n">
        <v>0.03578713005893897</v>
      </c>
      <c r="E355" s="4" t="n">
        <v>0.03535405707356243</v>
      </c>
    </row>
    <row r="356">
      <c r="A356" s="5" t="n">
        <v>44914</v>
      </c>
      <c r="B356" s="3" t="n">
        <v>103450.5836730924</v>
      </c>
      <c r="C356" s="3" t="n">
        <v>103162.2243948135</v>
      </c>
      <c r="D356" s="4" t="n">
        <v>0.03450583673092411</v>
      </c>
      <c r="E356" s="4" t="n">
        <v>0.03162224394813484</v>
      </c>
    </row>
    <row r="357">
      <c r="A357" s="5" t="n">
        <v>44915</v>
      </c>
      <c r="B357" s="3" t="n">
        <v>103648.8128996801</v>
      </c>
      <c r="C357" s="3" t="n">
        <v>103101.7759195795</v>
      </c>
      <c r="D357" s="4" t="n">
        <v>0.03648812899680087</v>
      </c>
      <c r="E357" s="4" t="n">
        <v>0.03101775919579541</v>
      </c>
    </row>
    <row r="358">
      <c r="A358" s="5" t="n">
        <v>44916</v>
      </c>
      <c r="B358" s="3" t="n">
        <v>103367.4029620592</v>
      </c>
      <c r="C358" s="3" t="n">
        <v>104448.0036443926</v>
      </c>
      <c r="D358" s="4" t="n">
        <v>0.03367402962059174</v>
      </c>
      <c r="E358" s="4" t="n">
        <v>0.04448003644392617</v>
      </c>
    </row>
    <row r="359">
      <c r="A359" s="5" t="n">
        <v>44917</v>
      </c>
      <c r="B359" s="3" t="n">
        <v>103593.120392552</v>
      </c>
      <c r="C359" s="3" t="n">
        <v>104283.0916704295</v>
      </c>
      <c r="D359" s="4" t="n">
        <v>0.03593120392551974</v>
      </c>
      <c r="E359" s="4" t="n">
        <v>0.04283091670429484</v>
      </c>
    </row>
    <row r="360">
      <c r="A360" s="5" t="n">
        <v>44918</v>
      </c>
      <c r="B360" s="3" t="n">
        <v>103426.9491852353</v>
      </c>
      <c r="C360" s="3" t="n">
        <v>104369.1647812442</v>
      </c>
      <c r="D360" s="4" t="n">
        <v>0.03426949185235295</v>
      </c>
      <c r="E360" s="4" t="n">
        <v>0.04369164781244206</v>
      </c>
    </row>
    <row r="361">
      <c r="A361" s="5" t="n">
        <v>44922</v>
      </c>
      <c r="B361" s="3" t="n">
        <v>103405.6223289123</v>
      </c>
      <c r="C361" s="3" t="n">
        <v>104091.905422237</v>
      </c>
      <c r="D361" s="4" t="n">
        <v>0.03405622328912283</v>
      </c>
      <c r="E361" s="4" t="n">
        <v>0.04091905422237052</v>
      </c>
    </row>
    <row r="362">
      <c r="A362" s="5" t="n">
        <v>44923</v>
      </c>
      <c r="B362" s="3" t="n">
        <v>103246.2266546594</v>
      </c>
      <c r="C362" s="3" t="n">
        <v>103429.6268908695</v>
      </c>
      <c r="D362" s="4" t="n">
        <v>0.03246226654659368</v>
      </c>
      <c r="E362" s="4" t="n">
        <v>0.03429626890869519</v>
      </c>
    </row>
    <row r="363">
      <c r="A363" s="5" t="n">
        <v>44924</v>
      </c>
      <c r="B363" s="3" t="n">
        <v>103308.4767036497</v>
      </c>
      <c r="C363" s="3" t="n">
        <v>104511.7323937901</v>
      </c>
      <c r="D363" s="4" t="n">
        <v>0.03308476703649732</v>
      </c>
      <c r="E363" s="4" t="n">
        <v>0.04511732393790102</v>
      </c>
    </row>
    <row r="364">
      <c r="A364" s="5" t="n">
        <v>44925</v>
      </c>
      <c r="B364" s="3" t="n">
        <v>103408.7678290317</v>
      </c>
      <c r="C364" s="3" t="n">
        <v>104172.7172620217</v>
      </c>
      <c r="D364" s="4" t="n">
        <v>0.03408767829031678</v>
      </c>
      <c r="E364" s="4" t="n">
        <v>0.0417271726202173</v>
      </c>
    </row>
    <row r="365">
      <c r="A365" s="5" t="n">
        <v>44929</v>
      </c>
      <c r="B365" s="3" t="n">
        <v>103626.0589240698</v>
      </c>
      <c r="C365" s="3" t="n">
        <v>103872.4558827186</v>
      </c>
      <c r="D365" s="4" t="n">
        <v>0.03626058924069842</v>
      </c>
      <c r="E365" s="4" t="n">
        <v>0.03872455882718562</v>
      </c>
    </row>
    <row r="366">
      <c r="A366" s="5" t="n">
        <v>44930</v>
      </c>
      <c r="B366" s="3" t="n">
        <v>103805.636560263</v>
      </c>
      <c r="C366" s="3" t="n">
        <v>104131.3248538113</v>
      </c>
      <c r="D366" s="4" t="n">
        <v>0.03805636560263026</v>
      </c>
      <c r="E366" s="4" t="n">
        <v>0.04131324853811247</v>
      </c>
    </row>
    <row r="367">
      <c r="A367" s="5" t="n">
        <v>44931</v>
      </c>
      <c r="B367" s="3" t="n">
        <v>103865.9439387955</v>
      </c>
      <c r="C367" s="3" t="n">
        <v>103057.7528758541</v>
      </c>
      <c r="D367" s="4" t="n">
        <v>0.03865943938795535</v>
      </c>
      <c r="E367" s="4" t="n">
        <v>0.03057752875854058</v>
      </c>
    </row>
    <row r="368">
      <c r="A368" s="5" t="n">
        <v>44932</v>
      </c>
      <c r="B368" s="3" t="n">
        <v>103401.6762377461</v>
      </c>
      <c r="C368" s="3" t="n">
        <v>103973.6391072842</v>
      </c>
      <c r="D368" s="4" t="n">
        <v>0.03401676237746143</v>
      </c>
      <c r="E368" s="4" t="n">
        <v>0.0397363910728421</v>
      </c>
    </row>
    <row r="369">
      <c r="A369" s="5" t="n">
        <v>44935</v>
      </c>
      <c r="B369" s="3" t="n">
        <v>102618.265937883</v>
      </c>
      <c r="C369" s="3" t="n">
        <v>102248.3111400196</v>
      </c>
      <c r="D369" s="4" t="n">
        <v>0.02618265937883013</v>
      </c>
      <c r="E369" s="4" t="n">
        <v>0.02248311140019577</v>
      </c>
    </row>
    <row r="370">
      <c r="A370" s="5" t="n">
        <v>44936</v>
      </c>
      <c r="B370" s="3" t="n">
        <v>102930.6334897529</v>
      </c>
      <c r="C370" s="3" t="n">
        <v>103101.7759195795</v>
      </c>
      <c r="D370" s="4" t="n">
        <v>0.0293063348975291</v>
      </c>
      <c r="E370" s="4" t="n">
        <v>0.03101775919579541</v>
      </c>
    </row>
    <row r="371">
      <c r="A371" s="5" t="n">
        <v>44937</v>
      </c>
      <c r="B371" s="3" t="n">
        <v>103442.5987758137</v>
      </c>
      <c r="C371" s="3" t="n">
        <v>103694.4067716408</v>
      </c>
      <c r="D371" s="4" t="n">
        <v>0.03442598775813743</v>
      </c>
      <c r="E371" s="4" t="n">
        <v>0.0369440677164079</v>
      </c>
    </row>
    <row r="372">
      <c r="A372" s="5" t="n">
        <v>44938</v>
      </c>
      <c r="B372" s="3" t="n">
        <v>103640.5765381899</v>
      </c>
      <c r="C372" s="3" t="n">
        <v>103289.6818936084</v>
      </c>
      <c r="D372" s="4" t="n">
        <v>0.03640576538189921</v>
      </c>
      <c r="E372" s="4" t="n">
        <v>0.03289681893608432</v>
      </c>
    </row>
    <row r="373">
      <c r="A373" s="5" t="n">
        <v>44939</v>
      </c>
      <c r="B373" s="3" t="n">
        <v>103763.3337807165</v>
      </c>
      <c r="C373" s="3" t="n">
        <v>103777.8492469405</v>
      </c>
      <c r="D373" s="4" t="n">
        <v>0.03763333780716471</v>
      </c>
      <c r="E373" s="4" t="n">
        <v>0.0377784924694049</v>
      </c>
    </row>
    <row r="374">
      <c r="A374" s="5" t="n">
        <v>44943</v>
      </c>
      <c r="B374" s="3" t="n">
        <v>104043.2688181257</v>
      </c>
      <c r="C374" s="3" t="n">
        <v>103260.1193249853</v>
      </c>
      <c r="D374" s="4" t="n">
        <v>0.04043268818125645</v>
      </c>
      <c r="E374" s="4" t="n">
        <v>0.03260119324985333</v>
      </c>
    </row>
    <row r="375">
      <c r="A375" s="5" t="n">
        <v>44944</v>
      </c>
      <c r="B375" s="3" t="n">
        <v>104087.4304983568</v>
      </c>
      <c r="C375" s="3" t="n">
        <v>101796.2829440982</v>
      </c>
      <c r="D375" s="4" t="n">
        <v>0.04087430498356781</v>
      </c>
      <c r="E375" s="4" t="n">
        <v>0.01796282944098193</v>
      </c>
    </row>
    <row r="376">
      <c r="A376" s="5" t="n">
        <v>44945</v>
      </c>
      <c r="B376" s="3" t="n">
        <v>104375.9745097342</v>
      </c>
      <c r="C376" s="3" t="n">
        <v>102034.1228715312</v>
      </c>
      <c r="D376" s="4" t="n">
        <v>0.04375974509734171</v>
      </c>
      <c r="E376" s="4" t="n">
        <v>0.02034122871531152</v>
      </c>
    </row>
    <row r="377">
      <c r="A377" s="5" t="n">
        <v>44946</v>
      </c>
      <c r="B377" s="3" t="n">
        <v>104549.3045470226</v>
      </c>
      <c r="C377" s="3" t="n">
        <v>102612.3012687202</v>
      </c>
      <c r="D377" s="4" t="n">
        <v>0.04549304547022626</v>
      </c>
      <c r="E377" s="4" t="n">
        <v>0.0261230126872023</v>
      </c>
    </row>
    <row r="378">
      <c r="A378" s="5" t="n">
        <v>44949</v>
      </c>
      <c r="B378" s="3" t="n">
        <v>104812.7273550598</v>
      </c>
      <c r="C378" s="3" t="n">
        <v>102904.6707414783</v>
      </c>
      <c r="D378" s="4" t="n">
        <v>0.04812727355059843</v>
      </c>
      <c r="E378" s="4" t="n">
        <v>0.0290467074147831</v>
      </c>
    </row>
    <row r="379">
      <c r="A379" s="5" t="n">
        <v>44950</v>
      </c>
      <c r="B379" s="3" t="n">
        <v>104592.6594545191</v>
      </c>
      <c r="C379" s="3" t="n">
        <v>102239.769594826</v>
      </c>
      <c r="D379" s="4" t="n">
        <v>0.04592659454519055</v>
      </c>
      <c r="E379" s="4" t="n">
        <v>0.02239769594825991</v>
      </c>
    </row>
    <row r="380">
      <c r="A380" s="5" t="n">
        <v>44951</v>
      </c>
      <c r="B380" s="3" t="n">
        <v>104692.5675997842</v>
      </c>
      <c r="C380" s="3" t="n">
        <v>102250.2841166559</v>
      </c>
      <c r="D380" s="4" t="n">
        <v>0.04692567599784181</v>
      </c>
      <c r="E380" s="4" t="n">
        <v>0.02250284116655843</v>
      </c>
    </row>
    <row r="381">
      <c r="A381" s="5" t="n">
        <v>44952</v>
      </c>
      <c r="B381" s="3" t="n">
        <v>104675.7128551964</v>
      </c>
      <c r="C381" s="3" t="n">
        <v>102410.5924784677</v>
      </c>
      <c r="D381" s="4" t="n">
        <v>0.04675712855196368</v>
      </c>
      <c r="E381" s="4" t="n">
        <v>0.02410592478467688</v>
      </c>
    </row>
    <row r="382">
      <c r="A382" s="5" t="n">
        <v>44953</v>
      </c>
      <c r="B382" s="3" t="n">
        <v>104785.1378824837</v>
      </c>
      <c r="C382" s="3" t="n">
        <v>101701.0186494414</v>
      </c>
      <c r="D382" s="4" t="n">
        <v>0.0478513788248367</v>
      </c>
      <c r="E382" s="4" t="n">
        <v>0.01701018649441344</v>
      </c>
    </row>
    <row r="383">
      <c r="A383" s="5" t="n">
        <v>44956</v>
      </c>
      <c r="B383" s="3" t="n">
        <v>104888.1454901469</v>
      </c>
      <c r="C383" s="3" t="n">
        <v>100758.1924646729</v>
      </c>
      <c r="D383" s="4" t="n">
        <v>0.04888145490146845</v>
      </c>
      <c r="E383" s="4" t="n">
        <v>0.007581924646728799</v>
      </c>
    </row>
    <row r="384">
      <c r="A384" s="5" t="n">
        <v>44957</v>
      </c>
      <c r="B384" s="3" t="n">
        <v>104992.2993713266</v>
      </c>
      <c r="C384" s="3" t="n">
        <v>102063.0358015057</v>
      </c>
      <c r="D384" s="4" t="n">
        <v>0.04992299371326592</v>
      </c>
      <c r="E384" s="4" t="n">
        <v>0.02063035801505708</v>
      </c>
    </row>
    <row r="385">
      <c r="A385" s="5" t="n">
        <v>44958</v>
      </c>
      <c r="B385" s="3" t="n">
        <v>104402.8758616266</v>
      </c>
      <c r="C385" s="3" t="n">
        <v>102556.4483854074</v>
      </c>
      <c r="D385" s="4" t="n">
        <v>0.04402875861626576</v>
      </c>
      <c r="E385" s="4" t="n">
        <v>0.02556448385407362</v>
      </c>
    </row>
    <row r="386">
      <c r="A386" s="5" t="n">
        <v>44959</v>
      </c>
      <c r="B386" s="3" t="n">
        <v>102546.2518926277</v>
      </c>
      <c r="C386" s="3" t="n">
        <v>101859.3540346169</v>
      </c>
      <c r="D386" s="4" t="n">
        <v>0.02546251892627649</v>
      </c>
      <c r="E386" s="4" t="n">
        <v>0.01859354034616922</v>
      </c>
    </row>
    <row r="387">
      <c r="A387" s="5" t="n">
        <v>44960</v>
      </c>
      <c r="B387" s="3" t="n">
        <v>102753.3981666647</v>
      </c>
      <c r="C387" s="3" t="n">
        <v>101595.8894716032</v>
      </c>
      <c r="D387" s="4" t="n">
        <v>0.02753398166664667</v>
      </c>
      <c r="E387" s="4" t="n">
        <v>0.01595889471603162</v>
      </c>
    </row>
    <row r="388">
      <c r="A388" s="5" t="n">
        <v>44963</v>
      </c>
      <c r="B388" s="3" t="n">
        <v>102855.1692523039</v>
      </c>
      <c r="C388" s="3" t="n">
        <v>100990.1214824273</v>
      </c>
      <c r="D388" s="4" t="n">
        <v>0.02855169252303891</v>
      </c>
      <c r="E388" s="4" t="n">
        <v>0.009901214824272753</v>
      </c>
    </row>
    <row r="389">
      <c r="A389" s="5" t="n">
        <v>44964</v>
      </c>
      <c r="B389" s="3" t="n">
        <v>103013.2307200132</v>
      </c>
      <c r="C389" s="3" t="n">
        <v>101640.5701742074</v>
      </c>
      <c r="D389" s="4" t="n">
        <v>0.0301323072001316</v>
      </c>
      <c r="E389" s="4" t="n">
        <v>0.01640570174207423</v>
      </c>
    </row>
    <row r="390">
      <c r="A390" s="5" t="n">
        <v>44965</v>
      </c>
      <c r="B390" s="3" t="n">
        <v>102695.4639331373</v>
      </c>
      <c r="C390" s="3" t="n">
        <v>101327.8293166684</v>
      </c>
      <c r="D390" s="4" t="n">
        <v>0.02695463933137265</v>
      </c>
      <c r="E390" s="4" t="n">
        <v>0.01327829316668372</v>
      </c>
    </row>
    <row r="391">
      <c r="A391" s="5" t="n">
        <v>44966</v>
      </c>
      <c r="B391" s="3" t="n">
        <v>102848.7058551568</v>
      </c>
      <c r="C391" s="3" t="n">
        <v>100456.6237878425</v>
      </c>
      <c r="D391" s="4" t="n">
        <v>0.02848705855156841</v>
      </c>
      <c r="E391" s="4" t="n">
        <v>0.004566237878424584</v>
      </c>
    </row>
    <row r="392">
      <c r="A392" s="5" t="n">
        <v>44967</v>
      </c>
      <c r="B392" s="3" t="n">
        <v>103088.6624077234</v>
      </c>
      <c r="C392" s="3" t="n">
        <v>101396.8193370959</v>
      </c>
      <c r="D392" s="4" t="n">
        <v>0.0308866240772343</v>
      </c>
      <c r="E392" s="4" t="n">
        <v>0.013968193370959</v>
      </c>
    </row>
    <row r="393">
      <c r="A393" s="5" t="n">
        <v>44970</v>
      </c>
      <c r="B393" s="3" t="n">
        <v>102816.8996901236</v>
      </c>
      <c r="C393" s="3" t="n">
        <v>102238.4542770685</v>
      </c>
      <c r="D393" s="4" t="n">
        <v>0.02816899690123575</v>
      </c>
      <c r="E393" s="4" t="n">
        <v>0.0223845427706848</v>
      </c>
    </row>
    <row r="394">
      <c r="A394" s="5" t="n">
        <v>44971</v>
      </c>
      <c r="B394" s="3" t="n">
        <v>102679.8069170806</v>
      </c>
      <c r="C394" s="3" t="n">
        <v>101621.514107184</v>
      </c>
      <c r="D394" s="4" t="n">
        <v>0.02679806917080652</v>
      </c>
      <c r="E394" s="4" t="n">
        <v>0.01621514107183963</v>
      </c>
    </row>
    <row r="395">
      <c r="A395" s="5" t="n">
        <v>44972</v>
      </c>
      <c r="B395" s="3" t="n">
        <v>102817.7738969649</v>
      </c>
      <c r="C395" s="3" t="n">
        <v>101099.8462521865</v>
      </c>
      <c r="D395" s="4" t="n">
        <v>0.0281777389696487</v>
      </c>
      <c r="E395" s="4" t="n">
        <v>0.01099846252186509</v>
      </c>
    </row>
    <row r="396">
      <c r="A396" s="5" t="n">
        <v>44973</v>
      </c>
      <c r="B396" s="3" t="n">
        <v>104427.3183761007</v>
      </c>
      <c r="C396" s="3" t="n">
        <v>100070.9549768336</v>
      </c>
      <c r="D396" s="4" t="n">
        <v>0.04427318376100664</v>
      </c>
      <c r="E396" s="4" t="n">
        <v>0.0007095497683355934</v>
      </c>
    </row>
    <row r="397">
      <c r="A397" s="5" t="n">
        <v>44974</v>
      </c>
      <c r="B397" s="3" t="n">
        <v>104553.4582022332</v>
      </c>
      <c r="C397" s="3" t="n">
        <v>100966.4698234828</v>
      </c>
      <c r="D397" s="4" t="n">
        <v>0.04553458202233207</v>
      </c>
      <c r="E397" s="4" t="n">
        <v>0.009664698234827629</v>
      </c>
    </row>
    <row r="398">
      <c r="A398" s="5" t="n">
        <v>44978</v>
      </c>
      <c r="B398" s="3" t="n">
        <v>105022.1228780724</v>
      </c>
      <c r="C398" s="3" t="n">
        <v>99588.70655341032</v>
      </c>
      <c r="D398" s="4" t="n">
        <v>0.05022122878072399</v>
      </c>
      <c r="E398" s="4" t="n">
        <v>-0.004112934465896778</v>
      </c>
    </row>
    <row r="399">
      <c r="A399" s="5" t="n">
        <v>44979</v>
      </c>
      <c r="B399" s="3" t="n">
        <v>105029.1553091201</v>
      </c>
      <c r="C399" s="3" t="n">
        <v>99264.13585628389</v>
      </c>
      <c r="D399" s="4" t="n">
        <v>0.05029155309120115</v>
      </c>
      <c r="E399" s="4" t="n">
        <v>-0.00735864143716114</v>
      </c>
    </row>
    <row r="400">
      <c r="A400" s="5" t="n">
        <v>44980</v>
      </c>
      <c r="B400" s="3" t="n">
        <v>104870.7150575121</v>
      </c>
      <c r="C400" s="3" t="n">
        <v>99528.91573705514</v>
      </c>
      <c r="D400" s="4" t="n">
        <v>0.04870715057512065</v>
      </c>
      <c r="E400" s="4" t="n">
        <v>-0.004710842629448653</v>
      </c>
    </row>
    <row r="401">
      <c r="A401" s="5" t="n">
        <v>44981</v>
      </c>
      <c r="B401" s="3" t="n">
        <v>104711.9268539329</v>
      </c>
      <c r="C401" s="3" t="n">
        <v>98266.13048754178</v>
      </c>
      <c r="D401" s="4" t="n">
        <v>0.04711926853932913</v>
      </c>
      <c r="E401" s="4" t="n">
        <v>-0.01733869512458219</v>
      </c>
    </row>
    <row r="402">
      <c r="A402" s="5" t="n">
        <v>44984</v>
      </c>
      <c r="B402" s="3" t="n">
        <v>105080.5543964364</v>
      </c>
      <c r="C402" s="3" t="n">
        <v>97962.58883407507</v>
      </c>
      <c r="D402" s="4" t="n">
        <v>0.05080554396436376</v>
      </c>
      <c r="E402" s="4" t="n">
        <v>-0.02037411165924929</v>
      </c>
    </row>
    <row r="403">
      <c r="A403" s="5" t="n">
        <v>44985</v>
      </c>
      <c r="B403" s="3" t="n">
        <v>105128.3907871681</v>
      </c>
      <c r="C403" s="3" t="n">
        <v>97250.38436953371</v>
      </c>
      <c r="D403" s="4" t="n">
        <v>0.05128390787168091</v>
      </c>
      <c r="E403" s="4" t="n">
        <v>-0.02749615630466284</v>
      </c>
    </row>
    <row r="404">
      <c r="A404" s="5" t="n">
        <v>44986</v>
      </c>
      <c r="B404" s="3" t="n">
        <v>105168.383849271</v>
      </c>
      <c r="C404" s="3" t="n">
        <v>97073.64255598321</v>
      </c>
      <c r="D404" s="4" t="n">
        <v>0.05168383849271008</v>
      </c>
      <c r="E404" s="4" t="n">
        <v>-0.02926357444016792</v>
      </c>
    </row>
    <row r="405">
      <c r="A405" s="5" t="n">
        <v>44987</v>
      </c>
      <c r="B405" s="3" t="n">
        <v>105197.469211698</v>
      </c>
      <c r="C405" s="3" t="n">
        <v>97635.39552166384</v>
      </c>
      <c r="D405" s="4" t="n">
        <v>0.05197469211697947</v>
      </c>
      <c r="E405" s="4" t="n">
        <v>-0.02364604478336163</v>
      </c>
    </row>
    <row r="406">
      <c r="A406" s="5" t="n">
        <v>44988</v>
      </c>
      <c r="B406" s="3" t="n">
        <v>104733.8016474808</v>
      </c>
      <c r="C406" s="3" t="n">
        <v>98770.71525215203</v>
      </c>
      <c r="D406" s="4" t="n">
        <v>0.04733801647480784</v>
      </c>
      <c r="E406" s="4" t="n">
        <v>-0.0122928474784797</v>
      </c>
    </row>
    <row r="407">
      <c r="A407" s="5" t="n">
        <v>44991</v>
      </c>
      <c r="B407" s="3" t="n">
        <v>104447.5624479361</v>
      </c>
      <c r="C407" s="3" t="n">
        <v>98709.61713826956</v>
      </c>
      <c r="D407" s="4" t="n">
        <v>0.04447562447936093</v>
      </c>
      <c r="E407" s="4" t="n">
        <v>-0.01290382861730444</v>
      </c>
    </row>
    <row r="408">
      <c r="A408" s="5" t="n">
        <v>44992</v>
      </c>
      <c r="B408" s="3" t="n">
        <v>104298.1282741776</v>
      </c>
      <c r="C408" s="3" t="n">
        <v>97113.71964643618</v>
      </c>
      <c r="D408" s="4" t="n">
        <v>0.04298128274177615</v>
      </c>
      <c r="E408" s="4" t="n">
        <v>-0.02886280353563819</v>
      </c>
    </row>
    <row r="409">
      <c r="A409" s="5" t="n">
        <v>44993</v>
      </c>
      <c r="B409" s="3" t="n">
        <v>103974.0716855659</v>
      </c>
      <c r="C409" s="3" t="n">
        <v>96569.05779137296</v>
      </c>
      <c r="D409" s="4" t="n">
        <v>0.03974071685565872</v>
      </c>
      <c r="E409" s="4" t="n">
        <v>-0.0343094220862703</v>
      </c>
    </row>
    <row r="410">
      <c r="A410" s="5" t="n">
        <v>44994</v>
      </c>
      <c r="B410" s="3" t="n">
        <v>104099.5053734438</v>
      </c>
      <c r="C410" s="3" t="n">
        <v>95571.70206127937</v>
      </c>
      <c r="D410" s="4" t="n">
        <v>0.0409950537344379</v>
      </c>
      <c r="E410" s="4" t="n">
        <v>-0.04428297938720627</v>
      </c>
    </row>
    <row r="411">
      <c r="A411" s="5" t="n">
        <v>44995</v>
      </c>
      <c r="B411" s="3" t="n">
        <v>104165.3043763026</v>
      </c>
      <c r="C411" s="3" t="n">
        <v>94867.38148305284</v>
      </c>
      <c r="D411" s="4" t="n">
        <v>0.04165304376302625</v>
      </c>
      <c r="E411" s="4" t="n">
        <v>-0.05132618516947163</v>
      </c>
    </row>
    <row r="412">
      <c r="A412" s="5" t="n">
        <v>44998</v>
      </c>
      <c r="B412" s="3" t="n">
        <v>104560.5082313133</v>
      </c>
      <c r="C412" s="3" t="n">
        <v>95736.6140352425</v>
      </c>
      <c r="D412" s="4" t="n">
        <v>0.04560508231313354</v>
      </c>
      <c r="E412" s="4" t="n">
        <v>-0.04263385964757505</v>
      </c>
    </row>
    <row r="413">
      <c r="A413" s="5" t="n">
        <v>44999</v>
      </c>
      <c r="B413" s="3" t="n">
        <v>104320.9649357078</v>
      </c>
      <c r="C413" s="3" t="n">
        <v>96582.19492848762</v>
      </c>
      <c r="D413" s="4" t="n">
        <v>0.04320964935707772</v>
      </c>
      <c r="E413" s="4" t="n">
        <v>-0.03417805071512381</v>
      </c>
    </row>
    <row r="414">
      <c r="A414" s="5" t="n">
        <v>45000</v>
      </c>
      <c r="B414" s="3" t="n">
        <v>104509.4082678306</v>
      </c>
      <c r="C414" s="3" t="n">
        <v>96416.62529564575</v>
      </c>
      <c r="D414" s="4" t="n">
        <v>0.04509408267830595</v>
      </c>
      <c r="E414" s="4" t="n">
        <v>-0.03583374704354259</v>
      </c>
    </row>
    <row r="415">
      <c r="A415" s="5" t="n">
        <v>45001</v>
      </c>
      <c r="B415" s="3" t="n">
        <v>104600.8338884043</v>
      </c>
      <c r="C415" s="3" t="n">
        <v>97339.73775451198</v>
      </c>
      <c r="D415" s="4" t="n">
        <v>0.04600833888404354</v>
      </c>
      <c r="E415" s="4" t="n">
        <v>-0.02660262245488021</v>
      </c>
    </row>
    <row r="416">
      <c r="A416" s="5" t="n">
        <v>45002</v>
      </c>
      <c r="B416" s="3" t="n">
        <v>104503.6078029479</v>
      </c>
      <c r="C416" s="3" t="n">
        <v>96109.14570913672</v>
      </c>
      <c r="D416" s="4" t="n">
        <v>0.04503607802947873</v>
      </c>
      <c r="E416" s="4" t="n">
        <v>-0.03890854290863277</v>
      </c>
    </row>
    <row r="417">
      <c r="A417" s="5" t="n">
        <v>45005</v>
      </c>
      <c r="B417" s="3" t="n">
        <v>104687.9066961834</v>
      </c>
      <c r="C417" s="3" t="n">
        <v>97340.39541339074</v>
      </c>
      <c r="D417" s="4" t="n">
        <v>0.04687906696183441</v>
      </c>
      <c r="E417" s="4" t="n">
        <v>-0.02659604586609265</v>
      </c>
    </row>
    <row r="418">
      <c r="A418" s="5" t="n">
        <v>45006</v>
      </c>
      <c r="B418" s="3" t="n">
        <v>104628.0169206215</v>
      </c>
      <c r="C418" s="3" t="n">
        <v>97917.90813147082</v>
      </c>
      <c r="D418" s="4" t="n">
        <v>0.04628016920621536</v>
      </c>
      <c r="E418" s="4" t="n">
        <v>-0.02082091868529179</v>
      </c>
    </row>
    <row r="419">
      <c r="A419" s="5" t="n">
        <v>45007</v>
      </c>
      <c r="B419" s="3" t="n">
        <v>104913.3052225908</v>
      </c>
      <c r="C419" s="3" t="n">
        <v>96453.42211193516</v>
      </c>
      <c r="D419" s="4" t="n">
        <v>0.04913305222590814</v>
      </c>
      <c r="E419" s="4" t="n">
        <v>-0.03546577888064839</v>
      </c>
    </row>
    <row r="420">
      <c r="A420" s="5" t="n">
        <v>45008</v>
      </c>
      <c r="B420" s="3" t="n">
        <v>104669.129879233</v>
      </c>
      <c r="C420" s="3" t="n">
        <v>96282.59120806321</v>
      </c>
      <c r="D420" s="4" t="n">
        <v>0.04669129879233025</v>
      </c>
      <c r="E420" s="4" t="n">
        <v>-0.03717408791936794</v>
      </c>
    </row>
    <row r="421">
      <c r="A421" s="5" t="n">
        <v>45009</v>
      </c>
      <c r="B421" s="3" t="n">
        <v>105005.1338985466</v>
      </c>
      <c r="C421" s="3" t="n">
        <v>97544.0691600493</v>
      </c>
      <c r="D421" s="4" t="n">
        <v>0.05005133898546599</v>
      </c>
      <c r="E421" s="4" t="n">
        <v>-0.02455930839950704</v>
      </c>
    </row>
    <row r="422">
      <c r="A422" s="5" t="n">
        <v>45012</v>
      </c>
      <c r="B422" s="3" t="n">
        <v>105024.8298610023</v>
      </c>
      <c r="C422" s="3" t="n">
        <v>97942.2174492941</v>
      </c>
      <c r="D422" s="4" t="n">
        <v>0.050248298610023</v>
      </c>
      <c r="E422" s="4" t="n">
        <v>-0.020577825507059</v>
      </c>
    </row>
    <row r="423">
      <c r="A423" s="5" t="n">
        <v>45013</v>
      </c>
      <c r="B423" s="3" t="n">
        <v>105118.6511941739</v>
      </c>
      <c r="C423" s="3" t="n">
        <v>97387.04107240103</v>
      </c>
      <c r="D423" s="4" t="n">
        <v>0.0511865119417394</v>
      </c>
      <c r="E423" s="4" t="n">
        <v>-0.02612958927598974</v>
      </c>
    </row>
    <row r="424">
      <c r="A424" s="5" t="n">
        <v>45014</v>
      </c>
      <c r="B424" s="3" t="n">
        <v>104928.9228355205</v>
      </c>
      <c r="C424" s="3" t="n">
        <v>97620.28540791292</v>
      </c>
      <c r="D424" s="4" t="n">
        <v>0.04928922835520444</v>
      </c>
      <c r="E424" s="4" t="n">
        <v>-0.02379714592087079</v>
      </c>
    </row>
    <row r="425">
      <c r="A425" s="5" t="n">
        <v>45015</v>
      </c>
      <c r="B425" s="3" t="n">
        <v>104782.7973894509</v>
      </c>
      <c r="C425" s="3" t="n">
        <v>98155.74805890377</v>
      </c>
      <c r="D425" s="4" t="n">
        <v>0.04782797389450955</v>
      </c>
      <c r="E425" s="4" t="n">
        <v>-0.01844251941096231</v>
      </c>
    </row>
    <row r="426">
      <c r="A426" s="5" t="n">
        <v>45016</v>
      </c>
      <c r="B426" s="3" t="n">
        <v>104401.6882217403</v>
      </c>
      <c r="C426" s="3" t="n">
        <v>99257.56728772656</v>
      </c>
      <c r="D426" s="4" t="n">
        <v>0.04401688221740341</v>
      </c>
      <c r="E426" s="4" t="n">
        <v>-0.007424327122734442</v>
      </c>
    </row>
    <row r="427">
      <c r="A427" s="5" t="n">
        <v>45019</v>
      </c>
      <c r="B427" s="3" t="n">
        <v>104312.5491457092</v>
      </c>
      <c r="C427" s="3" t="n">
        <v>100329.1662890475</v>
      </c>
      <c r="D427" s="4" t="n">
        <v>0.04312549145709221</v>
      </c>
      <c r="E427" s="4" t="n">
        <v>0.003291662890474889</v>
      </c>
    </row>
    <row r="428">
      <c r="A428" s="5" t="n">
        <v>45020</v>
      </c>
      <c r="B428" s="3" t="n">
        <v>104263.2319950294</v>
      </c>
      <c r="C428" s="3" t="n">
        <v>100352.817947992</v>
      </c>
      <c r="D428" s="4" t="n">
        <v>0.04263231995029426</v>
      </c>
      <c r="E428" s="4" t="n">
        <v>0.003528179479920235</v>
      </c>
    </row>
    <row r="429">
      <c r="A429" s="5" t="n">
        <v>45021</v>
      </c>
      <c r="B429" s="3" t="n">
        <v>104368.0127562686</v>
      </c>
      <c r="C429" s="3" t="n">
        <v>102089.310075735</v>
      </c>
      <c r="D429" s="4" t="n">
        <v>0.04368012756268569</v>
      </c>
      <c r="E429" s="4" t="n">
        <v>0.02089310075735029</v>
      </c>
    </row>
    <row r="430">
      <c r="A430" s="5" t="n">
        <v>45022</v>
      </c>
      <c r="B430" s="3" t="n">
        <v>104293.4226676571</v>
      </c>
      <c r="C430" s="3" t="n">
        <v>102319.2661168532</v>
      </c>
      <c r="D430" s="4" t="n">
        <v>0.04293422667657065</v>
      </c>
      <c r="E430" s="4" t="n">
        <v>0.02319266116853158</v>
      </c>
    </row>
    <row r="431">
      <c r="A431" s="5" t="n">
        <v>45026</v>
      </c>
      <c r="B431" s="3" t="n">
        <v>104300.2769694414</v>
      </c>
      <c r="C431" s="3" t="n">
        <v>102281.1620030365</v>
      </c>
      <c r="D431" s="4" t="n">
        <v>0.04300276969441374</v>
      </c>
      <c r="E431" s="4" t="n">
        <v>0.02281162003036452</v>
      </c>
    </row>
    <row r="432">
      <c r="A432" s="5" t="n">
        <v>45027</v>
      </c>
      <c r="B432" s="3" t="n">
        <v>104147.4457887668</v>
      </c>
      <c r="C432" s="3" t="n">
        <v>102584.0459976244</v>
      </c>
      <c r="D432" s="4" t="n">
        <v>0.04147445788766779</v>
      </c>
      <c r="E432" s="4" t="n">
        <v>0.02584045997624407</v>
      </c>
    </row>
    <row r="433">
      <c r="A433" s="5" t="n">
        <v>45028</v>
      </c>
      <c r="B433" s="3" t="n">
        <v>104675.2861311036</v>
      </c>
      <c r="C433" s="3" t="n">
        <v>102599.8137702541</v>
      </c>
      <c r="D433" s="4" t="n">
        <v>0.0467528613110364</v>
      </c>
      <c r="E433" s="4" t="n">
        <v>0.02599813770254089</v>
      </c>
    </row>
    <row r="434">
      <c r="A434" s="5" t="n">
        <v>45029</v>
      </c>
      <c r="B434" s="3" t="n">
        <v>104697.5583104798</v>
      </c>
      <c r="C434" s="3" t="n">
        <v>103861.9493811189</v>
      </c>
      <c r="D434" s="4" t="n">
        <v>0.04697558310479777</v>
      </c>
      <c r="E434" s="4" t="n">
        <v>0.03861949381118945</v>
      </c>
    </row>
    <row r="435">
      <c r="A435" s="5" t="n">
        <v>45030</v>
      </c>
      <c r="B435" s="3" t="n">
        <v>104494.5858870618</v>
      </c>
      <c r="C435" s="3" t="n">
        <v>103045.2733976181</v>
      </c>
      <c r="D435" s="4" t="n">
        <v>0.04494585887061819</v>
      </c>
      <c r="E435" s="4" t="n">
        <v>0.03045273397618153</v>
      </c>
    </row>
    <row r="436">
      <c r="A436" s="5" t="n">
        <v>45033</v>
      </c>
      <c r="B436" s="3" t="n">
        <v>104611.3796895279</v>
      </c>
      <c r="C436" s="3" t="n">
        <v>102938.8369222527</v>
      </c>
      <c r="D436" s="4" t="n">
        <v>0.0461137968952785</v>
      </c>
      <c r="E436" s="4" t="n">
        <v>0.02938836922252697</v>
      </c>
    </row>
    <row r="437">
      <c r="A437" s="5" t="n">
        <v>45034</v>
      </c>
      <c r="B437" s="3" t="n">
        <v>104592.0319728209</v>
      </c>
      <c r="C437" s="3" t="n">
        <v>102264.736571528</v>
      </c>
      <c r="D437" s="4" t="n">
        <v>0.04592031972820898</v>
      </c>
      <c r="E437" s="4" t="n">
        <v>0.02264736571528014</v>
      </c>
    </row>
    <row r="438">
      <c r="A438" s="5" t="n">
        <v>45035</v>
      </c>
      <c r="B438" s="3" t="n">
        <v>104826.0461825629</v>
      </c>
      <c r="C438" s="3" t="n">
        <v>102555.1410878801</v>
      </c>
      <c r="D438" s="4" t="n">
        <v>0.0482604618256286</v>
      </c>
      <c r="E438" s="4" t="n">
        <v>0.02555141087880064</v>
      </c>
    </row>
    <row r="439">
      <c r="A439" s="5" t="n">
        <v>45036</v>
      </c>
      <c r="B439" s="3" t="n">
        <v>104526.7804948301</v>
      </c>
      <c r="C439" s="3" t="n">
        <v>102110.3391193948</v>
      </c>
      <c r="D439" s="4" t="n">
        <v>0.04526780494830129</v>
      </c>
      <c r="E439" s="4" t="n">
        <v>0.02110339119394755</v>
      </c>
    </row>
    <row r="440">
      <c r="A440" s="5" t="n">
        <v>45037</v>
      </c>
      <c r="B440" s="3" t="n">
        <v>104854.3778090929</v>
      </c>
      <c r="C440" s="3" t="n">
        <v>102802.1802193854</v>
      </c>
      <c r="D440" s="4" t="n">
        <v>0.04854377809092902</v>
      </c>
      <c r="E440" s="4" t="n">
        <v>0.02802180219385386</v>
      </c>
    </row>
    <row r="441">
      <c r="A441" s="5" t="n">
        <v>45040</v>
      </c>
      <c r="B441" s="3" t="n">
        <v>105461.5024967395</v>
      </c>
      <c r="C441" s="3" t="n">
        <v>103375.7550044231</v>
      </c>
      <c r="D441" s="4" t="n">
        <v>0.0546150249673949</v>
      </c>
      <c r="E441" s="4" t="n">
        <v>0.03375755004423153</v>
      </c>
    </row>
    <row r="442">
      <c r="A442" s="5" t="n">
        <v>45041</v>
      </c>
      <c r="B442" s="3" t="n">
        <v>105543.1427780121</v>
      </c>
      <c r="C442" s="3" t="n">
        <v>102288.3882304726</v>
      </c>
      <c r="D442" s="4" t="n">
        <v>0.05543142778012111</v>
      </c>
      <c r="E442" s="4" t="n">
        <v>0.02288388230472549</v>
      </c>
    </row>
    <row r="443">
      <c r="A443" s="5" t="n">
        <v>45042</v>
      </c>
      <c r="B443" s="3" t="n">
        <v>105468.7144996085</v>
      </c>
      <c r="C443" s="3" t="n">
        <v>100849.5188262874</v>
      </c>
      <c r="D443" s="4" t="n">
        <v>0.05468714499608462</v>
      </c>
      <c r="E443" s="4" t="n">
        <v>0.00849518826287432</v>
      </c>
    </row>
    <row r="444">
      <c r="A444" s="5" t="n">
        <v>45043</v>
      </c>
      <c r="B444" s="3" t="n">
        <v>106062.792548525</v>
      </c>
      <c r="C444" s="3" t="n">
        <v>101364.6261329578</v>
      </c>
      <c r="D444" s="4" t="n">
        <v>0.06062792548524998</v>
      </c>
      <c r="E444" s="4" t="n">
        <v>0.0136462613295778</v>
      </c>
    </row>
    <row r="445">
      <c r="A445" s="5" t="n">
        <v>45044</v>
      </c>
      <c r="B445" s="3" t="n">
        <v>106077.9552259091</v>
      </c>
      <c r="C445" s="3" t="n">
        <v>102191.8086180582</v>
      </c>
      <c r="D445" s="4" t="n">
        <v>0.06077955225909082</v>
      </c>
      <c r="E445" s="4" t="n">
        <v>0.02191808618058189</v>
      </c>
    </row>
    <row r="446">
      <c r="A446" s="5" t="n">
        <v>45047</v>
      </c>
      <c r="B446" s="3" t="n">
        <v>106688.6500818831</v>
      </c>
      <c r="C446" s="3" t="n">
        <v>102791.0080386768</v>
      </c>
      <c r="D446" s="4" t="n">
        <v>0.06688650081883107</v>
      </c>
      <c r="E446" s="4" t="n">
        <v>0.02791008038676757</v>
      </c>
    </row>
    <row r="447">
      <c r="A447" s="5" t="n">
        <v>45048</v>
      </c>
      <c r="B447" s="3" t="n">
        <v>107038.867896653</v>
      </c>
      <c r="C447" s="3" t="n">
        <v>102289.7035482301</v>
      </c>
      <c r="D447" s="4" t="n">
        <v>0.07038867896653</v>
      </c>
      <c r="E447" s="4" t="n">
        <v>0.0228970354823006</v>
      </c>
    </row>
    <row r="448">
      <c r="A448" s="5" t="n">
        <v>45049</v>
      </c>
      <c r="B448" s="3" t="n">
        <v>107196.1697886776</v>
      </c>
      <c r="C448" s="3" t="n">
        <v>102176.0408454285</v>
      </c>
      <c r="D448" s="4" t="n">
        <v>0.07196169788677609</v>
      </c>
      <c r="E448" s="4" t="n">
        <v>0.02176040845428506</v>
      </c>
    </row>
    <row r="449">
      <c r="A449" s="5" t="n">
        <v>45050</v>
      </c>
      <c r="B449" s="3" t="n">
        <v>107111.0439743785</v>
      </c>
      <c r="C449" s="3" t="n">
        <v>101350.1656578554</v>
      </c>
      <c r="D449" s="4" t="n">
        <v>0.07111043974378517</v>
      </c>
      <c r="E449" s="4" t="n">
        <v>0.01350165657855373</v>
      </c>
    </row>
    <row r="450">
      <c r="A450" s="5" t="n">
        <v>45051</v>
      </c>
      <c r="B450" s="3" t="n">
        <v>107297.4294351326</v>
      </c>
      <c r="C450" s="3" t="n">
        <v>102285.107956309</v>
      </c>
      <c r="D450" s="4" t="n">
        <v>0.07297429435132607</v>
      </c>
      <c r="E450" s="4" t="n">
        <v>0.02285107956308985</v>
      </c>
    </row>
    <row r="451">
      <c r="A451" s="5" t="n">
        <v>45054</v>
      </c>
      <c r="B451" s="3" t="n">
        <v>107334.4159557325</v>
      </c>
      <c r="C451" s="3" t="n">
        <v>102061.7204837482</v>
      </c>
      <c r="D451" s="4" t="n">
        <v>0.07334415955732498</v>
      </c>
      <c r="E451" s="4" t="n">
        <v>0.02061720483748197</v>
      </c>
    </row>
    <row r="452">
      <c r="A452" s="5" t="n">
        <v>45055</v>
      </c>
      <c r="B452" s="3" t="n">
        <v>107702.4265067275</v>
      </c>
      <c r="C452" s="3" t="n">
        <v>101356.7422466429</v>
      </c>
      <c r="D452" s="4" t="n">
        <v>0.07702426506727478</v>
      </c>
      <c r="E452" s="4" t="n">
        <v>0.01356742246642928</v>
      </c>
    </row>
    <row r="453">
      <c r="A453" s="5" t="n">
        <v>45056</v>
      </c>
      <c r="B453" s="3" t="n">
        <v>107598.3267664252</v>
      </c>
      <c r="C453" s="3" t="n">
        <v>101631.3709701351</v>
      </c>
      <c r="D453" s="4" t="n">
        <v>0.07598326766425201</v>
      </c>
      <c r="E453" s="4" t="n">
        <v>0.0163137097013506</v>
      </c>
    </row>
    <row r="454">
      <c r="A454" s="5" t="n">
        <v>45057</v>
      </c>
      <c r="B454" s="3" t="n">
        <v>107479.1740376331</v>
      </c>
      <c r="C454" s="3" t="n">
        <v>101290.3828617304</v>
      </c>
      <c r="D454" s="4" t="n">
        <v>0.07479174037633096</v>
      </c>
      <c r="E454" s="4" t="n">
        <v>0.01290382861730421</v>
      </c>
    </row>
    <row r="455">
      <c r="A455" s="5" t="n">
        <v>45058</v>
      </c>
      <c r="B455" s="3" t="n">
        <v>107462.1291676352</v>
      </c>
      <c r="C455" s="3" t="n">
        <v>101103.1265263501</v>
      </c>
      <c r="D455" s="4" t="n">
        <v>0.07462129167635245</v>
      </c>
      <c r="E455" s="4" t="n">
        <v>0.01103126526350073</v>
      </c>
    </row>
    <row r="456">
      <c r="A456" s="5" t="n">
        <v>45061</v>
      </c>
      <c r="B456" s="3" t="n">
        <v>107485.6675375957</v>
      </c>
      <c r="C456" s="3" t="n">
        <v>100937.5649137384</v>
      </c>
      <c r="D456" s="4" t="n">
        <v>0.07485667537595675</v>
      </c>
      <c r="E456" s="4" t="n">
        <v>0.009375649137384201</v>
      </c>
    </row>
    <row r="457">
      <c r="A457" s="5" t="n">
        <v>45062</v>
      </c>
      <c r="B457" s="3" t="n">
        <v>107530.1425301262</v>
      </c>
      <c r="C457" s="3" t="n">
        <v>100113.6627028016</v>
      </c>
      <c r="D457" s="4" t="n">
        <v>0.0753014253012616</v>
      </c>
      <c r="E457" s="4" t="n">
        <v>0.001136627028015536</v>
      </c>
    </row>
    <row r="458">
      <c r="A458" s="5" t="n">
        <v>45063</v>
      </c>
      <c r="B458" s="3" t="n">
        <v>107670.1915887956</v>
      </c>
      <c r="C458" s="3" t="n">
        <v>100210.8999740946</v>
      </c>
      <c r="D458" s="4" t="n">
        <v>0.07670191588795561</v>
      </c>
      <c r="E458" s="4" t="n">
        <v>0.002108999740946471</v>
      </c>
    </row>
    <row r="459">
      <c r="A459" s="5" t="n">
        <v>45064</v>
      </c>
      <c r="B459" s="3" t="n">
        <v>107875.0529958109</v>
      </c>
      <c r="C459" s="3" t="n">
        <v>99967.14913698312</v>
      </c>
      <c r="D459" s="4" t="n">
        <v>0.07875052995810927</v>
      </c>
      <c r="E459" s="4" t="n">
        <v>-0.0003285086301687556</v>
      </c>
    </row>
    <row r="460">
      <c r="A460" s="5" t="n">
        <v>45065</v>
      </c>
      <c r="B460" s="3" t="n">
        <v>107921.9140229373</v>
      </c>
      <c r="C460" s="3" t="n">
        <v>100423.1152659468</v>
      </c>
      <c r="D460" s="4" t="n">
        <v>0.07921914022937293</v>
      </c>
      <c r="E460" s="4" t="n">
        <v>0.004231152659468274</v>
      </c>
    </row>
    <row r="461">
      <c r="A461" s="5" t="n">
        <v>45068</v>
      </c>
      <c r="B461" s="3" t="n">
        <v>107996.5879692589</v>
      </c>
      <c r="C461" s="3" t="n">
        <v>100466.4806507936</v>
      </c>
      <c r="D461" s="4" t="n">
        <v>0.07996587969258928</v>
      </c>
      <c r="E461" s="4" t="n">
        <v>0.004664806507935548</v>
      </c>
    </row>
    <row r="462">
      <c r="A462" s="5" t="n">
        <v>45069</v>
      </c>
      <c r="B462" s="3" t="n">
        <v>108304.7038792981</v>
      </c>
      <c r="C462" s="3" t="n">
        <v>99332.46821783266</v>
      </c>
      <c r="D462" s="4" t="n">
        <v>0.08304703879298092</v>
      </c>
      <c r="E462" s="4" t="n">
        <v>-0.00667531782167341</v>
      </c>
    </row>
    <row r="463">
      <c r="A463" s="5" t="n">
        <v>45070</v>
      </c>
      <c r="B463" s="3" t="n">
        <v>108039.3224722334</v>
      </c>
      <c r="C463" s="3" t="n">
        <v>98678.08159301021</v>
      </c>
      <c r="D463" s="4" t="n">
        <v>0.08039322472233446</v>
      </c>
      <c r="E463" s="4" t="n">
        <v>-0.01321918406989786</v>
      </c>
    </row>
    <row r="464">
      <c r="A464" s="5" t="n">
        <v>45071</v>
      </c>
      <c r="B464" s="3" t="n">
        <v>108293.3846111492</v>
      </c>
      <c r="C464" s="3" t="n">
        <v>97652.47861205104</v>
      </c>
      <c r="D464" s="4" t="n">
        <v>0.08293384611149235</v>
      </c>
      <c r="E464" s="4" t="n">
        <v>-0.02347521387948959</v>
      </c>
    </row>
    <row r="465">
      <c r="A465" s="5" t="n">
        <v>45072</v>
      </c>
      <c r="B465" s="3" t="n">
        <v>108421.6743713437</v>
      </c>
      <c r="C465" s="3" t="n">
        <v>97483.62068481538</v>
      </c>
      <c r="D465" s="4" t="n">
        <v>0.08421674371343735</v>
      </c>
      <c r="E465" s="4" t="n">
        <v>-0.02516379315184614</v>
      </c>
    </row>
    <row r="466">
      <c r="A466" s="5" t="n">
        <v>45076</v>
      </c>
      <c r="B466" s="3" t="n">
        <v>108178.9521701069</v>
      </c>
      <c r="C466" s="3" t="n">
        <v>96829.89171887169</v>
      </c>
      <c r="D466" s="4" t="n">
        <v>0.08178952170106957</v>
      </c>
      <c r="E466" s="4" t="n">
        <v>-0.03170108281128314</v>
      </c>
    </row>
    <row r="467">
      <c r="A467" s="5" t="n">
        <v>45077</v>
      </c>
      <c r="B467" s="3" t="n">
        <v>107928.8143890526</v>
      </c>
      <c r="C467" s="3" t="n">
        <v>97651.16329429352</v>
      </c>
      <c r="D467" s="4" t="n">
        <v>0.07928814389052574</v>
      </c>
      <c r="E467" s="4" t="n">
        <v>-0.02348836705706481</v>
      </c>
    </row>
    <row r="468">
      <c r="A468" s="5" t="n">
        <v>45078</v>
      </c>
      <c r="B468" s="3" t="n">
        <v>107894.8513780814</v>
      </c>
      <c r="C468" s="3" t="n">
        <v>98306.20757799473</v>
      </c>
      <c r="D468" s="4" t="n">
        <v>0.07894851378081391</v>
      </c>
      <c r="E468" s="4" t="n">
        <v>-0.01693792422005269</v>
      </c>
    </row>
    <row r="469">
      <c r="A469" s="5" t="n">
        <v>45079</v>
      </c>
      <c r="B469" s="3" t="n">
        <v>107959.1153551158</v>
      </c>
      <c r="C469" s="3" t="n">
        <v>99618.26912203342</v>
      </c>
      <c r="D469" s="4" t="n">
        <v>0.07959115355115842</v>
      </c>
      <c r="E469" s="4" t="n">
        <v>-0.003817308779665796</v>
      </c>
    </row>
    <row r="470">
      <c r="A470" s="5" t="n">
        <v>45082</v>
      </c>
      <c r="B470" s="3" t="n">
        <v>107900.0901788661</v>
      </c>
      <c r="C470" s="3" t="n">
        <v>100000.6576588788</v>
      </c>
      <c r="D470" s="4" t="n">
        <v>0.07900090178866082</v>
      </c>
      <c r="E470" s="4" t="n">
        <v>6.576588787554627e-06</v>
      </c>
    </row>
    <row r="471">
      <c r="A471" s="5" t="n">
        <v>45083</v>
      </c>
      <c r="B471" s="3" t="n">
        <v>108077.893005712</v>
      </c>
      <c r="C471" s="3" t="n">
        <v>99122.22590261676</v>
      </c>
      <c r="D471" s="4" t="n">
        <v>0.08077893005712022</v>
      </c>
      <c r="E471" s="4" t="n">
        <v>-0.008777740973832437</v>
      </c>
    </row>
    <row r="472">
      <c r="A472" s="5" t="n">
        <v>45084</v>
      </c>
      <c r="B472" s="3" t="n">
        <v>108232.632596624</v>
      </c>
      <c r="C472" s="3" t="n">
        <v>98710.93245602708</v>
      </c>
      <c r="D472" s="4" t="n">
        <v>0.08232632596624012</v>
      </c>
      <c r="E472" s="4" t="n">
        <v>-0.01289067543972922</v>
      </c>
    </row>
    <row r="473">
      <c r="A473" s="5" t="n">
        <v>45085</v>
      </c>
      <c r="B473" s="3" t="n">
        <v>107927.8235614128</v>
      </c>
      <c r="C473" s="3" t="n">
        <v>99350.2089670986</v>
      </c>
      <c r="D473" s="4" t="n">
        <v>0.07927823561412772</v>
      </c>
      <c r="E473" s="4" t="n">
        <v>-0.006497910329013923</v>
      </c>
    </row>
    <row r="474">
      <c r="A474" s="5" t="n">
        <v>45086</v>
      </c>
      <c r="B474" s="3" t="n">
        <v>107758.1231048484</v>
      </c>
      <c r="C474" s="3" t="n">
        <v>99541.40323552127</v>
      </c>
      <c r="D474" s="4" t="n">
        <v>0.07758123104848358</v>
      </c>
      <c r="E474" s="4" t="n">
        <v>-0.004585967644787359</v>
      </c>
    </row>
    <row r="475">
      <c r="A475" s="5" t="n">
        <v>45089</v>
      </c>
      <c r="B475" s="3" t="n">
        <v>108078.5130400282</v>
      </c>
      <c r="C475" s="3" t="n">
        <v>99998.02702336373</v>
      </c>
      <c r="D475" s="4" t="n">
        <v>0.08078513040028179</v>
      </c>
      <c r="E475" s="4" t="n">
        <v>-1.97297663627749e-05</v>
      </c>
    </row>
    <row r="476">
      <c r="A476" s="5" t="n">
        <v>45090</v>
      </c>
      <c r="B476" s="3" t="n">
        <v>108313.2965247765</v>
      </c>
      <c r="C476" s="3" t="n">
        <v>100526.9291260275</v>
      </c>
      <c r="D476" s="4" t="n">
        <v>0.08313296524776526</v>
      </c>
      <c r="E476" s="4" t="n">
        <v>0.005269291260274978</v>
      </c>
    </row>
    <row r="477">
      <c r="A477" s="5" t="n">
        <v>45091</v>
      </c>
      <c r="B477" s="3" t="n">
        <v>108700.6036596617</v>
      </c>
      <c r="C477" s="3" t="n">
        <v>99400.80057938144</v>
      </c>
      <c r="D477" s="4" t="n">
        <v>0.08700603659661721</v>
      </c>
      <c r="E477" s="4" t="n">
        <v>-0.00599199420618568</v>
      </c>
    </row>
    <row r="478">
      <c r="A478" s="5" t="n">
        <v>45092</v>
      </c>
      <c r="B478" s="3" t="n">
        <v>108801.5691194356</v>
      </c>
      <c r="C478" s="3" t="n">
        <v>100941.5028467807</v>
      </c>
      <c r="D478" s="4" t="n">
        <v>0.08801569119435593</v>
      </c>
      <c r="E478" s="4" t="n">
        <v>0.009415028467807174</v>
      </c>
    </row>
    <row r="479">
      <c r="A479" s="5" t="n">
        <v>45093</v>
      </c>
      <c r="B479" s="3" t="n">
        <v>108782.8178594532</v>
      </c>
      <c r="C479" s="3" t="n">
        <v>100934.2766193446</v>
      </c>
      <c r="D479" s="4" t="n">
        <v>0.08782817859453207</v>
      </c>
      <c r="E479" s="4" t="n">
        <v>0.009342766193446428</v>
      </c>
    </row>
    <row r="480">
      <c r="A480" s="5" t="n">
        <v>45097</v>
      </c>
      <c r="B480" s="3" t="n">
        <v>108545.4885859629</v>
      </c>
      <c r="C480" s="3" t="n">
        <v>100785.7900768899</v>
      </c>
      <c r="D480" s="4" t="n">
        <v>0.0854548858596289</v>
      </c>
      <c r="E480" s="4" t="n">
        <v>0.007857900768899473</v>
      </c>
    </row>
    <row r="481">
      <c r="A481" s="5" t="n">
        <v>45098</v>
      </c>
      <c r="B481" s="3" t="n">
        <v>108584.5148372546</v>
      </c>
      <c r="C481" s="3" t="n">
        <v>100848.2035085299</v>
      </c>
      <c r="D481" s="4" t="n">
        <v>0.08584514837254598</v>
      </c>
      <c r="E481" s="4" t="n">
        <v>0.008482035085299211</v>
      </c>
    </row>
    <row r="482">
      <c r="A482" s="5" t="n">
        <v>45099</v>
      </c>
      <c r="B482" s="3" t="n">
        <v>108536.8689882999</v>
      </c>
      <c r="C482" s="3" t="n">
        <v>101501.2828358251</v>
      </c>
      <c r="D482" s="4" t="n">
        <v>0.08536868988299884</v>
      </c>
      <c r="E482" s="4" t="n">
        <v>0.01501282835825091</v>
      </c>
    </row>
    <row r="483">
      <c r="A483" s="5" t="n">
        <v>45100</v>
      </c>
      <c r="B483" s="3" t="n">
        <v>108591.5006576435</v>
      </c>
      <c r="C483" s="3" t="n">
        <v>101175.4048411714</v>
      </c>
      <c r="D483" s="4" t="n">
        <v>0.08591500657643492</v>
      </c>
      <c r="E483" s="4" t="n">
        <v>0.01175404841171379</v>
      </c>
    </row>
    <row r="484">
      <c r="A484" s="5" t="n">
        <v>45103</v>
      </c>
      <c r="B484" s="3" t="n">
        <v>108607.4441761439</v>
      </c>
      <c r="C484" s="3" t="n">
        <v>100569.6288317652</v>
      </c>
      <c r="D484" s="4" t="n">
        <v>0.08607444176143852</v>
      </c>
      <c r="E484" s="4" t="n">
        <v>0.005696288317652343</v>
      </c>
    </row>
    <row r="485">
      <c r="A485" s="5" t="n">
        <v>45104</v>
      </c>
      <c r="B485" s="3" t="n">
        <v>108438.9723273844</v>
      </c>
      <c r="C485" s="3" t="n">
        <v>100368.5857206217</v>
      </c>
      <c r="D485" s="4" t="n">
        <v>0.0843897232738442</v>
      </c>
      <c r="E485" s="4" t="n">
        <v>0.003685857206217058</v>
      </c>
    </row>
    <row r="486">
      <c r="A486" s="5" t="n">
        <v>45105</v>
      </c>
      <c r="B486" s="3" t="n">
        <v>108432.0253863663</v>
      </c>
      <c r="C486" s="3" t="n">
        <v>100015.1101137509</v>
      </c>
      <c r="D486" s="4" t="n">
        <v>0.08432025386366271</v>
      </c>
      <c r="E486" s="4" t="n">
        <v>0.0001511011375092686</v>
      </c>
    </row>
    <row r="487">
      <c r="A487" s="5" t="n">
        <v>45106</v>
      </c>
      <c r="B487" s="3" t="n">
        <v>108478.2116021483</v>
      </c>
      <c r="C487" s="3" t="n">
        <v>100660.9551933798</v>
      </c>
      <c r="D487" s="4" t="n">
        <v>0.084782116021483</v>
      </c>
      <c r="E487" s="4" t="n">
        <v>0.006609551933797864</v>
      </c>
    </row>
    <row r="488">
      <c r="A488" s="5" t="n">
        <v>45107</v>
      </c>
      <c r="B488" s="3" t="n">
        <v>108466.6166488191</v>
      </c>
      <c r="C488" s="3" t="n">
        <v>101747.0066495729</v>
      </c>
      <c r="D488" s="4" t="n">
        <v>0.0846661664881907</v>
      </c>
      <c r="E488" s="4" t="n">
        <v>0.0174700664957288</v>
      </c>
    </row>
    <row r="489">
      <c r="A489" s="5" t="n">
        <v>45110</v>
      </c>
      <c r="B489" s="3" t="n">
        <v>108537.6702694917</v>
      </c>
      <c r="C489" s="3" t="n">
        <v>100914.5628934424</v>
      </c>
      <c r="D489" s="4" t="n">
        <v>0.08537670269491704</v>
      </c>
      <c r="E489" s="4" t="n">
        <v>0.009145628934424277</v>
      </c>
    </row>
    <row r="490">
      <c r="A490" s="5" t="n">
        <v>45112</v>
      </c>
      <c r="B490" s="3" t="n">
        <v>108569.9651252864</v>
      </c>
      <c r="C490" s="3" t="n">
        <v>100862.6639836323</v>
      </c>
      <c r="D490" s="4" t="n">
        <v>0.08569965125286405</v>
      </c>
      <c r="E490" s="4" t="n">
        <v>0.008626639836323058</v>
      </c>
    </row>
    <row r="491">
      <c r="A491" s="5" t="n">
        <v>45113</v>
      </c>
      <c r="B491" s="3" t="n">
        <v>108544.7824414934</v>
      </c>
      <c r="C491" s="3" t="n">
        <v>99988.82781929139</v>
      </c>
      <c r="D491" s="4" t="n">
        <v>0.08544782441493437</v>
      </c>
      <c r="E491" s="4" t="n">
        <v>-0.0001117218070861847</v>
      </c>
    </row>
    <row r="492">
      <c r="A492" s="5" t="n">
        <v>45114</v>
      </c>
      <c r="B492" s="3" t="n">
        <v>108563.9041858717</v>
      </c>
      <c r="C492" s="3" t="n">
        <v>98824.59515882863</v>
      </c>
      <c r="D492" s="4" t="n">
        <v>0.08563904185871674</v>
      </c>
      <c r="E492" s="4" t="n">
        <v>-0.01175404841171379</v>
      </c>
    </row>
    <row r="493">
      <c r="A493" s="5" t="n">
        <v>45117</v>
      </c>
      <c r="B493" s="3" t="n">
        <v>108585.4735318052</v>
      </c>
      <c r="C493" s="3" t="n">
        <v>99622.87273418471</v>
      </c>
      <c r="D493" s="4" t="n">
        <v>0.08585473531805188</v>
      </c>
      <c r="E493" s="4" t="n">
        <v>-0.003771272658152913</v>
      </c>
    </row>
    <row r="494">
      <c r="A494" s="5" t="n">
        <v>45118</v>
      </c>
      <c r="B494" s="3" t="n">
        <v>108628.0275140325</v>
      </c>
      <c r="C494" s="3" t="n">
        <v>99626.81066722702</v>
      </c>
      <c r="D494" s="4" t="n">
        <v>0.08628027514032444</v>
      </c>
      <c r="E494" s="4" t="n">
        <v>-0.003731893327729829</v>
      </c>
    </row>
    <row r="495">
      <c r="A495" s="5" t="n">
        <v>45119</v>
      </c>
      <c r="B495" s="3" t="n">
        <v>108611.902737621</v>
      </c>
      <c r="C495" s="3" t="n">
        <v>99352.83960261363</v>
      </c>
      <c r="D495" s="4" t="n">
        <v>0.08611902737621024</v>
      </c>
      <c r="E495" s="4" t="n">
        <v>-0.006471603973863704</v>
      </c>
    </row>
    <row r="496">
      <c r="A496" s="5" t="n">
        <v>45120</v>
      </c>
      <c r="B496" s="3" t="n">
        <v>108612.4683794246</v>
      </c>
      <c r="C496" s="3" t="n">
        <v>99339.03678638999</v>
      </c>
      <c r="D496" s="4" t="n">
        <v>0.08612468379424598</v>
      </c>
      <c r="E496" s="4" t="n">
        <v>-0.006609632136100108</v>
      </c>
    </row>
    <row r="497">
      <c r="A497" s="5" t="n">
        <v>45121</v>
      </c>
      <c r="B497" s="3" t="n">
        <v>108513.5097295893</v>
      </c>
      <c r="C497" s="3" t="n">
        <v>100831.7780770215</v>
      </c>
      <c r="D497" s="4" t="n">
        <v>0.0851350972958933</v>
      </c>
      <c r="E497" s="4" t="n">
        <v>0.008317780770214833</v>
      </c>
    </row>
    <row r="498">
      <c r="A498" s="5" t="n">
        <v>45124</v>
      </c>
      <c r="B498" s="3" t="n">
        <v>108526.8895864014</v>
      </c>
      <c r="C498" s="3" t="n">
        <v>100395.52567396</v>
      </c>
      <c r="D498" s="4" t="n">
        <v>0.08526889586401398</v>
      </c>
      <c r="E498" s="4" t="n">
        <v>0.003955256739599955</v>
      </c>
    </row>
    <row r="499">
      <c r="A499" s="5" t="n">
        <v>45125</v>
      </c>
      <c r="B499" s="3" t="n">
        <v>108565.1888629493</v>
      </c>
      <c r="C499" s="3" t="n">
        <v>101098.530934429</v>
      </c>
      <c r="D499" s="4" t="n">
        <v>0.08565188862949258</v>
      </c>
      <c r="E499" s="4" t="n">
        <v>0.01098530934428998</v>
      </c>
    </row>
    <row r="500">
      <c r="A500" s="5" t="n">
        <v>45126</v>
      </c>
      <c r="B500" s="3" t="n">
        <v>108577.6106791574</v>
      </c>
      <c r="C500" s="3" t="n">
        <v>101598.5201071182</v>
      </c>
      <c r="D500" s="4" t="n">
        <v>0.08577610679157432</v>
      </c>
      <c r="E500" s="4" t="n">
        <v>0.01598520107118184</v>
      </c>
    </row>
    <row r="501">
      <c r="A501" s="5" t="n">
        <v>45127</v>
      </c>
      <c r="B501" s="3" t="n">
        <v>108807.6730582923</v>
      </c>
      <c r="C501" s="3" t="n">
        <v>103273.2564621</v>
      </c>
      <c r="D501" s="4" t="n">
        <v>0.08807673058292331</v>
      </c>
      <c r="E501" s="4" t="n">
        <v>0.03273256462099994</v>
      </c>
    </row>
    <row r="502">
      <c r="A502" s="5" t="n">
        <v>45128</v>
      </c>
      <c r="B502" s="3" t="n">
        <v>108787.3518400943</v>
      </c>
      <c r="C502" s="3" t="n">
        <v>104319.2308278401</v>
      </c>
      <c r="D502" s="4" t="n">
        <v>0.08787351840094293</v>
      </c>
      <c r="E502" s="4" t="n">
        <v>0.04319230827840137</v>
      </c>
    </row>
    <row r="503">
      <c r="A503" s="5" t="n">
        <v>45131</v>
      </c>
      <c r="B503" s="3" t="n">
        <v>108888.7330172726</v>
      </c>
      <c r="C503" s="3" t="n">
        <v>104076.7872882559</v>
      </c>
      <c r="D503" s="4" t="n">
        <v>0.08888733017272643</v>
      </c>
      <c r="E503" s="4" t="n">
        <v>0.0407678728825589</v>
      </c>
    </row>
    <row r="504">
      <c r="A504" s="5" t="n">
        <v>45132</v>
      </c>
      <c r="B504" s="3" t="n">
        <v>108900.4054632046</v>
      </c>
      <c r="C504" s="3" t="n">
        <v>104011.7432211009</v>
      </c>
      <c r="D504" s="4" t="n">
        <v>0.0890040546320463</v>
      </c>
      <c r="E504" s="4" t="n">
        <v>0.04011743221100894</v>
      </c>
    </row>
    <row r="505">
      <c r="A505" s="5" t="n">
        <v>45133</v>
      </c>
      <c r="B505" s="3" t="n">
        <v>109035.4244534101</v>
      </c>
      <c r="C505" s="3" t="n">
        <v>103929.6160635587</v>
      </c>
      <c r="D505" s="4" t="n">
        <v>0.09035424453410124</v>
      </c>
      <c r="E505" s="4" t="n">
        <v>0.03929616063558727</v>
      </c>
    </row>
    <row r="506">
      <c r="A506" s="5" t="n">
        <v>45134</v>
      </c>
      <c r="B506" s="3" t="n">
        <v>109085.7593592211</v>
      </c>
      <c r="C506" s="3" t="n">
        <v>103133.9691237177</v>
      </c>
      <c r="D506" s="4" t="n">
        <v>0.09085759359221113</v>
      </c>
      <c r="E506" s="4" t="n">
        <v>0.03133969123717661</v>
      </c>
    </row>
    <row r="507">
      <c r="A507" s="5" t="n">
        <v>45135</v>
      </c>
      <c r="B507" s="3" t="n">
        <v>109109.9977560862</v>
      </c>
      <c r="C507" s="3" t="n">
        <v>103437.5107771844</v>
      </c>
      <c r="D507" s="4" t="n">
        <v>0.09109997756086208</v>
      </c>
      <c r="E507" s="4" t="n">
        <v>0.03437510777184372</v>
      </c>
    </row>
    <row r="508">
      <c r="A508" s="5" t="n">
        <v>45138</v>
      </c>
      <c r="B508" s="3" t="n">
        <v>109217.7991885989</v>
      </c>
      <c r="C508" s="3" t="n">
        <v>102616.2392017625</v>
      </c>
      <c r="D508" s="4" t="n">
        <v>0.09217799188598907</v>
      </c>
      <c r="E508" s="4" t="n">
        <v>0.02616239201762527</v>
      </c>
    </row>
    <row r="509">
      <c r="A509" s="5" t="n">
        <v>45139</v>
      </c>
      <c r="B509" s="3" t="n">
        <v>109301.7543768977</v>
      </c>
      <c r="C509" s="3" t="n">
        <v>102090.6253934925</v>
      </c>
      <c r="D509" s="4" t="n">
        <v>0.09301754376897686</v>
      </c>
      <c r="E509" s="4" t="n">
        <v>0.0209062539349254</v>
      </c>
    </row>
    <row r="510">
      <c r="A510" s="5" t="n">
        <v>45140</v>
      </c>
      <c r="B510" s="3" t="n">
        <v>109319.2721108166</v>
      </c>
      <c r="C510" s="3" t="n">
        <v>102149.758550969</v>
      </c>
      <c r="D510" s="4" t="n">
        <v>0.09319272110816579</v>
      </c>
      <c r="E510" s="4" t="n">
        <v>0.02149758550968972</v>
      </c>
    </row>
    <row r="511">
      <c r="A511" s="5" t="n">
        <v>45141</v>
      </c>
      <c r="B511" s="3" t="n">
        <v>109141.742041781</v>
      </c>
      <c r="C511" s="3" t="n">
        <v>101641.8854919649</v>
      </c>
      <c r="D511" s="4" t="n">
        <v>0.09141742041780976</v>
      </c>
      <c r="E511" s="4" t="n">
        <v>0.01641885491964934</v>
      </c>
    </row>
    <row r="512">
      <c r="A512" s="5" t="n">
        <v>45142</v>
      </c>
      <c r="B512" s="3" t="n">
        <v>108418.2185444177</v>
      </c>
      <c r="C512" s="3" t="n">
        <v>101271.9844535857</v>
      </c>
      <c r="D512" s="4" t="n">
        <v>0.08418218544417688</v>
      </c>
      <c r="E512" s="4" t="n">
        <v>0.01271984453585717</v>
      </c>
    </row>
    <row r="513">
      <c r="A513" s="5" t="n">
        <v>45145</v>
      </c>
      <c r="B513" s="3" t="n">
        <v>108125.5754606613</v>
      </c>
      <c r="C513" s="3" t="n">
        <v>102470.3832948229</v>
      </c>
      <c r="D513" s="4" t="n">
        <v>0.08125575460661283</v>
      </c>
      <c r="E513" s="4" t="n">
        <v>0.02470383294822853</v>
      </c>
    </row>
    <row r="514">
      <c r="A514" s="5" t="n">
        <v>45146</v>
      </c>
      <c r="B514" s="3" t="n">
        <v>107756.2158531465</v>
      </c>
      <c r="C514" s="3" t="n">
        <v>103273.2564621</v>
      </c>
      <c r="D514" s="4" t="n">
        <v>0.0775621585314652</v>
      </c>
      <c r="E514" s="4" t="n">
        <v>0.03273256462099994</v>
      </c>
    </row>
    <row r="515">
      <c r="A515" s="5" t="n">
        <v>45147</v>
      </c>
      <c r="B515" s="3" t="n">
        <v>107920.5127616126</v>
      </c>
      <c r="C515" s="3" t="n">
        <v>103217.4115990174</v>
      </c>
      <c r="D515" s="4" t="n">
        <v>0.07920512761612608</v>
      </c>
      <c r="E515" s="4" t="n">
        <v>0.03217411599017361</v>
      </c>
    </row>
    <row r="516">
      <c r="A516" s="5" t="n">
        <v>45148</v>
      </c>
      <c r="B516" s="3" t="n">
        <v>107913.9042087154</v>
      </c>
      <c r="C516" s="3" t="n">
        <v>103172.7308964131</v>
      </c>
      <c r="D516" s="4" t="n">
        <v>0.07913904208715428</v>
      </c>
      <c r="E516" s="4" t="n">
        <v>0.03172730896413123</v>
      </c>
    </row>
    <row r="517">
      <c r="A517" s="5" t="n">
        <v>45149</v>
      </c>
      <c r="B517" s="3" t="n">
        <v>107945.7202493204</v>
      </c>
      <c r="C517" s="3" t="n">
        <v>103760.1084976745</v>
      </c>
      <c r="D517" s="4" t="n">
        <v>0.07945720249320432</v>
      </c>
      <c r="E517" s="4" t="n">
        <v>0.03760108497674541</v>
      </c>
    </row>
    <row r="518">
      <c r="A518" s="5" t="n">
        <v>45152</v>
      </c>
      <c r="B518" s="3" t="n">
        <v>107940.4398024102</v>
      </c>
      <c r="C518" s="3" t="n">
        <v>104101.7542649579</v>
      </c>
      <c r="D518" s="4" t="n">
        <v>0.07940439802410237</v>
      </c>
      <c r="E518" s="4" t="n">
        <v>0.04101754264957935</v>
      </c>
    </row>
    <row r="519">
      <c r="A519" s="5" t="n">
        <v>45153</v>
      </c>
      <c r="B519" s="3" t="n">
        <v>107788.3218487998</v>
      </c>
      <c r="C519" s="3" t="n">
        <v>103727.9152935364</v>
      </c>
      <c r="D519" s="4" t="n">
        <v>0.07788321848799784</v>
      </c>
      <c r="E519" s="4" t="n">
        <v>0.03727915293536421</v>
      </c>
    </row>
    <row r="520">
      <c r="A520" s="5" t="n">
        <v>45154</v>
      </c>
      <c r="B520" s="3" t="n">
        <v>107692.0407910862</v>
      </c>
      <c r="C520" s="3" t="n">
        <v>102922.4114907443</v>
      </c>
      <c r="D520" s="4" t="n">
        <v>0.0769204079108623</v>
      </c>
      <c r="E520" s="4" t="n">
        <v>0.02922411490744259</v>
      </c>
    </row>
    <row r="521">
      <c r="A521" s="5" t="n">
        <v>45155</v>
      </c>
      <c r="B521" s="3" t="n">
        <v>107901.4442990411</v>
      </c>
      <c r="C521" s="3" t="n">
        <v>102135.3060960968</v>
      </c>
      <c r="D521" s="4" t="n">
        <v>0.07901444299041138</v>
      </c>
      <c r="E521" s="4" t="n">
        <v>0.02135306096096801</v>
      </c>
    </row>
    <row r="522">
      <c r="A522" s="5" t="n">
        <v>45156</v>
      </c>
      <c r="B522" s="3" t="n">
        <v>107943.0633217127</v>
      </c>
      <c r="C522" s="3" t="n">
        <v>102126.1068920244</v>
      </c>
      <c r="D522" s="4" t="n">
        <v>0.07943063321712684</v>
      </c>
      <c r="E522" s="4" t="n">
        <v>0.02126106892024437</v>
      </c>
    </row>
    <row r="523">
      <c r="A523" s="5" t="n">
        <v>45159</v>
      </c>
      <c r="B523" s="3" t="n">
        <v>108007.167126933</v>
      </c>
      <c r="C523" s="3" t="n">
        <v>102222.6865044388</v>
      </c>
      <c r="D523" s="4" t="n">
        <v>0.0800716712693299</v>
      </c>
      <c r="E523" s="4" t="n">
        <v>0.02222686504438798</v>
      </c>
    </row>
    <row r="524">
      <c r="A524" s="5" t="n">
        <v>45160</v>
      </c>
      <c r="B524" s="3" t="n">
        <v>108290.1108296257</v>
      </c>
      <c r="C524" s="3" t="n">
        <v>101846.2168975023</v>
      </c>
      <c r="D524" s="4" t="n">
        <v>0.08290110829625741</v>
      </c>
      <c r="E524" s="4" t="n">
        <v>0.01846216897502262</v>
      </c>
    </row>
    <row r="525">
      <c r="A525" s="5" t="n">
        <v>45161</v>
      </c>
      <c r="B525" s="3" t="n">
        <v>108246.823748243</v>
      </c>
      <c r="C525" s="3" t="n">
        <v>102146.4702565752</v>
      </c>
      <c r="D525" s="4" t="n">
        <v>0.08246823748243037</v>
      </c>
      <c r="E525" s="4" t="n">
        <v>0.02146470256575195</v>
      </c>
    </row>
    <row r="526">
      <c r="A526" s="5" t="n">
        <v>45162</v>
      </c>
      <c r="B526" s="3" t="n">
        <v>108076.4565532047</v>
      </c>
      <c r="C526" s="3" t="n">
        <v>101365.933430485</v>
      </c>
      <c r="D526" s="4" t="n">
        <v>0.08076456553204747</v>
      </c>
      <c r="E526" s="4" t="n">
        <v>0.01365933430485056</v>
      </c>
    </row>
    <row r="527">
      <c r="A527" s="5" t="n">
        <v>45163</v>
      </c>
      <c r="B527" s="3" t="n">
        <v>108153.7091485719</v>
      </c>
      <c r="C527" s="3" t="n">
        <v>101978.2780084485</v>
      </c>
      <c r="D527" s="4" t="n">
        <v>0.08153709148571919</v>
      </c>
      <c r="E527" s="4" t="n">
        <v>0.0197827800844852</v>
      </c>
    </row>
    <row r="528">
      <c r="A528" s="5" t="n">
        <v>45166</v>
      </c>
      <c r="B528" s="3" t="n">
        <v>108023.9420545539</v>
      </c>
      <c r="C528" s="3" t="n">
        <v>102216.1179358815</v>
      </c>
      <c r="D528" s="4" t="n">
        <v>0.08023942054553923</v>
      </c>
      <c r="E528" s="4" t="n">
        <v>0.02216117935881456</v>
      </c>
    </row>
    <row r="529">
      <c r="A529" s="5" t="n">
        <v>45167</v>
      </c>
      <c r="B529" s="3" t="n">
        <v>107958.7313210065</v>
      </c>
      <c r="C529" s="3" t="n">
        <v>103064.3294646416</v>
      </c>
      <c r="D529" s="4" t="n">
        <v>0.07958731321006485</v>
      </c>
      <c r="E529" s="4" t="n">
        <v>0.03064329464641613</v>
      </c>
    </row>
    <row r="530">
      <c r="A530" s="5" t="n">
        <v>45168</v>
      </c>
      <c r="B530" s="3" t="n">
        <v>107936.0366638123</v>
      </c>
      <c r="C530" s="3" t="n">
        <v>103034.1012169095</v>
      </c>
      <c r="D530" s="4" t="n">
        <v>0.07936036663812307</v>
      </c>
      <c r="E530" s="4" t="n">
        <v>0.03034101216909524</v>
      </c>
    </row>
    <row r="531">
      <c r="A531" s="5" t="n">
        <v>45169</v>
      </c>
      <c r="B531" s="3" t="n">
        <v>107821.3824391369</v>
      </c>
      <c r="C531" s="3" t="n">
        <v>101792.3450110559</v>
      </c>
      <c r="D531" s="4" t="n">
        <v>0.07821382439136926</v>
      </c>
      <c r="E531" s="4" t="n">
        <v>0.01792345011055896</v>
      </c>
    </row>
    <row r="532">
      <c r="A532" s="5" t="n">
        <v>45170</v>
      </c>
      <c r="B532" s="3" t="n">
        <v>107925.7946635602</v>
      </c>
      <c r="C532" s="3" t="n">
        <v>102031.4922360161</v>
      </c>
      <c r="D532" s="4" t="n">
        <v>0.07925794663560182</v>
      </c>
      <c r="E532" s="4" t="n">
        <v>0.0203149223601613</v>
      </c>
    </row>
    <row r="533">
      <c r="A533" s="5" t="n">
        <v>45174</v>
      </c>
      <c r="B533" s="3" t="n">
        <v>107587.5594207697</v>
      </c>
      <c r="C533" s="3" t="n">
        <v>101067.6530480484</v>
      </c>
      <c r="D533" s="4" t="n">
        <v>0.07587559420769674</v>
      </c>
      <c r="E533" s="4" t="n">
        <v>0.01067653048048389</v>
      </c>
    </row>
    <row r="534">
      <c r="A534" s="5" t="n">
        <v>45175</v>
      </c>
      <c r="B534" s="3" t="n">
        <v>107740.3315310946</v>
      </c>
      <c r="C534" s="3" t="n">
        <v>100453.3435136789</v>
      </c>
      <c r="D534" s="4" t="n">
        <v>0.07740331531094569</v>
      </c>
      <c r="E534" s="4" t="n">
        <v>0.004533435136788944</v>
      </c>
    </row>
    <row r="535">
      <c r="A535" s="5" t="n">
        <v>45176</v>
      </c>
      <c r="B535" s="3" t="n">
        <v>107543.3730646016</v>
      </c>
      <c r="C535" s="3" t="n">
        <v>100929.6810274236</v>
      </c>
      <c r="D535" s="4" t="n">
        <v>0.07543373064601555</v>
      </c>
      <c r="E535" s="4" t="n">
        <v>0.009296810274235678</v>
      </c>
    </row>
    <row r="536">
      <c r="A536" s="5" t="n">
        <v>45177</v>
      </c>
      <c r="B536" s="3" t="n">
        <v>107679.4208453584</v>
      </c>
      <c r="C536" s="3" t="n">
        <v>100884.3426659406</v>
      </c>
      <c r="D536" s="4" t="n">
        <v>0.0767942084535842</v>
      </c>
      <c r="E536" s="4" t="n">
        <v>0.00884342665940574</v>
      </c>
    </row>
    <row r="537">
      <c r="A537" s="5" t="n">
        <v>45180</v>
      </c>
      <c r="B537" s="3" t="n">
        <v>107569.2772056043</v>
      </c>
      <c r="C537" s="3" t="n">
        <v>101570.9224949011</v>
      </c>
      <c r="D537" s="4" t="n">
        <v>0.07569277205604297</v>
      </c>
      <c r="E537" s="4" t="n">
        <v>0.01570922494901139</v>
      </c>
    </row>
    <row r="538">
      <c r="A538" s="5" t="n">
        <v>45181</v>
      </c>
      <c r="B538" s="3" t="n">
        <v>107637.5954236613</v>
      </c>
      <c r="C538" s="3" t="n">
        <v>101400.7572701382</v>
      </c>
      <c r="D538" s="4" t="n">
        <v>0.07637595423661336</v>
      </c>
      <c r="E538" s="4" t="n">
        <v>0.01400757270138198</v>
      </c>
    </row>
    <row r="539">
      <c r="A539" s="5" t="n">
        <v>45182</v>
      </c>
      <c r="B539" s="3" t="n">
        <v>107531.8367972907</v>
      </c>
      <c r="C539" s="3" t="n">
        <v>101425.0665879615</v>
      </c>
      <c r="D539" s="4" t="n">
        <v>0.07531836797290681</v>
      </c>
      <c r="E539" s="4" t="n">
        <v>0.01425066587961465</v>
      </c>
    </row>
    <row r="540">
      <c r="A540" s="5" t="n">
        <v>45183</v>
      </c>
      <c r="B540" s="3" t="n">
        <v>107510.915426454</v>
      </c>
      <c r="C540" s="3" t="n">
        <v>101681.3049235391</v>
      </c>
      <c r="D540" s="4" t="n">
        <v>0.07510915426454012</v>
      </c>
      <c r="E540" s="4" t="n">
        <v>0.01681304923539129</v>
      </c>
    </row>
    <row r="541">
      <c r="A541" s="5" t="n">
        <v>45184</v>
      </c>
      <c r="B541" s="3" t="n">
        <v>107469.7080319374</v>
      </c>
      <c r="C541" s="3" t="n">
        <v>100930.3306660721</v>
      </c>
      <c r="D541" s="4" t="n">
        <v>0.07469708031937428</v>
      </c>
      <c r="E541" s="4" t="n">
        <v>0.0093033066607211</v>
      </c>
    </row>
    <row r="542">
      <c r="A542" s="5" t="n">
        <v>45187</v>
      </c>
      <c r="B542" s="3" t="n">
        <v>107559.067590769</v>
      </c>
      <c r="C542" s="3" t="n">
        <v>100749.0012808308</v>
      </c>
      <c r="D542" s="4" t="n">
        <v>0.07559067590769009</v>
      </c>
      <c r="E542" s="4" t="n">
        <v>0.007490012808307744</v>
      </c>
    </row>
    <row r="543">
      <c r="A543" s="5" t="n">
        <v>45188</v>
      </c>
      <c r="B543" s="3" t="n">
        <v>107451.3159661975</v>
      </c>
      <c r="C543" s="3" t="n">
        <v>100844.9232343664</v>
      </c>
      <c r="D543" s="4" t="n">
        <v>0.07451315966197547</v>
      </c>
      <c r="E543" s="4" t="n">
        <v>0.008449232343663571</v>
      </c>
    </row>
    <row r="544">
      <c r="A544" s="5" t="n">
        <v>45189</v>
      </c>
      <c r="B544" s="3" t="n">
        <v>107214.3684156844</v>
      </c>
      <c r="C544" s="3" t="n">
        <v>100863.3216425111</v>
      </c>
      <c r="D544" s="4" t="n">
        <v>0.07214368415684391</v>
      </c>
      <c r="E544" s="4" t="n">
        <v>0.008633216425110612</v>
      </c>
    </row>
    <row r="545">
      <c r="A545" s="5" t="n">
        <v>45190</v>
      </c>
      <c r="B545" s="3" t="n">
        <v>107493.7194662711</v>
      </c>
      <c r="C545" s="3" t="n">
        <v>99933.6406150875</v>
      </c>
      <c r="D545" s="4" t="n">
        <v>0.07493719466271132</v>
      </c>
      <c r="E545" s="4" t="n">
        <v>-0.0006635938491250659</v>
      </c>
    </row>
    <row r="546">
      <c r="A546" s="5" t="n">
        <v>45191</v>
      </c>
      <c r="B546" s="3" t="n">
        <v>107498.771941796</v>
      </c>
      <c r="C546" s="3" t="n">
        <v>99741.13102890732</v>
      </c>
      <c r="D546" s="4" t="n">
        <v>0.07498771941796001</v>
      </c>
      <c r="E546" s="4" t="n">
        <v>-0.00258868971092685</v>
      </c>
    </row>
    <row r="547">
      <c r="A547" s="5" t="n">
        <v>45194</v>
      </c>
      <c r="B547" s="3" t="n">
        <v>107341.199546001</v>
      </c>
      <c r="C547" s="3" t="n">
        <v>100278.5746767647</v>
      </c>
      <c r="D547" s="4" t="n">
        <v>0.07341199546001032</v>
      </c>
      <c r="E547" s="4" t="n">
        <v>0.002785746767646646</v>
      </c>
    </row>
    <row r="548">
      <c r="A548" s="5" t="n">
        <v>45195</v>
      </c>
      <c r="B548" s="3" t="n">
        <v>107505.2739412924</v>
      </c>
      <c r="C548" s="3" t="n">
        <v>99413.28005761733</v>
      </c>
      <c r="D548" s="4" t="n">
        <v>0.07505273941292412</v>
      </c>
      <c r="E548" s="4" t="n">
        <v>-0.00586719942382663</v>
      </c>
    </row>
    <row r="549">
      <c r="A549" s="5" t="n">
        <v>45196</v>
      </c>
      <c r="B549" s="3" t="n">
        <v>107473.018921492</v>
      </c>
      <c r="C549" s="3" t="n">
        <v>98921.17477124298</v>
      </c>
      <c r="D549" s="4" t="n">
        <v>0.07473018921492036</v>
      </c>
      <c r="E549" s="4" t="n">
        <v>-0.01078825228757019</v>
      </c>
    </row>
    <row r="550">
      <c r="A550" s="5" t="n">
        <v>45197</v>
      </c>
      <c r="B550" s="3" t="n">
        <v>107343.2803272109</v>
      </c>
      <c r="C550" s="3" t="n">
        <v>99393.57435194535</v>
      </c>
      <c r="D550" s="4" t="n">
        <v>0.07343280327210921</v>
      </c>
      <c r="E550" s="4" t="n">
        <v>-0.006064256480546426</v>
      </c>
    </row>
    <row r="551">
      <c r="A551" s="5" t="n">
        <v>45198</v>
      </c>
      <c r="B551" s="3" t="n">
        <v>107302.7776380395</v>
      </c>
      <c r="C551" s="3" t="n">
        <v>98632.74323152722</v>
      </c>
      <c r="D551" s="4" t="n">
        <v>0.07302777638039504</v>
      </c>
      <c r="E551" s="4" t="n">
        <v>-0.0136725676847278</v>
      </c>
    </row>
    <row r="552">
      <c r="A552" s="5" t="n">
        <v>45201</v>
      </c>
      <c r="B552" s="3" t="n">
        <v>107423.6138403565</v>
      </c>
      <c r="C552" s="3" t="n">
        <v>98526.30675616174</v>
      </c>
      <c r="D552" s="4" t="n">
        <v>0.07423613840356547</v>
      </c>
      <c r="E552" s="4" t="n">
        <v>-0.0147369324383827</v>
      </c>
    </row>
    <row r="553">
      <c r="A553" s="5" t="n">
        <v>45202</v>
      </c>
      <c r="B553" s="3" t="n">
        <v>107502.0757165301</v>
      </c>
      <c r="C553" s="3" t="n">
        <v>97630.1342506338</v>
      </c>
      <c r="D553" s="4" t="n">
        <v>0.07502075716530143</v>
      </c>
      <c r="E553" s="4" t="n">
        <v>-0.02369865749366207</v>
      </c>
    </row>
    <row r="554">
      <c r="A554" s="5" t="n">
        <v>45203</v>
      </c>
      <c r="B554" s="3" t="n">
        <v>107181.5175985439</v>
      </c>
      <c r="C554" s="3" t="n">
        <v>98072.96324248283</v>
      </c>
      <c r="D554" s="4" t="n">
        <v>0.07181517598543885</v>
      </c>
      <c r="E554" s="4" t="n">
        <v>-0.01927036757517164</v>
      </c>
    </row>
    <row r="555">
      <c r="A555" s="5" t="n">
        <v>45204</v>
      </c>
      <c r="B555" s="3" t="n">
        <v>107511.5908201573</v>
      </c>
      <c r="C555" s="3" t="n">
        <v>98557.8423014211</v>
      </c>
      <c r="D555" s="4" t="n">
        <v>0.07511590820157266</v>
      </c>
      <c r="E555" s="4" t="n">
        <v>-0.01442157698578894</v>
      </c>
    </row>
    <row r="556">
      <c r="A556" s="5" t="n">
        <v>45205</v>
      </c>
      <c r="B556" s="3" t="n">
        <v>107340.2018042704</v>
      </c>
      <c r="C556" s="3" t="n">
        <v>99556.51334927221</v>
      </c>
      <c r="D556" s="4" t="n">
        <v>0.07340201804270396</v>
      </c>
      <c r="E556" s="4" t="n">
        <v>-0.004434866507277868</v>
      </c>
    </row>
    <row r="557">
      <c r="A557" s="5" t="n">
        <v>45208</v>
      </c>
      <c r="B557" s="3" t="n">
        <v>107035.9018761771</v>
      </c>
      <c r="C557" s="3" t="n">
        <v>99912.61157142777</v>
      </c>
      <c r="D557" s="4" t="n">
        <v>0.07035901876177153</v>
      </c>
      <c r="E557" s="4" t="n">
        <v>-0.0008738842857223261</v>
      </c>
    </row>
    <row r="558">
      <c r="A558" s="5" t="n">
        <v>45209</v>
      </c>
      <c r="B558" s="3" t="n">
        <v>107098.1182485837</v>
      </c>
      <c r="C558" s="3" t="n">
        <v>100405.3745166809</v>
      </c>
      <c r="D558" s="4" t="n">
        <v>0.07098118248583685</v>
      </c>
      <c r="E558" s="4" t="n">
        <v>0.004053745166808786</v>
      </c>
    </row>
    <row r="559">
      <c r="A559" s="5" t="n">
        <v>45210</v>
      </c>
      <c r="B559" s="3" t="n">
        <v>106708.8722956422</v>
      </c>
      <c r="C559" s="3" t="n">
        <v>99978.31329746151</v>
      </c>
      <c r="D559" s="4" t="n">
        <v>0.0670887229564221</v>
      </c>
      <c r="E559" s="4" t="n">
        <v>-0.0002168670253848148</v>
      </c>
    </row>
    <row r="560">
      <c r="A560" s="5" t="n">
        <v>45211</v>
      </c>
      <c r="B560" s="3" t="n">
        <v>106750.9698859127</v>
      </c>
      <c r="C560" s="3" t="n">
        <v>99047.32497251066</v>
      </c>
      <c r="D560" s="4" t="n">
        <v>0.06750969885912683</v>
      </c>
      <c r="E560" s="4" t="n">
        <v>-0.00952675027489347</v>
      </c>
    </row>
    <row r="561">
      <c r="A561" s="5" t="n">
        <v>45212</v>
      </c>
      <c r="B561" s="3" t="n">
        <v>106826.6771499461</v>
      </c>
      <c r="C561" s="3" t="n">
        <v>99653.75062056532</v>
      </c>
      <c r="D561" s="4" t="n">
        <v>0.06826677149946114</v>
      </c>
      <c r="E561" s="4" t="n">
        <v>-0.003462493794346821</v>
      </c>
    </row>
    <row r="562">
      <c r="A562" s="5" t="n">
        <v>45215</v>
      </c>
      <c r="B562" s="3" t="n">
        <v>106384.670250451</v>
      </c>
      <c r="C562" s="3" t="n">
        <v>100402.7519013961</v>
      </c>
      <c r="D562" s="4" t="n">
        <v>0.06384670250451041</v>
      </c>
      <c r="E562" s="4" t="n">
        <v>0.004027519013960923</v>
      </c>
    </row>
    <row r="563">
      <c r="A563" s="5" t="n">
        <v>45216</v>
      </c>
      <c r="B563" s="3" t="n">
        <v>106652.6044024133</v>
      </c>
      <c r="C563" s="3" t="n">
        <v>100272.0061082074</v>
      </c>
      <c r="D563" s="4" t="n">
        <v>0.06652604402413287</v>
      </c>
      <c r="E563" s="4" t="n">
        <v>0.002720061082073455</v>
      </c>
    </row>
    <row r="564">
      <c r="A564" s="5" t="n">
        <v>45217</v>
      </c>
      <c r="B564" s="3" t="n">
        <v>106497.6388426598</v>
      </c>
      <c r="C564" s="3" t="n">
        <v>99373.86062604313</v>
      </c>
      <c r="D564" s="4" t="n">
        <v>0.0649763884265977</v>
      </c>
      <c r="E564" s="4" t="n">
        <v>-0.006261393739568688</v>
      </c>
    </row>
    <row r="565">
      <c r="A565" s="5" t="n">
        <v>45218</v>
      </c>
      <c r="B565" s="3" t="n">
        <v>106618.5261391098</v>
      </c>
      <c r="C565" s="3" t="n">
        <v>98417.23964528127</v>
      </c>
      <c r="D565" s="4" t="n">
        <v>0.06618526139109782</v>
      </c>
      <c r="E565" s="4" t="n">
        <v>-0.01582760354718726</v>
      </c>
    </row>
    <row r="566">
      <c r="A566" s="5" t="n">
        <v>45219</v>
      </c>
      <c r="B566" s="3" t="n">
        <v>106893.9510993859</v>
      </c>
      <c r="C566" s="3" t="n">
        <v>98027.63290123007</v>
      </c>
      <c r="D566" s="4" t="n">
        <v>0.06893951099385931</v>
      </c>
      <c r="E566" s="4" t="n">
        <v>-0.01972367098769934</v>
      </c>
    </row>
    <row r="567">
      <c r="A567" s="5" t="n">
        <v>45222</v>
      </c>
      <c r="B567" s="3" t="n">
        <v>107484.5975786802</v>
      </c>
      <c r="C567" s="3" t="n">
        <v>97410.0350724668</v>
      </c>
      <c r="D567" s="4" t="n">
        <v>0.07484597578680185</v>
      </c>
      <c r="E567" s="4" t="n">
        <v>-0.02589964927533206</v>
      </c>
    </row>
    <row r="568">
      <c r="A568" s="5" t="n">
        <v>45223</v>
      </c>
      <c r="B568" s="3" t="n">
        <v>107314.1315927312</v>
      </c>
      <c r="C568" s="3" t="n">
        <v>97691.24038474647</v>
      </c>
      <c r="D568" s="4" t="n">
        <v>0.07314131592731199</v>
      </c>
      <c r="E568" s="4" t="n">
        <v>-0.02308759615253531</v>
      </c>
    </row>
    <row r="569">
      <c r="A569" s="5" t="n">
        <v>45224</v>
      </c>
      <c r="B569" s="3" t="n">
        <v>107380.2723751953</v>
      </c>
      <c r="C569" s="3" t="n">
        <v>96814.78160512076</v>
      </c>
      <c r="D569" s="4" t="n">
        <v>0.07380272375195318</v>
      </c>
      <c r="E569" s="4" t="n">
        <v>-0.03185218394879241</v>
      </c>
    </row>
    <row r="570">
      <c r="A570" s="5" t="n">
        <v>45225</v>
      </c>
      <c r="B570" s="3" t="n">
        <v>108141.1798234184</v>
      </c>
      <c r="C570" s="3" t="n">
        <v>95869.3328050675</v>
      </c>
      <c r="D570" s="4" t="n">
        <v>0.08141179823418443</v>
      </c>
      <c r="E570" s="4" t="n">
        <v>-0.04130667194932491</v>
      </c>
    </row>
    <row r="571">
      <c r="A571" s="5" t="n">
        <v>45226</v>
      </c>
      <c r="B571" s="3" t="n">
        <v>107993.5209902597</v>
      </c>
      <c r="C571" s="3" t="n">
        <v>94234.0158816599</v>
      </c>
      <c r="D571" s="4" t="n">
        <v>0.07993520990259673</v>
      </c>
      <c r="E571" s="4" t="n">
        <v>-0.05765984118340095</v>
      </c>
    </row>
    <row r="572">
      <c r="A572" s="5" t="n">
        <v>45229</v>
      </c>
      <c r="B572" s="3" t="n">
        <v>107919.3929228992</v>
      </c>
      <c r="C572" s="3" t="n">
        <v>94749.11516810002</v>
      </c>
      <c r="D572" s="4" t="n">
        <v>0.07919392922899204</v>
      </c>
      <c r="E572" s="4" t="n">
        <v>-0.05250884831899982</v>
      </c>
    </row>
    <row r="573">
      <c r="A573" s="5" t="n">
        <v>45230</v>
      </c>
      <c r="B573" s="3" t="n">
        <v>107970.200650299</v>
      </c>
      <c r="C573" s="3" t="n">
        <v>95343.71899679753</v>
      </c>
      <c r="D573" s="4" t="n">
        <v>0.07970200650299031</v>
      </c>
      <c r="E573" s="4" t="n">
        <v>-0.04656281003202467</v>
      </c>
    </row>
    <row r="574">
      <c r="A574" s="5" t="n">
        <v>45231</v>
      </c>
      <c r="B574" s="3" t="n">
        <v>108563.2616376184</v>
      </c>
      <c r="C574" s="3" t="n">
        <v>95521.11044899655</v>
      </c>
      <c r="D574" s="4" t="n">
        <v>0.0856326163761838</v>
      </c>
      <c r="E574" s="4" t="n">
        <v>-0.04478889551003451</v>
      </c>
    </row>
    <row r="575">
      <c r="A575" s="5" t="n">
        <v>45232</v>
      </c>
      <c r="B575" s="3" t="n">
        <v>109017.6703835354</v>
      </c>
      <c r="C575" s="3" t="n">
        <v>97017.14003402182</v>
      </c>
      <c r="D575" s="4" t="n">
        <v>0.09017670383535403</v>
      </c>
      <c r="E575" s="4" t="n">
        <v>-0.0298285996597818</v>
      </c>
    </row>
    <row r="576">
      <c r="A576" s="5" t="n">
        <v>45233</v>
      </c>
      <c r="B576" s="3" t="n">
        <v>109523.4801617106</v>
      </c>
      <c r="C576" s="3" t="n">
        <v>97513.84091231723</v>
      </c>
      <c r="D576" s="4" t="n">
        <v>0.09523480161710562</v>
      </c>
      <c r="E576" s="4" t="n">
        <v>-0.02486159087682771</v>
      </c>
    </row>
    <row r="577">
      <c r="A577" s="5" t="n">
        <v>45236</v>
      </c>
      <c r="B577" s="3" t="n">
        <v>109285.7082975125</v>
      </c>
      <c r="C577" s="3" t="n">
        <v>98159.03635329756</v>
      </c>
      <c r="D577" s="4" t="n">
        <v>0.09285708297512496</v>
      </c>
      <c r="E577" s="4" t="n">
        <v>-0.01840963646702443</v>
      </c>
    </row>
    <row r="578">
      <c r="A578" s="5" t="n">
        <v>45237</v>
      </c>
      <c r="B578" s="3" t="n">
        <v>109024.840616258</v>
      </c>
      <c r="C578" s="3" t="n">
        <v>98204.36669455034</v>
      </c>
      <c r="D578" s="4" t="n">
        <v>0.09024840616257968</v>
      </c>
      <c r="E578" s="4" t="n">
        <v>-0.01795633305449662</v>
      </c>
    </row>
    <row r="579">
      <c r="A579" s="5" t="n">
        <v>45238</v>
      </c>
      <c r="B579" s="3" t="n">
        <v>108841.7194896296</v>
      </c>
      <c r="C579" s="3" t="n">
        <v>98066.3946739255</v>
      </c>
      <c r="D579" s="4" t="n">
        <v>0.08841719489629551</v>
      </c>
      <c r="E579" s="4" t="n">
        <v>-0.01933605326074495</v>
      </c>
    </row>
    <row r="580">
      <c r="A580" s="5" t="n">
        <v>45239</v>
      </c>
      <c r="B580" s="3" t="n">
        <v>108498.0403667326</v>
      </c>
      <c r="C580" s="3" t="n">
        <v>96006.64716681358</v>
      </c>
      <c r="D580" s="4" t="n">
        <v>0.08498040366732584</v>
      </c>
      <c r="E580" s="4" t="n">
        <v>-0.03993352833186425</v>
      </c>
    </row>
    <row r="581">
      <c r="A581" s="5" t="n">
        <v>45240</v>
      </c>
      <c r="B581" s="3" t="n">
        <v>108395.1877614249</v>
      </c>
      <c r="C581" s="3" t="n">
        <v>96580.8796107301</v>
      </c>
      <c r="D581" s="4" t="n">
        <v>0.08395187761424872</v>
      </c>
      <c r="E581" s="4" t="n">
        <v>-0.03419120389269903</v>
      </c>
    </row>
    <row r="582">
      <c r="A582" s="5" t="n">
        <v>45243</v>
      </c>
      <c r="B582" s="3" t="n">
        <v>108136.3429497347</v>
      </c>
      <c r="C582" s="3" t="n">
        <v>97126.86480378105</v>
      </c>
      <c r="D582" s="4" t="n">
        <v>0.08136342949734732</v>
      </c>
      <c r="E582" s="4" t="n">
        <v>-0.02873135196218946</v>
      </c>
    </row>
    <row r="583">
      <c r="A583" s="5" t="n">
        <v>45244</v>
      </c>
      <c r="B583" s="3" t="n">
        <v>107964.3553759363</v>
      </c>
      <c r="C583" s="3" t="n">
        <v>97804.90308754804</v>
      </c>
      <c r="D583" s="4" t="n">
        <v>0.0796435537593625</v>
      </c>
      <c r="E583" s="4" t="n">
        <v>-0.02195096912451966</v>
      </c>
    </row>
    <row r="584">
      <c r="A584" s="5" t="n">
        <v>45245</v>
      </c>
      <c r="B584" s="3" t="n">
        <v>108378.227424514</v>
      </c>
      <c r="C584" s="3" t="n">
        <v>97868.63183694551</v>
      </c>
      <c r="D584" s="4" t="n">
        <v>0.0837822742451404</v>
      </c>
      <c r="E584" s="4" t="n">
        <v>-0.02131368163054492</v>
      </c>
    </row>
    <row r="585">
      <c r="A585" s="5" t="n">
        <v>45246</v>
      </c>
      <c r="B585" s="3" t="n">
        <v>108281.9088155929</v>
      </c>
      <c r="C585" s="3" t="n">
        <v>98243.13648747602</v>
      </c>
      <c r="D585" s="4" t="n">
        <v>0.08281908815592876</v>
      </c>
      <c r="E585" s="4" t="n">
        <v>-0.01756863512523976</v>
      </c>
    </row>
    <row r="586">
      <c r="A586" s="5" t="n">
        <v>45247</v>
      </c>
      <c r="B586" s="3" t="n">
        <v>108395.952648105</v>
      </c>
      <c r="C586" s="3" t="n">
        <v>98055.88015209565</v>
      </c>
      <c r="D586" s="4" t="n">
        <v>0.08395952648105021</v>
      </c>
      <c r="E586" s="4" t="n">
        <v>-0.01944119847904358</v>
      </c>
    </row>
    <row r="587">
      <c r="A587" s="5" t="n">
        <v>45250</v>
      </c>
      <c r="B587" s="3" t="n">
        <v>108296.2361910187</v>
      </c>
      <c r="C587" s="3" t="n">
        <v>98566.3838466147</v>
      </c>
      <c r="D587" s="4" t="n">
        <v>0.08296236191018669</v>
      </c>
      <c r="E587" s="4" t="n">
        <v>-0.01433616153385298</v>
      </c>
    </row>
    <row r="588">
      <c r="A588" s="5" t="n">
        <v>45251</v>
      </c>
      <c r="B588" s="3" t="n">
        <v>108990.8499747155</v>
      </c>
      <c r="C588" s="3" t="n">
        <v>99166.24092611202</v>
      </c>
      <c r="D588" s="4" t="n">
        <v>0.08990849974715531</v>
      </c>
      <c r="E588" s="4" t="n">
        <v>-0.008337590738879852</v>
      </c>
    </row>
    <row r="589">
      <c r="A589" s="5" t="n">
        <v>45252</v>
      </c>
      <c r="B589" s="3" t="n">
        <v>108706.4225273823</v>
      </c>
      <c r="C589" s="3" t="n">
        <v>99701.71159733311</v>
      </c>
      <c r="D589" s="4" t="n">
        <v>0.08706422527382318</v>
      </c>
      <c r="E589" s="4" t="n">
        <v>-0.002982884026668908</v>
      </c>
    </row>
    <row r="590">
      <c r="A590" s="5" t="n">
        <v>45254</v>
      </c>
      <c r="B590" s="3" t="n">
        <v>108852.5510121394</v>
      </c>
      <c r="C590" s="3" t="n">
        <v>100210.8999740946</v>
      </c>
      <c r="D590" s="4" t="n">
        <v>0.08852551012139442</v>
      </c>
      <c r="E590" s="4" t="n">
        <v>0.002108999740946471</v>
      </c>
    </row>
    <row r="591">
      <c r="A591" s="5" t="n">
        <v>45257</v>
      </c>
      <c r="B591" s="3" t="n">
        <v>109094.4295313937</v>
      </c>
      <c r="C591" s="3" t="n">
        <v>99574.25409853815</v>
      </c>
      <c r="D591" s="4" t="n">
        <v>0.09094429531393655</v>
      </c>
      <c r="E591" s="4" t="n">
        <v>-0.004257459014618492</v>
      </c>
    </row>
    <row r="592">
      <c r="A592" s="5" t="n">
        <v>45258</v>
      </c>
      <c r="B592" s="3" t="n">
        <v>109104.2327337633</v>
      </c>
      <c r="C592" s="3" t="n">
        <v>99072.94960809145</v>
      </c>
      <c r="D592" s="4" t="n">
        <v>0.09104232733763351</v>
      </c>
      <c r="E592" s="4" t="n">
        <v>-0.00927050391908546</v>
      </c>
    </row>
    <row r="593">
      <c r="A593" s="5" t="n">
        <v>45259</v>
      </c>
      <c r="B593" s="3" t="n">
        <v>109593.1948506802</v>
      </c>
      <c r="C593" s="3" t="n">
        <v>99091.99765488468</v>
      </c>
      <c r="D593" s="4" t="n">
        <v>0.09593194850680176</v>
      </c>
      <c r="E593" s="4" t="n">
        <v>-0.009080023451153219</v>
      </c>
    </row>
    <row r="594">
      <c r="A594" s="5" t="n">
        <v>45260</v>
      </c>
      <c r="B594" s="3" t="n">
        <v>109634.6116191551</v>
      </c>
      <c r="C594" s="3" t="n">
        <v>100333.1042220898</v>
      </c>
      <c r="D594" s="4" t="n">
        <v>0.09634611619155087</v>
      </c>
      <c r="E594" s="4" t="n">
        <v>0.003331042220898084</v>
      </c>
    </row>
    <row r="595">
      <c r="A595" s="5" t="n">
        <v>45261</v>
      </c>
      <c r="B595" s="3" t="n">
        <v>109458.1396540943</v>
      </c>
      <c r="C595" s="3" t="n">
        <v>100692.4907386392</v>
      </c>
      <c r="D595" s="4" t="n">
        <v>0.094581396540943</v>
      </c>
      <c r="E595" s="4" t="n">
        <v>0.00692490738639151</v>
      </c>
    </row>
    <row r="596">
      <c r="A596" s="5" t="n">
        <v>45264</v>
      </c>
      <c r="B596" s="3" t="n">
        <v>109483.8374572993</v>
      </c>
      <c r="C596" s="3" t="n">
        <v>100902.0834152065</v>
      </c>
      <c r="D596" s="4" t="n">
        <v>0.09483837457299282</v>
      </c>
      <c r="E596" s="4" t="n">
        <v>0.009020834152065227</v>
      </c>
    </row>
    <row r="597">
      <c r="A597" s="5" t="n">
        <v>45265</v>
      </c>
      <c r="B597" s="3" t="n">
        <v>109343.2333948612</v>
      </c>
      <c r="C597" s="3" t="n">
        <v>100732.5758493223</v>
      </c>
      <c r="D597" s="4" t="n">
        <v>0.09343233394861228</v>
      </c>
      <c r="E597" s="4" t="n">
        <v>0.007325758493223367</v>
      </c>
    </row>
    <row r="598">
      <c r="A598" s="5" t="n">
        <v>45266</v>
      </c>
      <c r="B598" s="3" t="n">
        <v>109264.4985980711</v>
      </c>
      <c r="C598" s="3" t="n">
        <v>100794.3316220835</v>
      </c>
      <c r="D598" s="4" t="n">
        <v>0.09264498598071103</v>
      </c>
      <c r="E598" s="4" t="n">
        <v>0.007943316220835328</v>
      </c>
    </row>
    <row r="599">
      <c r="A599" s="5" t="n">
        <v>45267</v>
      </c>
      <c r="B599" s="3" t="n">
        <v>109323.1607926698</v>
      </c>
      <c r="C599" s="3" t="n">
        <v>100715.4927589351</v>
      </c>
      <c r="D599" s="4" t="n">
        <v>0.09323160792669816</v>
      </c>
      <c r="E599" s="4" t="n">
        <v>0.007154927589351434</v>
      </c>
    </row>
    <row r="600">
      <c r="A600" s="5" t="n">
        <v>45268</v>
      </c>
      <c r="B600" s="3" t="n">
        <v>109296.9577598704</v>
      </c>
      <c r="C600" s="3" t="n">
        <v>100896.8301644067</v>
      </c>
      <c r="D600" s="4" t="n">
        <v>0.09296957759870383</v>
      </c>
      <c r="E600" s="4" t="n">
        <v>0.008968301644066923</v>
      </c>
    </row>
    <row r="601">
      <c r="A601" s="5" t="n">
        <v>45271</v>
      </c>
      <c r="B601" s="3" t="n">
        <v>109286.4629933718</v>
      </c>
      <c r="C601" s="3" t="n">
        <v>101515.7352906973</v>
      </c>
      <c r="D601" s="4" t="n">
        <v>0.09286462993371791</v>
      </c>
      <c r="E601" s="4" t="n">
        <v>0.01515735290697262</v>
      </c>
    </row>
    <row r="602">
      <c r="A602" s="5" t="n">
        <v>45272</v>
      </c>
      <c r="B602" s="3" t="n">
        <v>109314.5868642849</v>
      </c>
      <c r="C602" s="3" t="n">
        <v>101988.1348713996</v>
      </c>
      <c r="D602" s="4" t="n">
        <v>0.09314586864284946</v>
      </c>
      <c r="E602" s="4" t="n">
        <v>0.01988134871399616</v>
      </c>
    </row>
    <row r="603">
      <c r="A603" s="5" t="n">
        <v>45273</v>
      </c>
      <c r="B603" s="3" t="n">
        <v>109236.2252943816</v>
      </c>
      <c r="C603" s="3" t="n">
        <v>103849.4618826528</v>
      </c>
      <c r="D603" s="4" t="n">
        <v>0.09236225294381595</v>
      </c>
      <c r="E603" s="4" t="n">
        <v>0.03849461882652805</v>
      </c>
    </row>
    <row r="604">
      <c r="A604" s="5" t="n">
        <v>45274</v>
      </c>
      <c r="B604" s="3" t="n">
        <v>109309.1737652314</v>
      </c>
      <c r="C604" s="3" t="n">
        <v>103280.4826895361</v>
      </c>
      <c r="D604" s="4" t="n">
        <v>0.09309173765231393</v>
      </c>
      <c r="E604" s="4" t="n">
        <v>0.03280482689536091</v>
      </c>
    </row>
    <row r="605">
      <c r="A605" s="5" t="n">
        <v>45275</v>
      </c>
      <c r="B605" s="3" t="n">
        <v>109140.7280654533</v>
      </c>
      <c r="C605" s="3" t="n">
        <v>102402.0509332741</v>
      </c>
      <c r="D605" s="4" t="n">
        <v>0.09140728065453274</v>
      </c>
      <c r="E605" s="4" t="n">
        <v>0.0240205093327408</v>
      </c>
    </row>
    <row r="606">
      <c r="A606" s="5" t="n">
        <v>45278</v>
      </c>
      <c r="B606" s="3" t="n">
        <v>109447.7598569638</v>
      </c>
      <c r="C606" s="3" t="n">
        <v>102595.218178333</v>
      </c>
      <c r="D606" s="4" t="n">
        <v>0.09447759856963756</v>
      </c>
      <c r="E606" s="4" t="n">
        <v>0.02595218178333036</v>
      </c>
    </row>
    <row r="607">
      <c r="A607" s="5" t="n">
        <v>45279</v>
      </c>
      <c r="B607" s="3" t="n">
        <v>109216.3629146823</v>
      </c>
      <c r="C607" s="3" t="n">
        <v>103281.7980072936</v>
      </c>
      <c r="D607" s="4" t="n">
        <v>0.09216362914682286</v>
      </c>
      <c r="E607" s="4" t="n">
        <v>0.03281798007293601</v>
      </c>
    </row>
    <row r="608">
      <c r="A608" s="5" t="n">
        <v>45280</v>
      </c>
      <c r="B608" s="3" t="n">
        <v>109066.523388583</v>
      </c>
      <c r="C608" s="3" t="n">
        <v>101772.6312851537</v>
      </c>
      <c r="D608" s="4" t="n">
        <v>0.09066523388583025</v>
      </c>
      <c r="E608" s="4" t="n">
        <v>0.01772631285153681</v>
      </c>
    </row>
    <row r="609">
      <c r="A609" s="5" t="n">
        <v>45281</v>
      </c>
      <c r="B609" s="3" t="n">
        <v>109050.8759796257</v>
      </c>
      <c r="C609" s="3" t="n">
        <v>102995.9971030928</v>
      </c>
      <c r="D609" s="4" t="n">
        <v>0.09050875979625728</v>
      </c>
      <c r="E609" s="4" t="n">
        <v>0.0299599710309284</v>
      </c>
    </row>
    <row r="610">
      <c r="A610" s="5" t="n">
        <v>45282</v>
      </c>
      <c r="B610" s="3" t="n">
        <v>108959.1173567573</v>
      </c>
      <c r="C610" s="3" t="n">
        <v>103497.9592524183</v>
      </c>
      <c r="D610" s="4" t="n">
        <v>0.08959117356757273</v>
      </c>
      <c r="E610" s="4" t="n">
        <v>0.03497959252418292</v>
      </c>
    </row>
    <row r="611">
      <c r="A611" s="5" t="n">
        <v>45286</v>
      </c>
      <c r="B611" s="3" t="n">
        <v>108873.3872180577</v>
      </c>
      <c r="C611" s="3" t="n">
        <v>103722.6540225064</v>
      </c>
      <c r="D611" s="4" t="n">
        <v>0.08873387218057727</v>
      </c>
      <c r="E611" s="4" t="n">
        <v>0.03722654022506378</v>
      </c>
    </row>
    <row r="612">
      <c r="A612" s="5" t="n">
        <v>45287</v>
      </c>
      <c r="B612" s="3" t="n">
        <v>108784.386277625</v>
      </c>
      <c r="C612" s="3" t="n">
        <v>104204.9104661599</v>
      </c>
      <c r="D612" s="4" t="n">
        <v>0.08784386277625011</v>
      </c>
      <c r="E612" s="4" t="n">
        <v>0.0420491046615985</v>
      </c>
    </row>
    <row r="613">
      <c r="A613" s="5" t="n">
        <v>45288</v>
      </c>
      <c r="B613" s="3" t="n">
        <v>108866.7892968503</v>
      </c>
      <c r="C613" s="3" t="n">
        <v>104456.5451895862</v>
      </c>
      <c r="D613" s="4" t="n">
        <v>0.08866789296850341</v>
      </c>
      <c r="E613" s="4" t="n">
        <v>0.04456545189586203</v>
      </c>
    </row>
    <row r="614">
      <c r="A614" s="5" t="n">
        <v>45289</v>
      </c>
      <c r="B614" s="3" t="n">
        <v>109131.6345097759</v>
      </c>
      <c r="C614" s="3" t="n">
        <v>104489.3960526031</v>
      </c>
      <c r="D614" s="4" t="n">
        <v>0.09131634509775854</v>
      </c>
      <c r="E614" s="4" t="n">
        <v>0.04489396052603079</v>
      </c>
    </row>
    <row r="615">
      <c r="A615" s="5" t="n">
        <v>45293</v>
      </c>
      <c r="B615" s="3" t="n">
        <v>109414.5168788585</v>
      </c>
      <c r="C615" s="3" t="n">
        <v>106331.675017063</v>
      </c>
      <c r="D615" s="4" t="n">
        <v>0.09414516878858481</v>
      </c>
      <c r="E615" s="4" t="n">
        <v>0.06331675017063043</v>
      </c>
    </row>
    <row r="616">
      <c r="A616" s="5" t="n">
        <v>45294</v>
      </c>
      <c r="B616" s="3" t="n">
        <v>109910.2540253127</v>
      </c>
      <c r="C616" s="3" t="n">
        <v>106187.7840665294</v>
      </c>
      <c r="D616" s="4" t="n">
        <v>0.09910254025312715</v>
      </c>
      <c r="E616" s="4" t="n">
        <v>0.06187784066529423</v>
      </c>
    </row>
    <row r="617">
      <c r="A617" s="5" t="n">
        <v>45295</v>
      </c>
      <c r="B617" s="3" t="n">
        <v>109759.3169885082</v>
      </c>
      <c r="C617" s="3" t="n">
        <v>106681.2046706613</v>
      </c>
      <c r="D617" s="4" t="n">
        <v>0.0975931698850816</v>
      </c>
      <c r="E617" s="4" t="n">
        <v>0.06681204670661267</v>
      </c>
    </row>
    <row r="618">
      <c r="A618" s="5" t="n">
        <v>45296</v>
      </c>
      <c r="B618" s="3" t="n">
        <v>109905.4252915707</v>
      </c>
      <c r="C618" s="3" t="n">
        <v>106654.9223762017</v>
      </c>
      <c r="D618" s="4" t="n">
        <v>0.0990542529157068</v>
      </c>
      <c r="E618" s="4" t="n">
        <v>0.06654922376201733</v>
      </c>
    </row>
    <row r="619">
      <c r="A619" s="5" t="n">
        <v>45299</v>
      </c>
      <c r="B619" s="3" t="n">
        <v>109498.4920569265</v>
      </c>
      <c r="C619" s="3" t="n">
        <v>107551.0948817297</v>
      </c>
      <c r="D619" s="4" t="n">
        <v>0.09498492056926522</v>
      </c>
      <c r="E619" s="4" t="n">
        <v>0.0755109488172967</v>
      </c>
    </row>
    <row r="620">
      <c r="A620" s="5" t="n">
        <v>45300</v>
      </c>
      <c r="B620" s="3" t="n">
        <v>109771.7516513375</v>
      </c>
      <c r="C620" s="3" t="n">
        <v>107595.1179254552</v>
      </c>
      <c r="D620" s="4" t="n">
        <v>0.09771751651337479</v>
      </c>
      <c r="E620" s="4" t="n">
        <v>0.07595117925455175</v>
      </c>
    </row>
    <row r="621">
      <c r="A621" s="5" t="n">
        <v>45301</v>
      </c>
      <c r="B621" s="3" t="n">
        <v>109684.414338892</v>
      </c>
      <c r="C621" s="3" t="n">
        <v>108042.5425092253</v>
      </c>
      <c r="D621" s="4" t="n">
        <v>0.09684414338891978</v>
      </c>
      <c r="E621" s="4" t="n">
        <v>0.0804254250922527</v>
      </c>
    </row>
    <row r="622">
      <c r="A622" s="5" t="n">
        <v>45302</v>
      </c>
      <c r="B622" s="3" t="n">
        <v>109711.7258232842</v>
      </c>
      <c r="C622" s="3" t="n">
        <v>107920.3382612301</v>
      </c>
      <c r="D622" s="4" t="n">
        <v>0.0971172582328419</v>
      </c>
      <c r="E622" s="4" t="n">
        <v>0.07920338261230131</v>
      </c>
    </row>
    <row r="623">
      <c r="A623" s="5" t="n">
        <v>45303</v>
      </c>
      <c r="B623" s="3" t="n">
        <v>109244.6074225141</v>
      </c>
      <c r="C623" s="3" t="n">
        <v>107603.00181177</v>
      </c>
      <c r="D623" s="4" t="n">
        <v>0.09244607422514117</v>
      </c>
      <c r="E623" s="4" t="n">
        <v>0.07603001811770005</v>
      </c>
    </row>
    <row r="624">
      <c r="A624" s="5" t="n">
        <v>45307</v>
      </c>
      <c r="B624" s="3" t="n">
        <v>109250.6241733865</v>
      </c>
      <c r="C624" s="3" t="n">
        <v>107007.7403241938</v>
      </c>
      <c r="D624" s="4" t="n">
        <v>0.09250624173386535</v>
      </c>
      <c r="E624" s="4" t="n">
        <v>0.07007740324193756</v>
      </c>
    </row>
    <row r="625">
      <c r="A625" s="5" t="n">
        <v>45308</v>
      </c>
      <c r="B625" s="3" t="n">
        <v>109531.333428986</v>
      </c>
      <c r="C625" s="3" t="n">
        <v>106748.8793733313</v>
      </c>
      <c r="D625" s="4" t="n">
        <v>0.09531333428986044</v>
      </c>
      <c r="E625" s="4" t="n">
        <v>0.06748879373331285</v>
      </c>
    </row>
    <row r="626">
      <c r="A626" s="5" t="n">
        <v>45309</v>
      </c>
      <c r="B626" s="3" t="n">
        <v>108759.9970667166</v>
      </c>
      <c r="C626" s="3" t="n">
        <v>106761.3588515672</v>
      </c>
      <c r="D626" s="4" t="n">
        <v>0.08759997066716618</v>
      </c>
      <c r="E626" s="4" t="n">
        <v>0.0676135885156719</v>
      </c>
    </row>
    <row r="627">
      <c r="A627" s="5" t="n">
        <v>45310</v>
      </c>
      <c r="B627" s="3" t="n">
        <v>108332.4478041246</v>
      </c>
      <c r="C627" s="3" t="n">
        <v>106830.3488719947</v>
      </c>
      <c r="D627" s="4" t="n">
        <v>0.08332447804124632</v>
      </c>
      <c r="E627" s="4" t="n">
        <v>0.06830348871994718</v>
      </c>
    </row>
    <row r="628">
      <c r="A628" s="5" t="n">
        <v>45313</v>
      </c>
      <c r="B628" s="3" t="n">
        <v>108117.9156569417</v>
      </c>
      <c r="C628" s="3" t="n">
        <v>107236.3890677846</v>
      </c>
      <c r="D628" s="4" t="n">
        <v>0.08117915656941643</v>
      </c>
      <c r="E628" s="4" t="n">
        <v>0.07236389067784588</v>
      </c>
    </row>
    <row r="629">
      <c r="A629" s="5" t="n">
        <v>45314</v>
      </c>
      <c r="B629" s="3" t="n">
        <v>108207.9426565374</v>
      </c>
      <c r="C629" s="3" t="n">
        <v>107179.2288869444</v>
      </c>
      <c r="D629" s="4" t="n">
        <v>0.0820794265653737</v>
      </c>
      <c r="E629" s="4" t="n">
        <v>0.07179228886944422</v>
      </c>
    </row>
    <row r="630">
      <c r="A630" s="5" t="n">
        <v>45315</v>
      </c>
      <c r="B630" s="3" t="n">
        <v>108475.9237954798</v>
      </c>
      <c r="C630" s="3" t="n">
        <v>106205.5248157954</v>
      </c>
      <c r="D630" s="4" t="n">
        <v>0.08475923795479789</v>
      </c>
      <c r="E630" s="4" t="n">
        <v>0.06205524815795371</v>
      </c>
    </row>
    <row r="631">
      <c r="A631" s="5" t="n">
        <v>45316</v>
      </c>
      <c r="B631" s="3" t="n">
        <v>107443.3286303766</v>
      </c>
      <c r="C631" s="3" t="n">
        <v>105964.4046141989</v>
      </c>
      <c r="D631" s="4" t="n">
        <v>0.074433286303766</v>
      </c>
      <c r="E631" s="4" t="n">
        <v>0.05964404614198848</v>
      </c>
    </row>
    <row r="632">
      <c r="A632" s="5" t="n">
        <v>45317</v>
      </c>
      <c r="B632" s="3" t="n">
        <v>107473.1438610906</v>
      </c>
      <c r="C632" s="3" t="n">
        <v>106585.2827171257</v>
      </c>
      <c r="D632" s="4" t="n">
        <v>0.0747314386109057</v>
      </c>
      <c r="E632" s="4" t="n">
        <v>0.06585282717125684</v>
      </c>
    </row>
    <row r="633">
      <c r="A633" s="5" t="n">
        <v>45320</v>
      </c>
      <c r="B633" s="3" t="n">
        <v>107264.8636855208</v>
      </c>
      <c r="C633" s="3" t="n">
        <v>107314.5702720542</v>
      </c>
      <c r="D633" s="4" t="n">
        <v>0.07264863685520839</v>
      </c>
      <c r="E633" s="4" t="n">
        <v>0.07314570272054222</v>
      </c>
    </row>
    <row r="634">
      <c r="A634" s="5" t="n">
        <v>45321</v>
      </c>
      <c r="B634" s="3" t="n">
        <v>107181.9363964478</v>
      </c>
      <c r="C634" s="3" t="n">
        <v>107580.0078117042</v>
      </c>
      <c r="D634" s="4" t="n">
        <v>0.07181936396447819</v>
      </c>
      <c r="E634" s="4" t="n">
        <v>0.07580007811704248</v>
      </c>
    </row>
    <row r="635">
      <c r="A635" s="5" t="n">
        <v>45322</v>
      </c>
      <c r="B635" s="3" t="n">
        <v>107411.3990247258</v>
      </c>
      <c r="C635" s="3" t="n">
        <v>107460.4261789939</v>
      </c>
      <c r="D635" s="4" t="n">
        <v>0.07411399024725829</v>
      </c>
      <c r="E635" s="4" t="n">
        <v>0.07460426178993895</v>
      </c>
    </row>
    <row r="636">
      <c r="A636" s="5" t="n">
        <v>45323</v>
      </c>
      <c r="B636" s="3" t="n">
        <v>106914.138460938</v>
      </c>
      <c r="C636" s="3" t="n">
        <v>108821.7720377881</v>
      </c>
      <c r="D636" s="4" t="n">
        <v>0.06914138460938002</v>
      </c>
      <c r="E636" s="4" t="n">
        <v>0.08821772037788111</v>
      </c>
    </row>
    <row r="637">
      <c r="A637" s="5" t="n">
        <v>45324</v>
      </c>
      <c r="B637" s="3" t="n">
        <v>107013.8363348924</v>
      </c>
      <c r="C637" s="3" t="n">
        <v>108692.9912010054</v>
      </c>
      <c r="D637" s="4" t="n">
        <v>0.07013836334892409</v>
      </c>
      <c r="E637" s="4" t="n">
        <v>0.08692991201005418</v>
      </c>
    </row>
    <row r="638">
      <c r="A638" s="5" t="n">
        <v>45327</v>
      </c>
      <c r="B638" s="3" t="n">
        <v>106549.3515135603</v>
      </c>
      <c r="C638" s="3" t="n">
        <v>109029.383717489</v>
      </c>
      <c r="D638" s="4" t="n">
        <v>0.06549351513560242</v>
      </c>
      <c r="E638" s="4" t="n">
        <v>0.09029383717489003</v>
      </c>
    </row>
    <row r="639">
      <c r="A639" s="5" t="n">
        <v>45328</v>
      </c>
      <c r="B639" s="3" t="n">
        <v>106823.6588835944</v>
      </c>
      <c r="C639" s="3" t="n">
        <v>110212.6724449752</v>
      </c>
      <c r="D639" s="4" t="n">
        <v>0.06823658883594419</v>
      </c>
      <c r="E639" s="4" t="n">
        <v>0.1021267244497521</v>
      </c>
    </row>
    <row r="640">
      <c r="A640" s="5" t="n">
        <v>45329</v>
      </c>
      <c r="B640" s="3" t="n">
        <v>107320.2816068486</v>
      </c>
      <c r="C640" s="3" t="n">
        <v>110498.473349176</v>
      </c>
      <c r="D640" s="4" t="n">
        <v>0.07320281606848633</v>
      </c>
      <c r="E640" s="4" t="n">
        <v>0.1049847334917595</v>
      </c>
    </row>
    <row r="641">
      <c r="A641" s="5" t="n">
        <v>45330</v>
      </c>
      <c r="B641" s="3" t="n">
        <v>107606.7399817445</v>
      </c>
      <c r="C641" s="3" t="n">
        <v>110307.9447598623</v>
      </c>
      <c r="D641" s="4" t="n">
        <v>0.07606739981744459</v>
      </c>
      <c r="E641" s="4" t="n">
        <v>0.1030794475986228</v>
      </c>
    </row>
    <row r="642">
      <c r="A642" s="5" t="n">
        <v>45331</v>
      </c>
      <c r="B642" s="3" t="n">
        <v>107899.6451547346</v>
      </c>
      <c r="C642" s="3" t="n">
        <v>110247.4962846284</v>
      </c>
      <c r="D642" s="4" t="n">
        <v>0.07899645154734602</v>
      </c>
      <c r="E642" s="4" t="n">
        <v>0.1024749628462835</v>
      </c>
    </row>
    <row r="643">
      <c r="A643" s="5" t="n">
        <v>45334</v>
      </c>
      <c r="B643" s="3" t="n">
        <v>107681.6810534548</v>
      </c>
      <c r="C643" s="3" t="n">
        <v>110355.2480777513</v>
      </c>
      <c r="D643" s="4" t="n">
        <v>0.07681681053454814</v>
      </c>
      <c r="E643" s="4" t="n">
        <v>0.1035524807775132</v>
      </c>
    </row>
    <row r="644">
      <c r="A644" s="5" t="n">
        <v>45335</v>
      </c>
      <c r="B644" s="3" t="n">
        <v>107648.8221519176</v>
      </c>
      <c r="C644" s="3" t="n">
        <v>109396.6621405834</v>
      </c>
      <c r="D644" s="4" t="n">
        <v>0.07648822151917622</v>
      </c>
      <c r="E644" s="4" t="n">
        <v>0.09396662140583412</v>
      </c>
    </row>
    <row r="645">
      <c r="A645" s="5" t="n">
        <v>45336</v>
      </c>
      <c r="B645" s="3" t="n">
        <v>107554.074994963</v>
      </c>
      <c r="C645" s="3" t="n">
        <v>110280.3471476452</v>
      </c>
      <c r="D645" s="4" t="n">
        <v>0.07554074994962945</v>
      </c>
      <c r="E645" s="4" t="n">
        <v>0.1028034714764523</v>
      </c>
    </row>
    <row r="646">
      <c r="A646" s="5" t="n">
        <v>45337</v>
      </c>
      <c r="B646" s="3" t="n">
        <v>107508.6176127741</v>
      </c>
      <c r="C646" s="3" t="n">
        <v>111055.6307229355</v>
      </c>
      <c r="D646" s="4" t="n">
        <v>0.07508617612774149</v>
      </c>
      <c r="E646" s="4" t="n">
        <v>0.1105563072293554</v>
      </c>
    </row>
    <row r="647">
      <c r="A647" s="5" t="n">
        <v>45338</v>
      </c>
      <c r="B647" s="3" t="n">
        <v>107523.9067363996</v>
      </c>
      <c r="C647" s="3" t="n">
        <v>111372.3095135169</v>
      </c>
      <c r="D647" s="4" t="n">
        <v>0.07523906736399621</v>
      </c>
      <c r="E647" s="4" t="n">
        <v>0.1137230951351689</v>
      </c>
    </row>
    <row r="648">
      <c r="A648" s="5" t="n">
        <v>45342</v>
      </c>
      <c r="B648" s="3" t="n">
        <v>107716.5728699024</v>
      </c>
      <c r="C648" s="3" t="n">
        <v>110926.1922272741</v>
      </c>
      <c r="D648" s="4" t="n">
        <v>0.07716572869902416</v>
      </c>
      <c r="E648" s="4" t="n">
        <v>0.1092619222727407</v>
      </c>
    </row>
    <row r="649">
      <c r="A649" s="5" t="n">
        <v>45343</v>
      </c>
      <c r="B649" s="3" t="n">
        <v>107783.7494692758</v>
      </c>
      <c r="C649" s="3" t="n">
        <v>111217.9120613836</v>
      </c>
      <c r="D649" s="4" t="n">
        <v>0.07783749469275758</v>
      </c>
      <c r="E649" s="4" t="n">
        <v>0.1121791206138363</v>
      </c>
    </row>
    <row r="650">
      <c r="A650" s="5" t="n">
        <v>45344</v>
      </c>
      <c r="B650" s="3" t="n">
        <v>107608.3563846689</v>
      </c>
      <c r="C650" s="3" t="n">
        <v>112558.8865353969</v>
      </c>
      <c r="D650" s="4" t="n">
        <v>0.07608356384668857</v>
      </c>
      <c r="E650" s="4" t="n">
        <v>0.125588865353969</v>
      </c>
    </row>
    <row r="651">
      <c r="A651" s="5" t="n">
        <v>45345</v>
      </c>
      <c r="B651" s="3" t="n">
        <v>107204.8317831855</v>
      </c>
      <c r="C651" s="3" t="n">
        <v>113059.5333669648</v>
      </c>
      <c r="D651" s="4" t="n">
        <v>0.07204831783185517</v>
      </c>
      <c r="E651" s="4" t="n">
        <v>0.1305953336696484</v>
      </c>
    </row>
    <row r="652">
      <c r="A652" s="5" t="n">
        <v>45348</v>
      </c>
      <c r="B652" s="3" t="n">
        <v>107164.3649553049</v>
      </c>
      <c r="C652" s="3" t="n">
        <v>112488.5811972119</v>
      </c>
      <c r="D652" s="4" t="n">
        <v>0.07164364955304858</v>
      </c>
      <c r="E652" s="4" t="n">
        <v>0.1248858119721186</v>
      </c>
    </row>
    <row r="653">
      <c r="A653" s="5" t="n">
        <v>45349</v>
      </c>
      <c r="B653" s="3" t="n">
        <v>107252.1635174678</v>
      </c>
      <c r="C653" s="3" t="n">
        <v>112181.7512493514</v>
      </c>
      <c r="D653" s="4" t="n">
        <v>0.07252163517467802</v>
      </c>
      <c r="E653" s="4" t="n">
        <v>0.1218175124935137</v>
      </c>
    </row>
    <row r="654">
      <c r="A654" s="5" t="n">
        <v>45350</v>
      </c>
      <c r="B654" s="3" t="n">
        <v>106871.1276805813</v>
      </c>
      <c r="C654" s="3" t="n">
        <v>111610.8070998286</v>
      </c>
      <c r="D654" s="4" t="n">
        <v>0.06871127680581268</v>
      </c>
      <c r="E654" s="4" t="n">
        <v>0.116108070998286</v>
      </c>
    </row>
    <row r="655">
      <c r="A655" s="5" t="n">
        <v>45351</v>
      </c>
      <c r="B655" s="3" t="n">
        <v>106847.4539082544</v>
      </c>
      <c r="C655" s="3" t="n">
        <v>110800.0500462366</v>
      </c>
      <c r="D655" s="4" t="n">
        <v>0.06847453908254386</v>
      </c>
      <c r="E655" s="4" t="n">
        <v>0.1080005004623663</v>
      </c>
    </row>
    <row r="656">
      <c r="A656" s="5" t="n">
        <v>45352</v>
      </c>
      <c r="B656" s="3" t="n">
        <v>106692.8218008002</v>
      </c>
      <c r="C656" s="3" t="n">
        <v>111876.2446394786</v>
      </c>
      <c r="D656" s="4" t="n">
        <v>0.06692821800800242</v>
      </c>
      <c r="E656" s="4" t="n">
        <v>0.1187624463947863</v>
      </c>
    </row>
    <row r="657">
      <c r="A657" s="5" t="n">
        <v>45355</v>
      </c>
      <c r="B657" s="3" t="n">
        <v>106343.7838948855</v>
      </c>
      <c r="C657" s="3" t="n">
        <v>111727.7580970239</v>
      </c>
      <c r="D657" s="4" t="n">
        <v>0.06343783894885524</v>
      </c>
      <c r="E657" s="4" t="n">
        <v>0.1172775809702393</v>
      </c>
    </row>
    <row r="658">
      <c r="A658" s="5" t="n">
        <v>45356</v>
      </c>
      <c r="B658" s="3" t="n">
        <v>106352.426554814</v>
      </c>
      <c r="C658" s="3" t="n">
        <v>110839.4694778108</v>
      </c>
      <c r="D658" s="4" t="n">
        <v>0.06352426554813961</v>
      </c>
      <c r="E658" s="4" t="n">
        <v>0.1083946947781083</v>
      </c>
    </row>
    <row r="659">
      <c r="A659" s="5" t="n">
        <v>45357</v>
      </c>
      <c r="B659" s="3" t="n">
        <v>106466.5876195546</v>
      </c>
      <c r="C659" s="3" t="n">
        <v>111625.9172135795</v>
      </c>
      <c r="D659" s="4" t="n">
        <v>0.06466587619554609</v>
      </c>
      <c r="E659" s="4" t="n">
        <v>0.1162591721357953</v>
      </c>
    </row>
    <row r="660">
      <c r="A660" s="5" t="n">
        <v>45358</v>
      </c>
      <c r="B660" s="3" t="n">
        <v>106186.152881415</v>
      </c>
      <c r="C660" s="3" t="n">
        <v>112172.5600655092</v>
      </c>
      <c r="D660" s="4" t="n">
        <v>0.06186152881415019</v>
      </c>
      <c r="E660" s="4" t="n">
        <v>0.1217256006550924</v>
      </c>
    </row>
    <row r="661">
      <c r="A661" s="5" t="n">
        <v>45359</v>
      </c>
      <c r="B661" s="3" t="n">
        <v>106325.0809999894</v>
      </c>
      <c r="C661" s="3" t="n">
        <v>111907.1225258592</v>
      </c>
      <c r="D661" s="4" t="n">
        <v>0.06325080999989363</v>
      </c>
      <c r="E661" s="4" t="n">
        <v>0.1190712252585924</v>
      </c>
    </row>
    <row r="662">
      <c r="A662" s="5" t="n">
        <v>45362</v>
      </c>
      <c r="B662" s="3" t="n">
        <v>106553.1986088733</v>
      </c>
      <c r="C662" s="3" t="n">
        <v>111847.9893683828</v>
      </c>
      <c r="D662" s="4" t="n">
        <v>0.06553198608873267</v>
      </c>
      <c r="E662" s="4" t="n">
        <v>0.1184798936838281</v>
      </c>
    </row>
    <row r="663">
      <c r="A663" s="5" t="n">
        <v>45363</v>
      </c>
      <c r="B663" s="3" t="n">
        <v>106429.4918123737</v>
      </c>
      <c r="C663" s="3" t="n">
        <v>112386.0906751189</v>
      </c>
      <c r="D663" s="4" t="n">
        <v>0.06429491812373711</v>
      </c>
      <c r="E663" s="4" t="n">
        <v>0.1238609067511891</v>
      </c>
    </row>
    <row r="664">
      <c r="A664" s="5" t="n">
        <v>45364</v>
      </c>
      <c r="B664" s="3" t="n">
        <v>106623.5630322949</v>
      </c>
      <c r="C664" s="3" t="n">
        <v>111929.4588670462</v>
      </c>
      <c r="D664" s="4" t="n">
        <v>0.06623563032294877</v>
      </c>
      <c r="E664" s="4" t="n">
        <v>0.1192945886704624</v>
      </c>
    </row>
    <row r="665">
      <c r="A665" s="5" t="n">
        <v>45365</v>
      </c>
      <c r="B665" s="3" t="n">
        <v>106663.4098929333</v>
      </c>
      <c r="C665" s="3" t="n">
        <v>111449.1834202593</v>
      </c>
      <c r="D665" s="4" t="n">
        <v>0.06663409892933303</v>
      </c>
      <c r="E665" s="4" t="n">
        <v>0.1144918342025927</v>
      </c>
    </row>
    <row r="666">
      <c r="A666" s="5" t="n">
        <v>45366</v>
      </c>
      <c r="B666" s="3" t="n">
        <v>106377.6640095301</v>
      </c>
      <c r="C666" s="3" t="n">
        <v>111058.2533382203</v>
      </c>
      <c r="D666" s="4" t="n">
        <v>0.0637766400953006</v>
      </c>
      <c r="E666" s="4" t="n">
        <v>0.1105825333822033</v>
      </c>
    </row>
    <row r="667">
      <c r="A667" s="5" t="n">
        <v>45369</v>
      </c>
      <c r="B667" s="3" t="n">
        <v>106589.1754459987</v>
      </c>
      <c r="C667" s="3" t="n">
        <v>111033.2863615183</v>
      </c>
      <c r="D667" s="4" t="n">
        <v>0.0658917544599873</v>
      </c>
      <c r="E667" s="4" t="n">
        <v>0.110332863615183</v>
      </c>
    </row>
    <row r="668">
      <c r="A668" s="5" t="n">
        <v>45370</v>
      </c>
      <c r="B668" s="3" t="n">
        <v>106648.8325360264</v>
      </c>
      <c r="C668" s="3" t="n">
        <v>111775.7190737917</v>
      </c>
      <c r="D668" s="4" t="n">
        <v>0.06648832536026439</v>
      </c>
      <c r="E668" s="4" t="n">
        <v>0.1177571907379173</v>
      </c>
    </row>
    <row r="669">
      <c r="A669" s="5" t="n">
        <v>45371</v>
      </c>
      <c r="B669" s="3" t="n">
        <v>106586.8703309989</v>
      </c>
      <c r="C669" s="3" t="n">
        <v>111515.5428051718</v>
      </c>
      <c r="D669" s="4" t="n">
        <v>0.06586870330998895</v>
      </c>
      <c r="E669" s="4" t="n">
        <v>0.1151554280517177</v>
      </c>
    </row>
    <row r="670">
      <c r="A670" s="5" t="n">
        <v>45372</v>
      </c>
      <c r="B670" s="3" t="n">
        <v>106502.8332654668</v>
      </c>
      <c r="C670" s="3" t="n">
        <v>111643.6579628455</v>
      </c>
      <c r="D670" s="4" t="n">
        <v>0.06502833265466768</v>
      </c>
      <c r="E670" s="4" t="n">
        <v>0.1164365796284548</v>
      </c>
    </row>
    <row r="671">
      <c r="A671" s="5" t="n">
        <v>45373</v>
      </c>
      <c r="B671" s="3" t="n">
        <v>106651.3158464651</v>
      </c>
      <c r="C671" s="3" t="n">
        <v>111483.3496010337</v>
      </c>
      <c r="D671" s="4" t="n">
        <v>0.06651315846465122</v>
      </c>
      <c r="E671" s="4" t="n">
        <v>0.1148334960103365</v>
      </c>
    </row>
    <row r="672">
      <c r="A672" s="5" t="n">
        <v>45376</v>
      </c>
      <c r="B672" s="3" t="n">
        <v>106722.6260056208</v>
      </c>
      <c r="C672" s="3" t="n">
        <v>111307.2654463619</v>
      </c>
      <c r="D672" s="4" t="n">
        <v>0.06722626005620791</v>
      </c>
      <c r="E672" s="4" t="n">
        <v>0.1130726544636191</v>
      </c>
    </row>
    <row r="673">
      <c r="A673" s="5" t="n">
        <v>45377</v>
      </c>
      <c r="B673" s="3" t="n">
        <v>106839.6999115503</v>
      </c>
      <c r="C673" s="3" t="n">
        <v>111685.7080299347</v>
      </c>
      <c r="D673" s="4" t="n">
        <v>0.06839699911550312</v>
      </c>
      <c r="E673" s="4" t="n">
        <v>0.1168570802993472</v>
      </c>
    </row>
    <row r="674">
      <c r="A674" s="5" t="n">
        <v>45378</v>
      </c>
      <c r="B674" s="3" t="n">
        <v>106669.4320083037</v>
      </c>
      <c r="C674" s="3" t="n">
        <v>113141.0028656283</v>
      </c>
      <c r="D674" s="4" t="n">
        <v>0.06669432008303722</v>
      </c>
      <c r="E674" s="4" t="n">
        <v>0.1314100286562827</v>
      </c>
    </row>
    <row r="675">
      <c r="A675" s="5" t="n">
        <v>45379</v>
      </c>
      <c r="B675" s="3" t="n">
        <v>106676.2133261129</v>
      </c>
      <c r="C675" s="3" t="n">
        <v>113267.8027055445</v>
      </c>
      <c r="D675" s="4" t="n">
        <v>0.06676213326112945</v>
      </c>
      <c r="E675" s="4" t="n">
        <v>0.1326780270554446</v>
      </c>
    </row>
    <row r="676">
      <c r="A676" s="5" t="n">
        <v>45383</v>
      </c>
      <c r="B676" s="3" t="n">
        <v>106814.8457892757</v>
      </c>
      <c r="C676" s="3" t="n">
        <v>112274.3929287234</v>
      </c>
      <c r="D676" s="4" t="n">
        <v>0.06814845789275692</v>
      </c>
      <c r="E676" s="4" t="n">
        <v>0.1227439292872341</v>
      </c>
    </row>
    <row r="677">
      <c r="A677" s="5" t="n">
        <v>45384</v>
      </c>
      <c r="B677" s="3" t="n">
        <v>105811.2749980753</v>
      </c>
      <c r="C677" s="3" t="n">
        <v>110455.1159845595</v>
      </c>
      <c r="D677" s="4" t="n">
        <v>0.05811274998075322</v>
      </c>
      <c r="E677" s="4" t="n">
        <v>0.1045511598455946</v>
      </c>
    </row>
    <row r="678">
      <c r="A678" s="5" t="n">
        <v>45385</v>
      </c>
      <c r="B678" s="3" t="n">
        <v>105768.0238892483</v>
      </c>
      <c r="C678" s="3" t="n">
        <v>110344.0758970427</v>
      </c>
      <c r="D678" s="4" t="n">
        <v>0.05768023889248308</v>
      </c>
      <c r="E678" s="4" t="n">
        <v>0.1034407589704269</v>
      </c>
    </row>
    <row r="679">
      <c r="A679" s="5" t="n">
        <v>45386</v>
      </c>
      <c r="B679" s="3" t="n">
        <v>105943.3970490889</v>
      </c>
      <c r="C679" s="3" t="n">
        <v>108799.4276763709</v>
      </c>
      <c r="D679" s="4" t="n">
        <v>0.0594339704908895</v>
      </c>
      <c r="E679" s="4" t="n">
        <v>0.08799427676370875</v>
      </c>
    </row>
    <row r="680">
      <c r="A680" s="5" t="n">
        <v>45387</v>
      </c>
      <c r="B680" s="3" t="n">
        <v>105972.3608168783</v>
      </c>
      <c r="C680" s="3" t="n">
        <v>109788.2418612709</v>
      </c>
      <c r="D680" s="4" t="n">
        <v>0.05972360816878286</v>
      </c>
      <c r="E680" s="4" t="n">
        <v>0.09788241861270874</v>
      </c>
    </row>
    <row r="681">
      <c r="A681" s="5" t="n">
        <v>45390</v>
      </c>
      <c r="B681" s="3" t="n">
        <v>106038.6007822408</v>
      </c>
      <c r="C681" s="3" t="n">
        <v>109369.0645283663</v>
      </c>
      <c r="D681" s="4" t="n">
        <v>0.06038600782240766</v>
      </c>
      <c r="E681" s="4" t="n">
        <v>0.09369064528366344</v>
      </c>
    </row>
    <row r="682">
      <c r="A682" s="5" t="n">
        <v>45391</v>
      </c>
      <c r="B682" s="3" t="n">
        <v>106042.4648394799</v>
      </c>
      <c r="C682" s="3" t="n">
        <v>109792.1797943132</v>
      </c>
      <c r="D682" s="4" t="n">
        <v>0.06042464839479922</v>
      </c>
      <c r="E682" s="4" t="n">
        <v>0.09792179794313172</v>
      </c>
    </row>
    <row r="683">
      <c r="A683" s="5" t="n">
        <v>45392</v>
      </c>
      <c r="B683" s="3" t="n">
        <v>106036.9812302777</v>
      </c>
      <c r="C683" s="3" t="n">
        <v>108532.6828391936</v>
      </c>
      <c r="D683" s="4" t="n">
        <v>0.06036981230277649</v>
      </c>
      <c r="E683" s="4" t="n">
        <v>0.08532682839193573</v>
      </c>
    </row>
    <row r="684">
      <c r="A684" s="5" t="n">
        <v>45393</v>
      </c>
      <c r="B684" s="3" t="n">
        <v>106093.6793003154</v>
      </c>
      <c r="C684" s="3" t="n">
        <v>107999.8428034875</v>
      </c>
      <c r="D684" s="4" t="n">
        <v>0.06093679300315369</v>
      </c>
      <c r="E684" s="4" t="n">
        <v>0.07999842803487511</v>
      </c>
    </row>
    <row r="685">
      <c r="A685" s="5" t="n">
        <v>45394</v>
      </c>
      <c r="B685" s="3" t="n">
        <v>106271.3126897604</v>
      </c>
      <c r="C685" s="3" t="n">
        <v>106362.5529034436</v>
      </c>
      <c r="D685" s="4" t="n">
        <v>0.062713126897604</v>
      </c>
      <c r="E685" s="4" t="n">
        <v>0.06362552903443652</v>
      </c>
    </row>
    <row r="686">
      <c r="A686" s="5" t="n">
        <v>45397</v>
      </c>
      <c r="B686" s="3" t="n">
        <v>106405.2178135346</v>
      </c>
      <c r="C686" s="3" t="n">
        <v>106158.2214979063</v>
      </c>
      <c r="D686" s="4" t="n">
        <v>0.06405217813534625</v>
      </c>
      <c r="E686" s="4" t="n">
        <v>0.06158221497906324</v>
      </c>
    </row>
    <row r="687">
      <c r="A687" s="5" t="n">
        <v>45398</v>
      </c>
      <c r="B687" s="3" t="n">
        <v>106466.9644665316</v>
      </c>
      <c r="C687" s="3" t="n">
        <v>106181.2154979721</v>
      </c>
      <c r="D687" s="4" t="n">
        <v>0.06466964466531655</v>
      </c>
      <c r="E687" s="4" t="n">
        <v>0.06181215497972081</v>
      </c>
    </row>
    <row r="688">
      <c r="A688" s="5" t="n">
        <v>45399</v>
      </c>
      <c r="B688" s="3" t="n">
        <v>106831.2606476108</v>
      </c>
      <c r="C688" s="3" t="n">
        <v>105993.9671828219</v>
      </c>
      <c r="D688" s="4" t="n">
        <v>0.06831260647610859</v>
      </c>
      <c r="E688" s="4" t="n">
        <v>0.05993967182821947</v>
      </c>
    </row>
    <row r="689">
      <c r="A689" s="5" t="n">
        <v>45400</v>
      </c>
      <c r="B689" s="3" t="n">
        <v>107198.6314529396</v>
      </c>
      <c r="C689" s="3" t="n">
        <v>106019.5918184028</v>
      </c>
      <c r="D689" s="4" t="n">
        <v>0.07198631452939597</v>
      </c>
      <c r="E689" s="4" t="n">
        <v>0.06019591818402747</v>
      </c>
    </row>
    <row r="690">
      <c r="A690" s="5" t="n">
        <v>45401</v>
      </c>
      <c r="B690" s="3" t="n">
        <v>107130.2707736689</v>
      </c>
      <c r="C690" s="3" t="n">
        <v>106356.6419937651</v>
      </c>
      <c r="D690" s="4" t="n">
        <v>0.07130270773668923</v>
      </c>
      <c r="E690" s="4" t="n">
        <v>0.06356641993765066</v>
      </c>
    </row>
    <row r="691">
      <c r="A691" s="5" t="n">
        <v>45404</v>
      </c>
      <c r="B691" s="3" t="n">
        <v>107198.5597169293</v>
      </c>
      <c r="C691" s="3" t="n">
        <v>106772.5310322758</v>
      </c>
      <c r="D691" s="4" t="n">
        <v>0.07198559716929265</v>
      </c>
      <c r="E691" s="4" t="n">
        <v>0.06772531032275819</v>
      </c>
    </row>
    <row r="692">
      <c r="A692" s="5" t="n">
        <v>45405</v>
      </c>
      <c r="B692" s="3" t="n">
        <v>107224.2897753116</v>
      </c>
      <c r="C692" s="3" t="n">
        <v>108102.3333255804</v>
      </c>
      <c r="D692" s="4" t="n">
        <v>0.07224289775311621</v>
      </c>
      <c r="E692" s="4" t="n">
        <v>0.08102333325580435</v>
      </c>
    </row>
    <row r="693">
      <c r="A693" s="5" t="n">
        <v>45406</v>
      </c>
      <c r="B693" s="3" t="n">
        <v>107101.3964414215</v>
      </c>
      <c r="C693" s="3" t="n">
        <v>107830.3272173731</v>
      </c>
      <c r="D693" s="4" t="n">
        <v>0.07101396441421537</v>
      </c>
      <c r="E693" s="4" t="n">
        <v>0.07830327217373112</v>
      </c>
    </row>
    <row r="694">
      <c r="A694" s="5" t="n">
        <v>45407</v>
      </c>
      <c r="B694" s="3" t="n">
        <v>107017.6413030027</v>
      </c>
      <c r="C694" s="3" t="n">
        <v>107157.5421844059</v>
      </c>
      <c r="D694" s="4" t="n">
        <v>0.07017641303002686</v>
      </c>
      <c r="E694" s="4" t="n">
        <v>0.07157542184405941</v>
      </c>
    </row>
    <row r="695">
      <c r="A695" s="5" t="n">
        <v>45408</v>
      </c>
      <c r="B695" s="3" t="n">
        <v>106990.7388924433</v>
      </c>
      <c r="C695" s="3" t="n">
        <v>107149.0006392124</v>
      </c>
      <c r="D695" s="4" t="n">
        <v>0.06990738892443282</v>
      </c>
      <c r="E695" s="4" t="n">
        <v>0.07149000639212355</v>
      </c>
    </row>
    <row r="696">
      <c r="A696" s="5" t="n">
        <v>45411</v>
      </c>
      <c r="B696" s="3" t="n">
        <v>107155.8993656911</v>
      </c>
      <c r="C696" s="3" t="n">
        <v>107505.1068815981</v>
      </c>
      <c r="D696" s="4" t="n">
        <v>0.07155899365691143</v>
      </c>
      <c r="E696" s="4" t="n">
        <v>0.07505106881598134</v>
      </c>
    </row>
    <row r="697">
      <c r="A697" s="5" t="n">
        <v>45412</v>
      </c>
      <c r="B697" s="3" t="n">
        <v>107030.8790816103</v>
      </c>
      <c r="C697" s="3" t="n">
        <v>107385.5252488878</v>
      </c>
      <c r="D697" s="4" t="n">
        <v>0.07030879081610286</v>
      </c>
      <c r="E697" s="4" t="n">
        <v>0.07385525248887803</v>
      </c>
    </row>
    <row r="698">
      <c r="A698" s="5" t="n">
        <v>45413</v>
      </c>
      <c r="B698" s="3" t="n">
        <v>107281.7789639579</v>
      </c>
      <c r="C698" s="3" t="n">
        <v>107658.1890159739</v>
      </c>
      <c r="D698" s="4" t="n">
        <v>0.07281778963957897</v>
      </c>
      <c r="E698" s="4" t="n">
        <v>0.07658189015973882</v>
      </c>
    </row>
    <row r="699">
      <c r="A699" s="5" t="n">
        <v>45414</v>
      </c>
      <c r="B699" s="3" t="n">
        <v>107236.4289907258</v>
      </c>
      <c r="C699" s="3" t="n">
        <v>107535.3271091</v>
      </c>
      <c r="D699" s="4" t="n">
        <v>0.07236428990725763</v>
      </c>
      <c r="E699" s="4" t="n">
        <v>0.07535327109099987</v>
      </c>
    </row>
    <row r="700">
      <c r="A700" s="5" t="n">
        <v>45415</v>
      </c>
      <c r="B700" s="3" t="n">
        <v>107118.492704589</v>
      </c>
      <c r="C700" s="3" t="n">
        <v>107778.428307563</v>
      </c>
      <c r="D700" s="4" t="n">
        <v>0.07118492704589041</v>
      </c>
      <c r="E700" s="4" t="n">
        <v>0.0777842830756299</v>
      </c>
    </row>
    <row r="701">
      <c r="A701" s="5" t="n">
        <v>45418</v>
      </c>
      <c r="B701" s="3" t="n">
        <v>107155.2458870211</v>
      </c>
      <c r="C701" s="3" t="n">
        <v>108252.7928446714</v>
      </c>
      <c r="D701" s="4" t="n">
        <v>0.07155245887021056</v>
      </c>
      <c r="E701" s="4" t="n">
        <v>0.08252792844671397</v>
      </c>
    </row>
    <row r="702">
      <c r="A702" s="5" t="n">
        <v>45419</v>
      </c>
      <c r="B702" s="3" t="n">
        <v>107393.4196736484</v>
      </c>
      <c r="C702" s="3" t="n">
        <v>109131.2246009334</v>
      </c>
      <c r="D702" s="4" t="n">
        <v>0.07393419673648394</v>
      </c>
      <c r="E702" s="4" t="n">
        <v>0.09131224600933385</v>
      </c>
    </row>
    <row r="703">
      <c r="A703" s="5" t="n">
        <v>45420</v>
      </c>
      <c r="B703" s="3" t="n">
        <v>107757.8457608798</v>
      </c>
      <c r="C703" s="3" t="n">
        <v>108765.9191544752</v>
      </c>
      <c r="D703" s="4" t="n">
        <v>0.07757845760879811</v>
      </c>
      <c r="E703" s="4" t="n">
        <v>0.08765919154475244</v>
      </c>
    </row>
    <row r="704">
      <c r="A704" s="5" t="n">
        <v>45421</v>
      </c>
      <c r="B704" s="3" t="n">
        <v>107570.2809864707</v>
      </c>
      <c r="C704" s="3" t="n">
        <v>109627.2758405803</v>
      </c>
      <c r="D704" s="4" t="n">
        <v>0.07570280986470657</v>
      </c>
      <c r="E704" s="4" t="n">
        <v>0.09627275840580274</v>
      </c>
    </row>
    <row r="705">
      <c r="A705" s="5" t="n">
        <v>45422</v>
      </c>
      <c r="B705" s="3" t="n">
        <v>107553.7075581761</v>
      </c>
      <c r="C705" s="3" t="n">
        <v>109870.3690188131</v>
      </c>
      <c r="D705" s="4" t="n">
        <v>0.07553707558176126</v>
      </c>
      <c r="E705" s="4" t="n">
        <v>0.09870369018813063</v>
      </c>
    </row>
    <row r="706">
      <c r="A706" s="5" t="n">
        <v>45425</v>
      </c>
      <c r="B706" s="3" t="n">
        <v>107665.9507542543</v>
      </c>
      <c r="C706" s="3" t="n">
        <v>109765.2478612051</v>
      </c>
      <c r="D706" s="4" t="n">
        <v>0.07665950754254292</v>
      </c>
      <c r="E706" s="4" t="n">
        <v>0.09765247861205095</v>
      </c>
    </row>
    <row r="707">
      <c r="A707" s="5" t="n">
        <v>45426</v>
      </c>
      <c r="B707" s="3" t="n">
        <v>107508.4067272528</v>
      </c>
      <c r="C707" s="3" t="n">
        <v>110242.9006927073</v>
      </c>
      <c r="D707" s="4" t="n">
        <v>0.07508406727252859</v>
      </c>
      <c r="E707" s="4" t="n">
        <v>0.1024290069270728</v>
      </c>
    </row>
    <row r="708">
      <c r="A708" s="5" t="n">
        <v>45427</v>
      </c>
      <c r="B708" s="3" t="n">
        <v>107948.5663688214</v>
      </c>
      <c r="C708" s="3" t="n">
        <v>111828.2836627108</v>
      </c>
      <c r="D708" s="4" t="n">
        <v>0.07948566368821419</v>
      </c>
      <c r="E708" s="4" t="n">
        <v>0.1182828366271083</v>
      </c>
    </row>
    <row r="709">
      <c r="A709" s="5" t="n">
        <v>45428</v>
      </c>
      <c r="B709" s="3" t="n">
        <v>107794.1044555493</v>
      </c>
      <c r="C709" s="3" t="n">
        <v>111711.9903243943</v>
      </c>
      <c r="D709" s="4" t="n">
        <v>0.07794104455549333</v>
      </c>
      <c r="E709" s="4" t="n">
        <v>0.1171199032439425</v>
      </c>
    </row>
    <row r="710">
      <c r="A710" s="5" t="n">
        <v>45429</v>
      </c>
      <c r="B710" s="3" t="n">
        <v>107749.8071907079</v>
      </c>
      <c r="C710" s="3" t="n">
        <v>111890.039435472</v>
      </c>
      <c r="D710" s="4" t="n">
        <v>0.07749807190707947</v>
      </c>
      <c r="E710" s="4" t="n">
        <v>0.1189003943547204</v>
      </c>
    </row>
    <row r="711">
      <c r="A711" s="5" t="n">
        <v>45432</v>
      </c>
      <c r="B711" s="3" t="n">
        <v>107787.5720945859</v>
      </c>
      <c r="C711" s="3" t="n">
        <v>111559.557828667</v>
      </c>
      <c r="D711" s="4" t="n">
        <v>0.07787572094585937</v>
      </c>
      <c r="E711" s="4" t="n">
        <v>0.1155955782866702</v>
      </c>
    </row>
    <row r="712">
      <c r="A712" s="5" t="n">
        <v>45433</v>
      </c>
      <c r="B712" s="3" t="n">
        <v>107756.5533567822</v>
      </c>
      <c r="C712" s="3" t="n">
        <v>111757.320665647</v>
      </c>
      <c r="D712" s="4" t="n">
        <v>0.07756553356782159</v>
      </c>
      <c r="E712" s="4" t="n">
        <v>0.1175732066564703</v>
      </c>
    </row>
    <row r="713">
      <c r="A713" s="5" t="n">
        <v>45434</v>
      </c>
      <c r="B713" s="3" t="n">
        <v>107703.7085515916</v>
      </c>
      <c r="C713" s="3" t="n">
        <v>111984.6460712501</v>
      </c>
      <c r="D713" s="4" t="n">
        <v>0.07703708551591637</v>
      </c>
      <c r="E713" s="4" t="n">
        <v>0.1198464607125012</v>
      </c>
    </row>
    <row r="714">
      <c r="A714" s="5" t="n">
        <v>45435</v>
      </c>
      <c r="B714" s="3" t="n">
        <v>108279.4463690048</v>
      </c>
      <c r="C714" s="3" t="n">
        <v>110775.0830695346</v>
      </c>
      <c r="D714" s="4" t="n">
        <v>0.08279446369004839</v>
      </c>
      <c r="E714" s="4" t="n">
        <v>0.1077508306953459</v>
      </c>
    </row>
    <row r="715">
      <c r="A715" s="5" t="n">
        <v>45436</v>
      </c>
      <c r="B715" s="3" t="n">
        <v>108319.8357746558</v>
      </c>
      <c r="C715" s="3" t="n">
        <v>110426.2030545849</v>
      </c>
      <c r="D715" s="4" t="n">
        <v>0.08319835774655826</v>
      </c>
      <c r="E715" s="4" t="n">
        <v>0.1042620305458488</v>
      </c>
    </row>
    <row r="716">
      <c r="A716" s="5" t="n">
        <v>45440</v>
      </c>
      <c r="B716" s="3" t="n">
        <v>108382.3665140544</v>
      </c>
      <c r="C716" s="3" t="n">
        <v>109048.4397845125</v>
      </c>
      <c r="D716" s="4" t="n">
        <v>0.0838236651405444</v>
      </c>
      <c r="E716" s="4" t="n">
        <v>0.09048439784512463</v>
      </c>
    </row>
    <row r="717">
      <c r="A717" s="5" t="n">
        <v>45441</v>
      </c>
      <c r="B717" s="3" t="n">
        <v>108191.2063059738</v>
      </c>
      <c r="C717" s="3" t="n">
        <v>108177.8919145653</v>
      </c>
      <c r="D717" s="4" t="n">
        <v>0.08191206305973764</v>
      </c>
      <c r="E717" s="4" t="n">
        <v>0.08177891914565305</v>
      </c>
    </row>
    <row r="718">
      <c r="A718" s="5" t="n">
        <v>45442</v>
      </c>
      <c r="B718" s="3" t="n">
        <v>108248.2406175744</v>
      </c>
      <c r="C718" s="3" t="n">
        <v>108256.7307777137</v>
      </c>
      <c r="D718" s="4" t="n">
        <v>0.08248240617574432</v>
      </c>
      <c r="E718" s="4" t="n">
        <v>0.08256730777713694</v>
      </c>
    </row>
    <row r="719">
      <c r="A719" s="5" t="n">
        <v>45443</v>
      </c>
      <c r="B719" s="3" t="n">
        <v>108221.2589079862</v>
      </c>
      <c r="C719" s="3" t="n">
        <v>109779.7003160773</v>
      </c>
      <c r="D719" s="4" t="n">
        <v>0.08221258907986218</v>
      </c>
      <c r="E719" s="4" t="n">
        <v>0.09779700316077267</v>
      </c>
    </row>
    <row r="720">
      <c r="A720" s="5" t="n">
        <v>45446</v>
      </c>
      <c r="B720" s="3" t="n">
        <v>108269.2027064072</v>
      </c>
      <c r="C720" s="3" t="n">
        <v>110589.7997107905</v>
      </c>
      <c r="D720" s="4" t="n">
        <v>0.08269202706407253</v>
      </c>
      <c r="E720" s="4" t="n">
        <v>0.105897997107905</v>
      </c>
    </row>
    <row r="721">
      <c r="A721" s="5" t="n">
        <v>45447</v>
      </c>
      <c r="B721" s="3" t="n">
        <v>108185.3357975177</v>
      </c>
      <c r="C721" s="3" t="n">
        <v>110957.7357927637</v>
      </c>
      <c r="D721" s="4" t="n">
        <v>0.08185335797517745</v>
      </c>
      <c r="E721" s="4" t="n">
        <v>0.1095773579276367</v>
      </c>
    </row>
    <row r="722">
      <c r="A722" s="5" t="n">
        <v>45448</v>
      </c>
      <c r="B722" s="3" t="n">
        <v>108481.9523754976</v>
      </c>
      <c r="C722" s="3" t="n">
        <v>111436.0382629144</v>
      </c>
      <c r="D722" s="4" t="n">
        <v>0.08481952375497559</v>
      </c>
      <c r="E722" s="4" t="n">
        <v>0.1143603826291437</v>
      </c>
    </row>
    <row r="723">
      <c r="A723" s="5" t="n">
        <v>45449</v>
      </c>
      <c r="B723" s="3" t="n">
        <v>108401.8127521607</v>
      </c>
      <c r="C723" s="3" t="n">
        <v>111800.6860504938</v>
      </c>
      <c r="D723" s="4" t="n">
        <v>0.08401812752160742</v>
      </c>
      <c r="E723" s="4" t="n">
        <v>0.1180068605049376</v>
      </c>
    </row>
    <row r="724">
      <c r="A724" s="5" t="n">
        <v>45450</v>
      </c>
      <c r="B724" s="3" t="n">
        <v>108039.9063189102</v>
      </c>
      <c r="C724" s="3" t="n">
        <v>111918.9443452164</v>
      </c>
      <c r="D724" s="4" t="n">
        <v>0.08039906318910162</v>
      </c>
      <c r="E724" s="4" t="n">
        <v>0.1191894434521636</v>
      </c>
    </row>
    <row r="725">
      <c r="A725" s="5" t="n">
        <v>45453</v>
      </c>
      <c r="B725" s="3" t="n">
        <v>108010.8159891848</v>
      </c>
      <c r="C725" s="3" t="n">
        <v>112254.0295641727</v>
      </c>
      <c r="D725" s="4" t="n">
        <v>0.08010815989184761</v>
      </c>
      <c r="E725" s="4" t="n">
        <v>0.1225402956417267</v>
      </c>
    </row>
    <row r="726">
      <c r="A726" s="5" t="n">
        <v>45454</v>
      </c>
      <c r="B726" s="3" t="n">
        <v>108056.5839322605</v>
      </c>
      <c r="C726" s="3" t="n">
        <v>111865.7301176488</v>
      </c>
      <c r="D726" s="4" t="n">
        <v>0.08056583932260497</v>
      </c>
      <c r="E726" s="4" t="n">
        <v>0.1186573011764875</v>
      </c>
    </row>
    <row r="727">
      <c r="A727" s="5" t="n">
        <v>45455</v>
      </c>
      <c r="B727" s="3" t="n">
        <v>107990.6143748053</v>
      </c>
      <c r="C727" s="3" t="n">
        <v>111638.4047120457</v>
      </c>
      <c r="D727" s="4" t="n">
        <v>0.0799061437480526</v>
      </c>
      <c r="E727" s="4" t="n">
        <v>0.1163840471204567</v>
      </c>
    </row>
    <row r="728">
      <c r="A728" s="5" t="n">
        <v>45456</v>
      </c>
      <c r="B728" s="3" t="n">
        <v>107976.611756336</v>
      </c>
      <c r="C728" s="3" t="n">
        <v>111591.0933739264</v>
      </c>
      <c r="D728" s="4" t="n">
        <v>0.07976611756335994</v>
      </c>
      <c r="E728" s="4" t="n">
        <v>0.1159109337392639</v>
      </c>
    </row>
    <row r="729">
      <c r="A729" s="5" t="n">
        <v>45457</v>
      </c>
      <c r="B729" s="3" t="n">
        <v>108114.1208842444</v>
      </c>
      <c r="C729" s="3" t="n">
        <v>111472.177420325</v>
      </c>
      <c r="D729" s="4" t="n">
        <v>0.08114120884244369</v>
      </c>
      <c r="E729" s="4" t="n">
        <v>0.1147217742032502</v>
      </c>
    </row>
    <row r="730">
      <c r="A730" s="5" t="n">
        <v>45460</v>
      </c>
      <c r="B730" s="3" t="n">
        <v>108146.3079212633</v>
      </c>
      <c r="C730" s="3" t="n">
        <v>111247.4746300067</v>
      </c>
      <c r="D730" s="4" t="n">
        <v>0.08146307921263296</v>
      </c>
      <c r="E730" s="4" t="n">
        <v>0.1124747463000673</v>
      </c>
    </row>
    <row r="731">
      <c r="A731" s="5" t="n">
        <v>45461</v>
      </c>
      <c r="B731" s="3" t="n">
        <v>108328.790440155</v>
      </c>
      <c r="C731" s="3" t="n">
        <v>111376.2554667894</v>
      </c>
      <c r="D731" s="4" t="n">
        <v>0.08328790440154998</v>
      </c>
      <c r="E731" s="4" t="n">
        <v>0.1137625546678942</v>
      </c>
    </row>
    <row r="732">
      <c r="A732" s="5" t="n">
        <v>45463</v>
      </c>
      <c r="B732" s="3" t="n">
        <v>107981.6205332139</v>
      </c>
      <c r="C732" s="3" t="n">
        <v>111783.6029601066</v>
      </c>
      <c r="D732" s="4" t="n">
        <v>0.07981620533213873</v>
      </c>
      <c r="E732" s="4" t="n">
        <v>0.1178360296010657</v>
      </c>
    </row>
    <row r="733">
      <c r="A733" s="5" t="n">
        <v>45464</v>
      </c>
      <c r="B733" s="3" t="n">
        <v>107784.3098534237</v>
      </c>
      <c r="C733" s="3" t="n">
        <v>112118.6801588326</v>
      </c>
      <c r="D733" s="4" t="n">
        <v>0.0778430985342371</v>
      </c>
      <c r="E733" s="4" t="n">
        <v>0.1211868015883264</v>
      </c>
    </row>
    <row r="734">
      <c r="A734" s="5" t="n">
        <v>45467</v>
      </c>
      <c r="B734" s="3" t="n">
        <v>107855.016182743</v>
      </c>
      <c r="C734" s="3" t="n">
        <v>112734.9626698384</v>
      </c>
      <c r="D734" s="4" t="n">
        <v>0.07855016182742958</v>
      </c>
      <c r="E734" s="4" t="n">
        <v>0.127349626698384</v>
      </c>
    </row>
    <row r="735">
      <c r="A735" s="5" t="n">
        <v>45468</v>
      </c>
      <c r="B735" s="3" t="n">
        <v>107874.7918596112</v>
      </c>
      <c r="C735" s="3" t="n">
        <v>112390.0286081612</v>
      </c>
      <c r="D735" s="4" t="n">
        <v>0.07874791859611174</v>
      </c>
      <c r="E735" s="4" t="n">
        <v>0.1239002860816123</v>
      </c>
    </row>
    <row r="736">
      <c r="A736" s="5" t="n">
        <v>45469</v>
      </c>
      <c r="B736" s="3" t="n">
        <v>107852.6765607767</v>
      </c>
      <c r="C736" s="3" t="n">
        <v>111989.9073422802</v>
      </c>
      <c r="D736" s="4" t="n">
        <v>0.07852676560776684</v>
      </c>
      <c r="E736" s="4" t="n">
        <v>0.1198990734228016</v>
      </c>
    </row>
    <row r="737">
      <c r="A737" s="5" t="n">
        <v>45470</v>
      </c>
      <c r="B737" s="3" t="n">
        <v>107983.1126648708</v>
      </c>
      <c r="C737" s="3" t="n">
        <v>111800.028391615</v>
      </c>
      <c r="D737" s="4" t="n">
        <v>0.07983112664870773</v>
      </c>
      <c r="E737" s="4" t="n">
        <v>0.11800028391615</v>
      </c>
    </row>
    <row r="738">
      <c r="A738" s="5" t="n">
        <v>45471</v>
      </c>
      <c r="B738" s="3" t="n">
        <v>108033.4237428263</v>
      </c>
      <c r="C738" s="3" t="n">
        <v>111714.612939679</v>
      </c>
      <c r="D738" s="4" t="n">
        <v>0.08033423742826296</v>
      </c>
      <c r="E738" s="4" t="n">
        <v>0.1171461293967904</v>
      </c>
    </row>
    <row r="739">
      <c r="A739" s="5" t="n">
        <v>45474</v>
      </c>
      <c r="B739" s="3" t="n">
        <v>108355.8278092814</v>
      </c>
      <c r="C739" s="3" t="n">
        <v>111089.1392448312</v>
      </c>
      <c r="D739" s="4" t="n">
        <v>0.08355827809281413</v>
      </c>
      <c r="E739" s="4" t="n">
        <v>0.1108913924483117</v>
      </c>
    </row>
    <row r="740">
      <c r="A740" s="5" t="n">
        <v>45475</v>
      </c>
      <c r="B740" s="3" t="n">
        <v>108316.5714916924</v>
      </c>
      <c r="C740" s="3" t="n">
        <v>110650.2481860244</v>
      </c>
      <c r="D740" s="4" t="n">
        <v>0.08316571491692426</v>
      </c>
      <c r="E740" s="4" t="n">
        <v>0.1065024818602442</v>
      </c>
    </row>
    <row r="741">
      <c r="A741" s="5" t="n">
        <v>45476</v>
      </c>
      <c r="B741" s="3" t="n">
        <v>108216.5897274359</v>
      </c>
      <c r="C741" s="3" t="n">
        <v>109844.7443832323</v>
      </c>
      <c r="D741" s="4" t="n">
        <v>0.0821658972743593</v>
      </c>
      <c r="E741" s="4" t="n">
        <v>0.09844744383232262</v>
      </c>
    </row>
    <row r="742">
      <c r="A742" s="5" t="n">
        <v>45478</v>
      </c>
      <c r="B742" s="3" t="n">
        <v>108266.3940189612</v>
      </c>
      <c r="C742" s="3" t="n">
        <v>110642.3642997096</v>
      </c>
      <c r="D742" s="4" t="n">
        <v>0.0826639401896121</v>
      </c>
      <c r="E742" s="4" t="n">
        <v>0.1064236429970959</v>
      </c>
    </row>
    <row r="743">
      <c r="A743" s="5" t="n">
        <v>45481</v>
      </c>
      <c r="B743" s="3" t="n">
        <v>108318.5317313608</v>
      </c>
      <c r="C743" s="3" t="n">
        <v>110536.5854832229</v>
      </c>
      <c r="D743" s="4" t="n">
        <v>0.0831853173136079</v>
      </c>
      <c r="E743" s="4" t="n">
        <v>0.1053658548322287</v>
      </c>
    </row>
    <row r="744">
      <c r="A744" s="5" t="n">
        <v>45482</v>
      </c>
      <c r="B744" s="3" t="n">
        <v>108308.1124388187</v>
      </c>
      <c r="C744" s="3" t="n">
        <v>111010.2923614525</v>
      </c>
      <c r="D744" s="4" t="n">
        <v>0.08308112438818704</v>
      </c>
      <c r="E744" s="4" t="n">
        <v>0.1101029236145252</v>
      </c>
    </row>
    <row r="745">
      <c r="A745" s="5" t="n">
        <v>45483</v>
      </c>
      <c r="B745" s="3" t="n">
        <v>108284.6298471572</v>
      </c>
      <c r="C745" s="3" t="n">
        <v>112095.6861587669</v>
      </c>
      <c r="D745" s="4" t="n">
        <v>0.08284629847157232</v>
      </c>
      <c r="E745" s="4" t="n">
        <v>0.1209568615876688</v>
      </c>
    </row>
    <row r="746">
      <c r="A746" s="5" t="n">
        <v>45484</v>
      </c>
      <c r="B746" s="3" t="n">
        <v>108214.5299344552</v>
      </c>
      <c r="C746" s="3" t="n">
        <v>112904.4702357226</v>
      </c>
      <c r="D746" s="4" t="n">
        <v>0.08214529934455173</v>
      </c>
      <c r="E746" s="4" t="n">
        <v>0.1290447023572259</v>
      </c>
    </row>
    <row r="747">
      <c r="A747" s="5" t="n">
        <v>45485</v>
      </c>
      <c r="B747" s="3" t="n">
        <v>108269.0194606197</v>
      </c>
      <c r="C747" s="3" t="n">
        <v>113568.0640848476</v>
      </c>
      <c r="D747" s="4" t="n">
        <v>0.08269019460619753</v>
      </c>
      <c r="E747" s="4" t="n">
        <v>0.1356806408484761</v>
      </c>
    </row>
    <row r="748">
      <c r="A748" s="5" t="n">
        <v>45488</v>
      </c>
      <c r="B748" s="3" t="n">
        <v>108276.5872846692</v>
      </c>
      <c r="C748" s="3" t="n">
        <v>113081.2120492731</v>
      </c>
      <c r="D748" s="4" t="n">
        <v>0.08276587284669246</v>
      </c>
      <c r="E748" s="4" t="n">
        <v>0.1308121204927308</v>
      </c>
    </row>
    <row r="749">
      <c r="A749" s="5" t="n">
        <v>45489</v>
      </c>
      <c r="B749" s="3" t="n">
        <v>108383.2730514677</v>
      </c>
      <c r="C749" s="3" t="n">
        <v>114715.8713138019</v>
      </c>
      <c r="D749" s="4" t="n">
        <v>0.0838327305146771</v>
      </c>
      <c r="E749" s="4" t="n">
        <v>0.1471587131380194</v>
      </c>
    </row>
    <row r="750">
      <c r="A750" s="5" t="n">
        <v>45490</v>
      </c>
      <c r="B750" s="3" t="n">
        <v>108214.7968529091</v>
      </c>
      <c r="C750" s="3" t="n">
        <v>115270.3900318162</v>
      </c>
      <c r="D750" s="4" t="n">
        <v>0.08214796852909068</v>
      </c>
      <c r="E750" s="4" t="n">
        <v>0.1527039003181625</v>
      </c>
    </row>
    <row r="751">
      <c r="A751" s="5" t="n">
        <v>45491</v>
      </c>
      <c r="B751" s="3" t="n">
        <v>108095.6388965374</v>
      </c>
      <c r="C751" s="3" t="n">
        <v>112627.2108767154</v>
      </c>
      <c r="D751" s="4" t="n">
        <v>0.08095638896537372</v>
      </c>
      <c r="E751" s="4" t="n">
        <v>0.1262721087671543</v>
      </c>
    </row>
    <row r="752">
      <c r="A752" s="5" t="n">
        <v>45492</v>
      </c>
      <c r="B752" s="3" t="n">
        <v>108576.2203968803</v>
      </c>
      <c r="C752" s="3" t="n">
        <v>113190.2791601536</v>
      </c>
      <c r="D752" s="4" t="n">
        <v>0.08576220396880285</v>
      </c>
      <c r="E752" s="4" t="n">
        <v>0.1319027916015356</v>
      </c>
    </row>
    <row r="753">
      <c r="A753" s="5" t="n">
        <v>45495</v>
      </c>
      <c r="B753" s="3" t="n">
        <v>108700.6856249772</v>
      </c>
      <c r="C753" s="3" t="n">
        <v>113832.8359453886</v>
      </c>
      <c r="D753" s="4" t="n">
        <v>0.08700685624977211</v>
      </c>
      <c r="E753" s="4" t="n">
        <v>0.1383283594538864</v>
      </c>
    </row>
    <row r="754">
      <c r="A754" s="5" t="n">
        <v>45496</v>
      </c>
      <c r="B754" s="3" t="n">
        <v>108572.2532060825</v>
      </c>
      <c r="C754" s="3" t="n">
        <v>113794.0741726932</v>
      </c>
      <c r="D754" s="4" t="n">
        <v>0.08572253206082459</v>
      </c>
      <c r="E754" s="4" t="n">
        <v>0.137940741726932</v>
      </c>
    </row>
    <row r="755">
      <c r="A755" s="5" t="n">
        <v>45497</v>
      </c>
      <c r="B755" s="3" t="n">
        <v>108472.9359129869</v>
      </c>
      <c r="C755" s="3" t="n">
        <v>114721.1245646017</v>
      </c>
      <c r="D755" s="4" t="n">
        <v>0.08472935912986901</v>
      </c>
      <c r="E755" s="4" t="n">
        <v>0.1472112456460175</v>
      </c>
    </row>
    <row r="756">
      <c r="A756" s="5" t="n">
        <v>45498</v>
      </c>
      <c r="B756" s="3" t="n">
        <v>108546.5394522681</v>
      </c>
      <c r="C756" s="3" t="n">
        <v>114065.4226220218</v>
      </c>
      <c r="D756" s="4" t="n">
        <v>0.08546539452268065</v>
      </c>
      <c r="E756" s="4" t="n">
        <v>0.1406542262202179</v>
      </c>
    </row>
    <row r="757">
      <c r="A757" s="5" t="n">
        <v>45499</v>
      </c>
      <c r="B757" s="3" t="n">
        <v>108537.7883672745</v>
      </c>
      <c r="C757" s="3" t="n">
        <v>114713.8983371657</v>
      </c>
      <c r="D757" s="4" t="n">
        <v>0.08537788367274501</v>
      </c>
      <c r="E757" s="4" t="n">
        <v>0.1471389833716568</v>
      </c>
    </row>
    <row r="758">
      <c r="A758" s="5" t="n">
        <v>45502</v>
      </c>
      <c r="B758" s="3" t="n">
        <v>108631.3974351491</v>
      </c>
      <c r="C758" s="3" t="n">
        <v>114819.6771536524</v>
      </c>
      <c r="D758" s="4" t="n">
        <v>0.08631397435149069</v>
      </c>
      <c r="E758" s="4" t="n">
        <v>0.1481967715365238</v>
      </c>
    </row>
    <row r="759">
      <c r="A759" s="5" t="n">
        <v>45503</v>
      </c>
      <c r="B759" s="3" t="n">
        <v>108562.6584874364</v>
      </c>
      <c r="C759" s="3" t="n">
        <v>114943.196719405</v>
      </c>
      <c r="D759" s="4" t="n">
        <v>0.08562658487436403</v>
      </c>
      <c r="E759" s="4" t="n">
        <v>0.1494319671940503</v>
      </c>
    </row>
    <row r="760">
      <c r="A760" s="5" t="n">
        <v>45504</v>
      </c>
      <c r="B760" s="3" t="n">
        <v>107508.0854264024</v>
      </c>
      <c r="C760" s="3" t="n">
        <v>114496.4297945137</v>
      </c>
      <c r="D760" s="4" t="n">
        <v>0.07508085426402356</v>
      </c>
      <c r="E760" s="4" t="n">
        <v>0.1449642979451369</v>
      </c>
    </row>
    <row r="761">
      <c r="A761" s="5" t="n">
        <v>45505</v>
      </c>
      <c r="B761" s="3" t="n">
        <v>107140.8787086662</v>
      </c>
      <c r="C761" s="3" t="n">
        <v>115705.9927962292</v>
      </c>
      <c r="D761" s="4" t="n">
        <v>0.07140878708666243</v>
      </c>
      <c r="E761" s="4" t="n">
        <v>0.1570599279622922</v>
      </c>
    </row>
    <row r="762">
      <c r="A762" s="5" t="n">
        <v>45506</v>
      </c>
      <c r="B762" s="3" t="n">
        <v>107439.9024005103</v>
      </c>
      <c r="C762" s="3" t="n">
        <v>115463.5572768752</v>
      </c>
      <c r="D762" s="4" t="n">
        <v>0.07439902400510334</v>
      </c>
      <c r="E762" s="4" t="n">
        <v>0.1546355727687518</v>
      </c>
    </row>
    <row r="763">
      <c r="A763" s="5" t="n">
        <v>45509</v>
      </c>
      <c r="B763" s="3" t="n">
        <v>107498.9586014163</v>
      </c>
      <c r="C763" s="3" t="n">
        <v>112352.5821532233</v>
      </c>
      <c r="D763" s="4" t="n">
        <v>0.07498958601416272</v>
      </c>
      <c r="E763" s="4" t="n">
        <v>0.1235258215322328</v>
      </c>
    </row>
    <row r="764">
      <c r="A764" s="5" t="n">
        <v>45510</v>
      </c>
      <c r="B764" s="3" t="n">
        <v>107594.795906823</v>
      </c>
      <c r="C764" s="3" t="n">
        <v>112897.2440082865</v>
      </c>
      <c r="D764" s="4" t="n">
        <v>0.07594795906822993</v>
      </c>
      <c r="E764" s="4" t="n">
        <v>0.1289724400828651</v>
      </c>
    </row>
    <row r="765">
      <c r="A765" s="5" t="n">
        <v>45511</v>
      </c>
      <c r="B765" s="3" t="n">
        <v>107677.4578655377</v>
      </c>
      <c r="C765" s="3" t="n">
        <v>111689.645962977</v>
      </c>
      <c r="D765" s="4" t="n">
        <v>0.07677457865537751</v>
      </c>
      <c r="E765" s="4" t="n">
        <v>0.1168964596297701</v>
      </c>
    </row>
    <row r="766">
      <c r="A766" s="5" t="n">
        <v>45512</v>
      </c>
      <c r="B766" s="3" t="n">
        <v>107519.0764396512</v>
      </c>
      <c r="C766" s="3" t="n">
        <v>114218.5047563975</v>
      </c>
      <c r="D766" s="4" t="n">
        <v>0.07519076439651218</v>
      </c>
      <c r="E766" s="4" t="n">
        <v>0.1421850475639754</v>
      </c>
    </row>
    <row r="767">
      <c r="A767" s="5" t="n">
        <v>45513</v>
      </c>
      <c r="B767" s="3" t="n">
        <v>107597.5983018141</v>
      </c>
      <c r="C767" s="3" t="n">
        <v>114742.1536082615</v>
      </c>
      <c r="D767" s="4" t="n">
        <v>0.07597598301814101</v>
      </c>
      <c r="E767" s="4" t="n">
        <v>0.1474215360826148</v>
      </c>
    </row>
    <row r="768">
      <c r="A768" s="5" t="n">
        <v>45516</v>
      </c>
      <c r="B768" s="3" t="n">
        <v>107497.3649604024</v>
      </c>
      <c r="C768" s="3" t="n">
        <v>114294.0633453824</v>
      </c>
      <c r="D768" s="4" t="n">
        <v>0.07497364960402364</v>
      </c>
      <c r="E768" s="4" t="n">
        <v>0.1429406334538239</v>
      </c>
    </row>
    <row r="769">
      <c r="A769" s="5" t="n">
        <v>45517</v>
      </c>
      <c r="B769" s="3" t="n">
        <v>107599.6925127588</v>
      </c>
      <c r="C769" s="3" t="n">
        <v>115698.7665687931</v>
      </c>
      <c r="D769" s="4" t="n">
        <v>0.07599692512758827</v>
      </c>
      <c r="E769" s="4" t="n">
        <v>0.1569876656879312</v>
      </c>
    </row>
    <row r="770">
      <c r="A770" s="5" t="n">
        <v>45518</v>
      </c>
      <c r="B770" s="3" t="n">
        <v>107736.6769583989</v>
      </c>
      <c r="C770" s="3" t="n">
        <v>116216.4964907482</v>
      </c>
      <c r="D770" s="4" t="n">
        <v>0.0773667695839888</v>
      </c>
      <c r="E770" s="4" t="n">
        <v>0.1621649649074826</v>
      </c>
    </row>
    <row r="771">
      <c r="A771" s="5" t="n">
        <v>45519</v>
      </c>
      <c r="B771" s="3" t="n">
        <v>107663.4556293841</v>
      </c>
      <c r="C771" s="3" t="n">
        <v>116910.3105673752</v>
      </c>
      <c r="D771" s="4" t="n">
        <v>0.07663455629384064</v>
      </c>
      <c r="E771" s="4" t="n">
        <v>0.1691031056737515</v>
      </c>
    </row>
    <row r="772">
      <c r="A772" s="5" t="n">
        <v>45520</v>
      </c>
      <c r="B772" s="3" t="n">
        <v>107620.5450208748</v>
      </c>
      <c r="C772" s="3" t="n">
        <v>116947.7570223131</v>
      </c>
      <c r="D772" s="4" t="n">
        <v>0.07620545020874769</v>
      </c>
      <c r="E772" s="4" t="n">
        <v>0.1694775702231308</v>
      </c>
    </row>
    <row r="773">
      <c r="A773" s="5" t="n">
        <v>45523</v>
      </c>
      <c r="B773" s="3" t="n">
        <v>107688.8778366431</v>
      </c>
      <c r="C773" s="3" t="n">
        <v>117679.0175538779</v>
      </c>
      <c r="D773" s="4" t="n">
        <v>0.07688877836643115</v>
      </c>
      <c r="E773" s="4" t="n">
        <v>0.1767901755387791</v>
      </c>
    </row>
    <row r="774">
      <c r="A774" s="5" t="n">
        <v>45524</v>
      </c>
      <c r="B774" s="3" t="n">
        <v>107879.2629514937</v>
      </c>
      <c r="C774" s="3" t="n">
        <v>118113.3050005333</v>
      </c>
      <c r="D774" s="4" t="n">
        <v>0.0787926295149366</v>
      </c>
      <c r="E774" s="4" t="n">
        <v>0.1811330500053334</v>
      </c>
    </row>
    <row r="775">
      <c r="A775" s="5" t="n">
        <v>45525</v>
      </c>
      <c r="B775" s="3" t="n">
        <v>107950.5094142288</v>
      </c>
      <c r="C775" s="3" t="n">
        <v>118380.0578579409</v>
      </c>
      <c r="D775" s="4" t="n">
        <v>0.07950509414228835</v>
      </c>
      <c r="E775" s="4" t="n">
        <v>0.1838005785794088</v>
      </c>
    </row>
    <row r="776">
      <c r="A776" s="5" t="n">
        <v>45526</v>
      </c>
      <c r="B776" s="3" t="n">
        <v>108098.7354453922</v>
      </c>
      <c r="C776" s="3" t="n">
        <v>118353.1179046026</v>
      </c>
      <c r="D776" s="4" t="n">
        <v>0.08098735445392169</v>
      </c>
      <c r="E776" s="4" t="n">
        <v>0.1835311790460257</v>
      </c>
    </row>
    <row r="777">
      <c r="A777" s="5" t="n">
        <v>45527</v>
      </c>
      <c r="B777" s="3" t="n">
        <v>107935.29346388</v>
      </c>
      <c r="C777" s="3" t="n">
        <v>118967.4274389721</v>
      </c>
      <c r="D777" s="4" t="n">
        <v>0.0793529346388</v>
      </c>
      <c r="E777" s="4" t="n">
        <v>0.1896742743897206</v>
      </c>
    </row>
    <row r="778">
      <c r="A778" s="5" t="n">
        <v>45530</v>
      </c>
      <c r="B778" s="3" t="n">
        <v>108116.7214079672</v>
      </c>
      <c r="C778" s="3" t="n">
        <v>118830.113077226</v>
      </c>
      <c r="D778" s="4" t="n">
        <v>0.08116721407967176</v>
      </c>
      <c r="E778" s="4" t="n">
        <v>0.18830113077226</v>
      </c>
    </row>
    <row r="779">
      <c r="A779" s="5" t="n">
        <v>45531</v>
      </c>
      <c r="B779" s="3" t="n">
        <v>108186.9014435603</v>
      </c>
      <c r="C779" s="3" t="n">
        <v>118952.3173252211</v>
      </c>
      <c r="D779" s="4" t="n">
        <v>0.0818690144356029</v>
      </c>
      <c r="E779" s="4" t="n">
        <v>0.1895231732522114</v>
      </c>
    </row>
    <row r="780">
      <c r="A780" s="5" t="n">
        <v>45532</v>
      </c>
      <c r="B780" s="3" t="n">
        <v>108104.1587228914</v>
      </c>
      <c r="C780" s="3" t="n">
        <v>119093.5776402397</v>
      </c>
      <c r="D780" s="4" t="n">
        <v>0.08104158722891408</v>
      </c>
      <c r="E780" s="4" t="n">
        <v>0.1909357764023973</v>
      </c>
    </row>
    <row r="781">
      <c r="A781" s="5" t="n">
        <v>45533</v>
      </c>
      <c r="B781" s="3" t="n">
        <v>108013.4137175876</v>
      </c>
      <c r="C781" s="3" t="n">
        <v>119346.5276814236</v>
      </c>
      <c r="D781" s="4" t="n">
        <v>0.0801341371758757</v>
      </c>
      <c r="E781" s="4" t="n">
        <v>0.1934652768142362</v>
      </c>
    </row>
    <row r="782">
      <c r="A782" s="5" t="n">
        <v>45534</v>
      </c>
      <c r="B782" s="3" t="n">
        <v>108031.0873657825</v>
      </c>
      <c r="C782" s="3" t="n">
        <v>120215.1025747345</v>
      </c>
      <c r="D782" s="4" t="n">
        <v>0.08031087365782463</v>
      </c>
      <c r="E782" s="4" t="n">
        <v>0.2021510257473451</v>
      </c>
    </row>
    <row r="783">
      <c r="A783" s="5" t="n">
        <v>45538</v>
      </c>
      <c r="B783" s="3" t="n">
        <v>108468.6495880794</v>
      </c>
      <c r="C783" s="3" t="n">
        <v>119956.8992827508</v>
      </c>
      <c r="D783" s="4" t="n">
        <v>0.08468649588079358</v>
      </c>
      <c r="E783" s="4" t="n">
        <v>0.1995689928275082</v>
      </c>
    </row>
    <row r="784">
      <c r="A784" s="5" t="n">
        <v>45539</v>
      </c>
      <c r="B784" s="3" t="n">
        <v>108801.9467113589</v>
      </c>
      <c r="C784" s="3" t="n">
        <v>119787.3836966364</v>
      </c>
      <c r="D784" s="4" t="n">
        <v>0.08801946711358899</v>
      </c>
      <c r="E784" s="4" t="n">
        <v>0.197873836966364</v>
      </c>
    </row>
    <row r="785">
      <c r="A785" s="5" t="n">
        <v>45540</v>
      </c>
      <c r="B785" s="3" t="n">
        <v>108635.4018593868</v>
      </c>
      <c r="C785" s="3" t="n">
        <v>118122.5042046057</v>
      </c>
      <c r="D785" s="4" t="n">
        <v>0.08635401859386804</v>
      </c>
      <c r="E785" s="4" t="n">
        <v>0.181225042046057</v>
      </c>
    </row>
    <row r="786">
      <c r="A786" s="5" t="n">
        <v>45541</v>
      </c>
      <c r="B786" s="3" t="n">
        <v>108524.3907377915</v>
      </c>
      <c r="C786" s="3" t="n">
        <v>117648.7973263761</v>
      </c>
      <c r="D786" s="4" t="n">
        <v>0.08524390737791476</v>
      </c>
      <c r="E786" s="4" t="n">
        <v>0.1764879732637605</v>
      </c>
    </row>
    <row r="787">
      <c r="A787" s="5" t="n">
        <v>45544</v>
      </c>
      <c r="B787" s="3" t="n">
        <v>108064.0869611715</v>
      </c>
      <c r="C787" s="3" t="n">
        <v>118516.0569019294</v>
      </c>
      <c r="D787" s="4" t="n">
        <v>0.08064086961171513</v>
      </c>
      <c r="E787" s="4" t="n">
        <v>0.1851605690192943</v>
      </c>
    </row>
    <row r="788">
      <c r="A788" s="5" t="n">
        <v>45545</v>
      </c>
      <c r="B788" s="3" t="n">
        <v>108206.1599961539</v>
      </c>
      <c r="C788" s="3" t="n">
        <v>119044.9590045932</v>
      </c>
      <c r="D788" s="4" t="n">
        <v>0.08206159996153906</v>
      </c>
      <c r="E788" s="4" t="n">
        <v>0.1904495900459318</v>
      </c>
    </row>
    <row r="789">
      <c r="A789" s="5" t="n">
        <v>45546</v>
      </c>
      <c r="B789" s="3" t="n">
        <v>107958.080067539</v>
      </c>
      <c r="C789" s="3" t="n">
        <v>118748.6435785626</v>
      </c>
      <c r="D789" s="4" t="n">
        <v>0.07958080067538975</v>
      </c>
      <c r="E789" s="4" t="n">
        <v>0.1874864357856256</v>
      </c>
    </row>
    <row r="790">
      <c r="A790" s="5" t="n">
        <v>45547</v>
      </c>
      <c r="B790" s="3" t="n">
        <v>107994.106287422</v>
      </c>
      <c r="C790" s="3" t="n">
        <v>119117.886958063</v>
      </c>
      <c r="D790" s="4" t="n">
        <v>0.07994106287422031</v>
      </c>
      <c r="E790" s="4" t="n">
        <v>0.1911788695806302</v>
      </c>
    </row>
    <row r="791">
      <c r="A791" s="5" t="n">
        <v>45548</v>
      </c>
      <c r="B791" s="3" t="n">
        <v>107847.2027480199</v>
      </c>
      <c r="C791" s="3" t="n">
        <v>119345.8700225449</v>
      </c>
      <c r="D791" s="4" t="n">
        <v>0.0784720274801991</v>
      </c>
      <c r="E791" s="4" t="n">
        <v>0.1934587002254486</v>
      </c>
    </row>
    <row r="792">
      <c r="A792" s="5" t="n">
        <v>45551</v>
      </c>
      <c r="B792" s="3" t="n">
        <v>107632.0667110094</v>
      </c>
      <c r="C792" s="3" t="n">
        <v>120052.1635774076</v>
      </c>
      <c r="D792" s="4" t="n">
        <v>0.076320667110094</v>
      </c>
      <c r="E792" s="4" t="n">
        <v>0.2005216357740764</v>
      </c>
    </row>
    <row r="793">
      <c r="A793" s="5" t="n">
        <v>45552</v>
      </c>
      <c r="B793" s="3" t="n">
        <v>107485.693318778</v>
      </c>
      <c r="C793" s="3" t="n">
        <v>118834.708669147</v>
      </c>
      <c r="D793" s="4" t="n">
        <v>0.07485693318777997</v>
      </c>
      <c r="E793" s="4" t="n">
        <v>0.1883470866914705</v>
      </c>
    </row>
    <row r="794">
      <c r="A794" s="5" t="n">
        <v>45553</v>
      </c>
      <c r="B794" s="3" t="n">
        <v>107434.220244837</v>
      </c>
      <c r="C794" s="3" t="n">
        <v>118644.8377387121</v>
      </c>
      <c r="D794" s="4" t="n">
        <v>0.07434220244836975</v>
      </c>
      <c r="E794" s="4" t="n">
        <v>0.1864483773871213</v>
      </c>
    </row>
    <row r="795">
      <c r="A795" s="5" t="n">
        <v>45554</v>
      </c>
      <c r="B795" s="3" t="n">
        <v>107204.7738287219</v>
      </c>
      <c r="C795" s="3" t="n">
        <v>119055.4735264231</v>
      </c>
      <c r="D795" s="4" t="n">
        <v>0.07204773828721844</v>
      </c>
      <c r="E795" s="4" t="n">
        <v>0.1905547352642305</v>
      </c>
    </row>
    <row r="796">
      <c r="A796" s="5" t="n">
        <v>45555</v>
      </c>
      <c r="B796" s="3" t="n">
        <v>107301.7557281901</v>
      </c>
      <c r="C796" s="3" t="n">
        <v>118650.7486483907</v>
      </c>
      <c r="D796" s="4" t="n">
        <v>0.07301755728190074</v>
      </c>
      <c r="E796" s="4" t="n">
        <v>0.1865074864839069</v>
      </c>
    </row>
    <row r="797">
      <c r="A797" s="5" t="n">
        <v>45558</v>
      </c>
      <c r="B797" s="3" t="n">
        <v>107309.2617157289</v>
      </c>
      <c r="C797" s="3" t="n">
        <v>118353.7755634813</v>
      </c>
      <c r="D797" s="4" t="n">
        <v>0.07309261715728943</v>
      </c>
      <c r="E797" s="4" t="n">
        <v>0.1835377556348132</v>
      </c>
    </row>
    <row r="798">
      <c r="A798" s="5" t="n">
        <v>45559</v>
      </c>
      <c r="B798" s="3" t="n">
        <v>107074.8682781819</v>
      </c>
      <c r="C798" s="3" t="n">
        <v>118090.9686593463</v>
      </c>
      <c r="D798" s="4" t="n">
        <v>0.07074868278181912</v>
      </c>
      <c r="E798" s="4" t="n">
        <v>0.1809096865934634</v>
      </c>
    </row>
    <row r="799">
      <c r="A799" s="5" t="n">
        <v>45560</v>
      </c>
      <c r="B799" s="3" t="n">
        <v>107283.188434715</v>
      </c>
      <c r="C799" s="3" t="n">
        <v>116984.5538386025</v>
      </c>
      <c r="D799" s="4" t="n">
        <v>0.07283188434715049</v>
      </c>
      <c r="E799" s="4" t="n">
        <v>0.1698455383860249</v>
      </c>
    </row>
    <row r="800">
      <c r="A800" s="5" t="n">
        <v>45561</v>
      </c>
      <c r="B800" s="3" t="n">
        <v>106774.1782568994</v>
      </c>
      <c r="C800" s="3" t="n">
        <v>117361.6811044178</v>
      </c>
      <c r="D800" s="4" t="n">
        <v>0.06774178256899366</v>
      </c>
      <c r="E800" s="4" t="n">
        <v>0.1736168110441778</v>
      </c>
    </row>
    <row r="801">
      <c r="A801" s="5" t="n">
        <v>45562</v>
      </c>
      <c r="B801" s="3" t="n">
        <v>106900.1927916094</v>
      </c>
      <c r="C801" s="3" t="n">
        <v>117315.685084056</v>
      </c>
      <c r="D801" s="4" t="n">
        <v>0.06900192791609405</v>
      </c>
      <c r="E801" s="4" t="n">
        <v>0.1731568508405603</v>
      </c>
    </row>
    <row r="802">
      <c r="A802" s="5" t="n">
        <v>45565</v>
      </c>
      <c r="B802" s="3" t="n">
        <v>106774.0873294039</v>
      </c>
      <c r="C802" s="3" t="n">
        <v>118031.8355018699</v>
      </c>
      <c r="D802" s="4" t="n">
        <v>0.06774087329403899</v>
      </c>
      <c r="E802" s="4" t="n">
        <v>0.1803183550186991</v>
      </c>
    </row>
    <row r="803">
      <c r="A803" s="5" t="n">
        <v>45566</v>
      </c>
      <c r="B803" s="3" t="n">
        <v>105974.1189115635</v>
      </c>
      <c r="C803" s="3" t="n">
        <v>117435.2667167664</v>
      </c>
      <c r="D803" s="4" t="n">
        <v>0.05974118911563497</v>
      </c>
      <c r="E803" s="4" t="n">
        <v>0.1743526671676636</v>
      </c>
    </row>
    <row r="804">
      <c r="A804" s="5" t="n">
        <v>45567</v>
      </c>
      <c r="B804" s="3" t="n">
        <v>105170.757295652</v>
      </c>
      <c r="C804" s="3" t="n">
        <v>117195.4538126971</v>
      </c>
      <c r="D804" s="4" t="n">
        <v>0.05170757295651973</v>
      </c>
      <c r="E804" s="4" t="n">
        <v>0.1719545381269714</v>
      </c>
    </row>
    <row r="805">
      <c r="A805" s="5" t="n">
        <v>45568</v>
      </c>
      <c r="B805" s="3" t="n">
        <v>105188.7600264482</v>
      </c>
      <c r="C805" s="3" t="n">
        <v>116136.9999687211</v>
      </c>
      <c r="D805" s="4" t="n">
        <v>0.05188760026448191</v>
      </c>
      <c r="E805" s="4" t="n">
        <v>0.1613699996872111</v>
      </c>
    </row>
    <row r="806">
      <c r="A806" s="5" t="n">
        <v>45569</v>
      </c>
      <c r="B806" s="3" t="n">
        <v>105193.7723778242</v>
      </c>
      <c r="C806" s="3" t="n">
        <v>116229.6416480932</v>
      </c>
      <c r="D806" s="4" t="n">
        <v>0.05193772377824168</v>
      </c>
      <c r="E806" s="4" t="n">
        <v>0.1622964164809315</v>
      </c>
    </row>
    <row r="807">
      <c r="A807" s="5" t="n">
        <v>45572</v>
      </c>
      <c r="B807" s="3" t="n">
        <v>105102.9238546265</v>
      </c>
      <c r="C807" s="3" t="n">
        <v>115663.94272914</v>
      </c>
      <c r="D807" s="4" t="n">
        <v>0.05102923854626518</v>
      </c>
      <c r="E807" s="4" t="n">
        <v>0.1566394272913998</v>
      </c>
    </row>
    <row r="808">
      <c r="A808" s="5" t="n">
        <v>45573</v>
      </c>
      <c r="B808" s="3" t="n">
        <v>105219.3214777462</v>
      </c>
      <c r="C808" s="3" t="n">
        <v>116291.3974208544</v>
      </c>
      <c r="D808" s="4" t="n">
        <v>0.05219321477746219</v>
      </c>
      <c r="E808" s="4" t="n">
        <v>0.1629139742085437</v>
      </c>
    </row>
    <row r="809">
      <c r="A809" s="5" t="n">
        <v>45574</v>
      </c>
      <c r="B809" s="3" t="n">
        <v>105272.7103137366</v>
      </c>
      <c r="C809" s="3" t="n">
        <v>117481.2547168979</v>
      </c>
      <c r="D809" s="4" t="n">
        <v>0.05272710313736617</v>
      </c>
      <c r="E809" s="4" t="n">
        <v>0.174812547168979</v>
      </c>
    </row>
    <row r="810">
      <c r="A810" s="5" t="n">
        <v>45575</v>
      </c>
      <c r="B810" s="3" t="n">
        <v>105334.5585920673</v>
      </c>
      <c r="C810" s="3" t="n">
        <v>117067.3386550234</v>
      </c>
      <c r="D810" s="4" t="n">
        <v>0.05334558592067284</v>
      </c>
      <c r="E810" s="4" t="n">
        <v>0.1706733865502343</v>
      </c>
    </row>
    <row r="811">
      <c r="A811" s="5" t="n">
        <v>45576</v>
      </c>
      <c r="B811" s="3" t="n">
        <v>105275.623295073</v>
      </c>
      <c r="C811" s="3" t="n">
        <v>117926.0566853832</v>
      </c>
      <c r="D811" s="4" t="n">
        <v>0.05275623295073006</v>
      </c>
      <c r="E811" s="4" t="n">
        <v>0.1792605668538321</v>
      </c>
    </row>
    <row r="812">
      <c r="A812" s="5" t="n">
        <v>45579</v>
      </c>
      <c r="B812" s="3" t="n">
        <v>105325.67946842</v>
      </c>
      <c r="C812" s="3" t="n">
        <v>118529.2020592743</v>
      </c>
      <c r="D812" s="4" t="n">
        <v>0.05325679468419953</v>
      </c>
      <c r="E812" s="4" t="n">
        <v>0.1852920205927431</v>
      </c>
    </row>
    <row r="813">
      <c r="A813" s="5" t="n">
        <v>45580</v>
      </c>
      <c r="B813" s="3" t="n">
        <v>105281.7231405434</v>
      </c>
      <c r="C813" s="3" t="n">
        <v>117055.508815436</v>
      </c>
      <c r="D813" s="4" t="n">
        <v>0.05281723140543404</v>
      </c>
      <c r="E813" s="4" t="n">
        <v>0.1705550881543605</v>
      </c>
    </row>
    <row r="814">
      <c r="A814" s="5" t="n">
        <v>45581</v>
      </c>
      <c r="B814" s="3" t="n">
        <v>105449.8904244679</v>
      </c>
      <c r="C814" s="3" t="n">
        <v>117381.3868100898</v>
      </c>
      <c r="D814" s="4" t="n">
        <v>0.05449890424467863</v>
      </c>
      <c r="E814" s="4" t="n">
        <v>0.1738138681008976</v>
      </c>
    </row>
    <row r="815">
      <c r="A815" s="5" t="n">
        <v>45582</v>
      </c>
      <c r="B815" s="3" t="n">
        <v>105313.3915633186</v>
      </c>
      <c r="C815" s="3" t="n">
        <v>116695.464640008</v>
      </c>
      <c r="D815" s="4" t="n">
        <v>0.05313391563318604</v>
      </c>
      <c r="E815" s="4" t="n">
        <v>0.1669546464000795</v>
      </c>
    </row>
    <row r="816">
      <c r="A816" s="5" t="n">
        <v>45583</v>
      </c>
      <c r="B816" s="3" t="n">
        <v>105445.5475387204</v>
      </c>
      <c r="C816" s="3" t="n">
        <v>117257.8672443371</v>
      </c>
      <c r="D816" s="4" t="n">
        <v>0.05445547538720352</v>
      </c>
      <c r="E816" s="4" t="n">
        <v>0.1725786724433711</v>
      </c>
    </row>
    <row r="817">
      <c r="A817" s="5" t="n">
        <v>45586</v>
      </c>
      <c r="B817" s="3" t="n">
        <v>105460.5148137294</v>
      </c>
      <c r="C817" s="3" t="n">
        <v>115863.0208838775</v>
      </c>
      <c r="D817" s="4" t="n">
        <v>0.05460514813729356</v>
      </c>
      <c r="E817" s="4" t="n">
        <v>0.158630208838775</v>
      </c>
    </row>
    <row r="818">
      <c r="A818" s="5" t="n">
        <v>45587</v>
      </c>
      <c r="B818" s="3" t="n">
        <v>105720.373975834</v>
      </c>
      <c r="C818" s="3" t="n">
        <v>115681.0258195272</v>
      </c>
      <c r="D818" s="4" t="n">
        <v>0.05720373975834003</v>
      </c>
      <c r="E818" s="4" t="n">
        <v>0.1568102581952717</v>
      </c>
    </row>
    <row r="819">
      <c r="A819" s="5" t="n">
        <v>45588</v>
      </c>
      <c r="B819" s="3" t="n">
        <v>105810.465559993</v>
      </c>
      <c r="C819" s="3" t="n">
        <v>115147.5281249424</v>
      </c>
      <c r="D819" s="4" t="n">
        <v>0.05810465559992961</v>
      </c>
      <c r="E819" s="4" t="n">
        <v>0.1514752812494236</v>
      </c>
    </row>
    <row r="820">
      <c r="A820" s="5" t="n">
        <v>45589</v>
      </c>
      <c r="B820" s="3" t="n">
        <v>105968.0019874087</v>
      </c>
      <c r="C820" s="3" t="n">
        <v>114369.6219343672</v>
      </c>
      <c r="D820" s="4" t="n">
        <v>0.05968001987408678</v>
      </c>
      <c r="E820" s="4" t="n">
        <v>0.1436962193436724</v>
      </c>
    </row>
    <row r="821">
      <c r="A821" s="5" t="n">
        <v>45590</v>
      </c>
      <c r="B821" s="3" t="n">
        <v>106488.7373162162</v>
      </c>
      <c r="C821" s="3" t="n">
        <v>113763.8539451914</v>
      </c>
      <c r="D821" s="4" t="n">
        <v>0.06488737316216198</v>
      </c>
      <c r="E821" s="4" t="n">
        <v>0.1376385394519135</v>
      </c>
    </row>
    <row r="822">
      <c r="A822" s="5" t="n">
        <v>45593</v>
      </c>
      <c r="B822" s="3" t="n">
        <v>106418.5267634937</v>
      </c>
      <c r="C822" s="3" t="n">
        <v>113909.709852131</v>
      </c>
      <c r="D822" s="4" t="n">
        <v>0.06418526763493704</v>
      </c>
      <c r="E822" s="4" t="n">
        <v>0.1390970985213102</v>
      </c>
    </row>
    <row r="823">
      <c r="A823" s="5" t="n">
        <v>45594</v>
      </c>
      <c r="B823" s="3" t="n">
        <v>106216.7458587843</v>
      </c>
      <c r="C823" s="3" t="n">
        <v>113581.858880841</v>
      </c>
      <c r="D823" s="4" t="n">
        <v>0.06216745858784334</v>
      </c>
      <c r="E823" s="4" t="n">
        <v>0.1358185888084102</v>
      </c>
    </row>
    <row r="824">
      <c r="A824" s="5" t="n">
        <v>45595</v>
      </c>
      <c r="B824" s="3" t="n">
        <v>106346.9089854043</v>
      </c>
      <c r="C824" s="3" t="n">
        <v>113368.3282712314</v>
      </c>
      <c r="D824" s="4" t="n">
        <v>0.06346908985404287</v>
      </c>
      <c r="E824" s="4" t="n">
        <v>0.1336832827123136</v>
      </c>
    </row>
    <row r="825">
      <c r="A825" s="5" t="n">
        <v>45596</v>
      </c>
      <c r="B825" s="3" t="n">
        <v>106223.7004680723</v>
      </c>
      <c r="C825" s="3" t="n">
        <v>112448.5041067589</v>
      </c>
      <c r="D825" s="4" t="n">
        <v>0.06223700468072302</v>
      </c>
      <c r="E825" s="4" t="n">
        <v>0.1244850410675888</v>
      </c>
    </row>
    <row r="826">
      <c r="A826" s="5" t="n">
        <v>45597</v>
      </c>
      <c r="B826" s="3" t="n">
        <v>106300.8817821563</v>
      </c>
      <c r="C826" s="3" t="n">
        <v>113116.693547805</v>
      </c>
      <c r="D826" s="4" t="n">
        <v>0.06300881782156265</v>
      </c>
      <c r="E826" s="4" t="n">
        <v>0.1311669354780498</v>
      </c>
    </row>
    <row r="827">
      <c r="A827" s="5" t="n">
        <v>45600</v>
      </c>
      <c r="B827" s="3" t="n">
        <v>106470.6705549759</v>
      </c>
      <c r="C827" s="3" t="n">
        <v>112344.0406080297</v>
      </c>
      <c r="D827" s="4" t="n">
        <v>0.06470670554975899</v>
      </c>
      <c r="E827" s="4" t="n">
        <v>0.1234404060802969</v>
      </c>
    </row>
    <row r="828">
      <c r="A828" s="5" t="n">
        <v>45601</v>
      </c>
      <c r="B828" s="3" t="n">
        <v>106293.7860739796</v>
      </c>
      <c r="C828" s="3" t="n">
        <v>113186.9908657598</v>
      </c>
      <c r="D828" s="4" t="n">
        <v>0.0629378607397959</v>
      </c>
      <c r="E828" s="4" t="n">
        <v>0.1318699086575978</v>
      </c>
    </row>
    <row r="829">
      <c r="A829" s="5" t="n">
        <v>45602</v>
      </c>
      <c r="B829" s="3" t="n">
        <v>106640.6379604071</v>
      </c>
      <c r="C829" s="3" t="n">
        <v>113359.7867260378</v>
      </c>
      <c r="D829" s="4" t="n">
        <v>0.06640637960407147</v>
      </c>
      <c r="E829" s="4" t="n">
        <v>0.1335978672603775</v>
      </c>
    </row>
    <row r="830">
      <c r="A830" s="5" t="n">
        <v>45603</v>
      </c>
      <c r="B830" s="3" t="n">
        <v>106748.6007041183</v>
      </c>
      <c r="C830" s="3" t="n">
        <v>114087.7589632088</v>
      </c>
      <c r="D830" s="4" t="n">
        <v>0.06748600704118335</v>
      </c>
      <c r="E830" s="4" t="n">
        <v>0.140877589632088</v>
      </c>
    </row>
    <row r="831">
      <c r="A831" s="5" t="n">
        <v>45604</v>
      </c>
      <c r="B831" s="3" t="n">
        <v>106668.0783900237</v>
      </c>
      <c r="C831" s="3" t="n">
        <v>114888.0095152011</v>
      </c>
      <c r="D831" s="4" t="n">
        <v>0.06668078390023724</v>
      </c>
      <c r="E831" s="4" t="n">
        <v>0.1488800951520115</v>
      </c>
    </row>
    <row r="832">
      <c r="A832" s="5" t="n">
        <v>45607</v>
      </c>
      <c r="B832" s="3" t="n">
        <v>106851.8959271854</v>
      </c>
      <c r="C832" s="3" t="n">
        <v>114207.3405959191</v>
      </c>
      <c r="D832" s="4" t="n">
        <v>0.06851895927185359</v>
      </c>
      <c r="E832" s="4" t="n">
        <v>0.1420734059591915</v>
      </c>
    </row>
    <row r="833">
      <c r="A833" s="5" t="n">
        <v>45608</v>
      </c>
      <c r="B833" s="3" t="n">
        <v>106764.0746448782</v>
      </c>
      <c r="C833" s="3" t="n">
        <v>112676.4871712407</v>
      </c>
      <c r="D833" s="4" t="n">
        <v>0.0676407464487816</v>
      </c>
      <c r="E833" s="4" t="n">
        <v>0.1267648717124075</v>
      </c>
    </row>
    <row r="834">
      <c r="A834" s="5" t="n">
        <v>45609</v>
      </c>
      <c r="B834" s="3" t="n">
        <v>106186.9219263717</v>
      </c>
      <c r="C834" s="3" t="n">
        <v>112336.1567217149</v>
      </c>
      <c r="D834" s="4" t="n">
        <v>0.06186921926371713</v>
      </c>
      <c r="E834" s="4" t="n">
        <v>0.1233615672171486</v>
      </c>
    </row>
    <row r="835">
      <c r="A835" s="5" t="n">
        <v>45610</v>
      </c>
      <c r="B835" s="3" t="n">
        <v>106432.2097362979</v>
      </c>
      <c r="C835" s="3" t="n">
        <v>110608.855777814</v>
      </c>
      <c r="D835" s="4" t="n">
        <v>0.06432209736297945</v>
      </c>
      <c r="E835" s="4" t="n">
        <v>0.1060885577781396</v>
      </c>
    </row>
    <row r="836">
      <c r="A836" s="5" t="n">
        <v>45611</v>
      </c>
      <c r="B836" s="3" t="n">
        <v>107389.5125725103</v>
      </c>
      <c r="C836" s="3" t="n">
        <v>108526.771929515</v>
      </c>
      <c r="D836" s="4" t="n">
        <v>0.0738951257251026</v>
      </c>
      <c r="E836" s="4" t="n">
        <v>0.08526771929515009</v>
      </c>
    </row>
    <row r="837">
      <c r="A837" s="5" t="n">
        <v>45614</v>
      </c>
      <c r="B837" s="3" t="n">
        <v>107771.687657672</v>
      </c>
      <c r="C837" s="3" t="n">
        <v>108528.0792270423</v>
      </c>
      <c r="D837" s="4" t="n">
        <v>0.07771687657672</v>
      </c>
      <c r="E837" s="4" t="n">
        <v>0.08528079227042284</v>
      </c>
    </row>
    <row r="838">
      <c r="A838" s="5" t="n">
        <v>45615</v>
      </c>
      <c r="B838" s="3" t="n">
        <v>107381.1414762585</v>
      </c>
      <c r="C838" s="3" t="n">
        <v>108009.0420075599</v>
      </c>
      <c r="D838" s="4" t="n">
        <v>0.07381141476258501</v>
      </c>
      <c r="E838" s="4" t="n">
        <v>0.08009042007559874</v>
      </c>
    </row>
    <row r="839">
      <c r="A839" s="5" t="n">
        <v>45616</v>
      </c>
      <c r="B839" s="3" t="n">
        <v>107100.2449685476</v>
      </c>
      <c r="C839" s="3" t="n">
        <v>109285.6220530666</v>
      </c>
      <c r="D839" s="4" t="n">
        <v>0.0710024496854762</v>
      </c>
      <c r="E839" s="4" t="n">
        <v>0.09285622053066644</v>
      </c>
    </row>
    <row r="840">
      <c r="A840" s="5" t="n">
        <v>45617</v>
      </c>
      <c r="B840" s="3" t="n">
        <v>107021.1539817623</v>
      </c>
      <c r="C840" s="3" t="n">
        <v>110194.2740368305</v>
      </c>
      <c r="D840" s="4" t="n">
        <v>0.07021153981762285</v>
      </c>
      <c r="E840" s="4" t="n">
        <v>0.1019427403683051</v>
      </c>
    </row>
    <row r="841">
      <c r="A841" s="5" t="n">
        <v>45618</v>
      </c>
      <c r="B841" s="3" t="n">
        <v>107143.9371259577</v>
      </c>
      <c r="C841" s="3" t="n">
        <v>110287.5733750813</v>
      </c>
      <c r="D841" s="4" t="n">
        <v>0.07143937125957667</v>
      </c>
      <c r="E841" s="4" t="n">
        <v>0.102875733750813</v>
      </c>
    </row>
    <row r="842">
      <c r="A842" s="5" t="n">
        <v>45621</v>
      </c>
      <c r="B842" s="3" t="n">
        <v>107440.512704116</v>
      </c>
      <c r="C842" s="3" t="n">
        <v>111275.7299011025</v>
      </c>
      <c r="D842" s="4" t="n">
        <v>0.07440512704116031</v>
      </c>
      <c r="E842" s="4" t="n">
        <v>0.1127572990110255</v>
      </c>
    </row>
    <row r="843">
      <c r="A843" s="5" t="n">
        <v>45622</v>
      </c>
      <c r="B843" s="3" t="n">
        <v>107103.6745036516</v>
      </c>
      <c r="C843" s="3" t="n">
        <v>111774.4037560342</v>
      </c>
      <c r="D843" s="4" t="n">
        <v>0.07103674503651591</v>
      </c>
      <c r="E843" s="4" t="n">
        <v>0.1177440375603422</v>
      </c>
    </row>
    <row r="844">
      <c r="A844" s="5" t="n">
        <v>45623</v>
      </c>
      <c r="B844" s="3" t="n">
        <v>107050.3477898125</v>
      </c>
      <c r="C844" s="3" t="n">
        <v>112301.3328820617</v>
      </c>
      <c r="D844" s="4" t="n">
        <v>0.07050347789812506</v>
      </c>
      <c r="E844" s="4" t="n">
        <v>0.1230133288206172</v>
      </c>
    </row>
    <row r="845">
      <c r="A845" s="5" t="n">
        <v>45625</v>
      </c>
      <c r="B845" s="3" t="n">
        <v>107091.5721419624</v>
      </c>
      <c r="C845" s="3" t="n">
        <v>112593.7023548198</v>
      </c>
      <c r="D845" s="4" t="n">
        <v>0.07091572141962454</v>
      </c>
      <c r="E845" s="4" t="n">
        <v>0.125937023548198</v>
      </c>
    </row>
    <row r="846">
      <c r="A846" s="5" t="n">
        <v>45628</v>
      </c>
      <c r="B846" s="3" t="n">
        <v>107152.3856194213</v>
      </c>
      <c r="C846" s="3" t="n">
        <v>112446.5311301226</v>
      </c>
      <c r="D846" s="4" t="n">
        <v>0.07152385619421264</v>
      </c>
      <c r="E846" s="4" t="n">
        <v>0.1244653113012262</v>
      </c>
    </row>
    <row r="847">
      <c r="A847" s="5" t="n">
        <v>45629</v>
      </c>
      <c r="B847" s="3" t="n">
        <v>107109.1714185858</v>
      </c>
      <c r="C847" s="3" t="n">
        <v>112238.261791543</v>
      </c>
      <c r="D847" s="4" t="n">
        <v>0.07109171418585825</v>
      </c>
      <c r="E847" s="4" t="n">
        <v>0.1223826179154299</v>
      </c>
    </row>
    <row r="848">
      <c r="A848" s="5" t="n">
        <v>45630</v>
      </c>
      <c r="B848" s="3" t="n">
        <v>107270.423154757</v>
      </c>
      <c r="C848" s="3" t="n">
        <v>112156.1346340008</v>
      </c>
      <c r="D848" s="4" t="n">
        <v>0.07270423154757011</v>
      </c>
      <c r="E848" s="4" t="n">
        <v>0.121561346340008</v>
      </c>
    </row>
    <row r="849">
      <c r="A849" s="5" t="n">
        <v>45631</v>
      </c>
      <c r="B849" s="3" t="n">
        <v>107262.2823558271</v>
      </c>
      <c r="C849" s="3" t="n">
        <v>110892.0340667299</v>
      </c>
      <c r="D849" s="4" t="n">
        <v>0.07262282355827154</v>
      </c>
      <c r="E849" s="4" t="n">
        <v>0.1089203406672992</v>
      </c>
    </row>
    <row r="850">
      <c r="A850" s="5" t="n">
        <v>45632</v>
      </c>
      <c r="B850" s="3" t="n">
        <v>107226.7670137196</v>
      </c>
      <c r="C850" s="3" t="n">
        <v>110288.8886928388</v>
      </c>
      <c r="D850" s="4" t="n">
        <v>0.07226767013719626</v>
      </c>
      <c r="E850" s="4" t="n">
        <v>0.1028888869283882</v>
      </c>
    </row>
    <row r="851">
      <c r="A851" s="5" t="n">
        <v>45635</v>
      </c>
      <c r="B851" s="3" t="n">
        <v>107210.5753262438</v>
      </c>
      <c r="C851" s="3" t="n">
        <v>110533.9548477078</v>
      </c>
      <c r="D851" s="4" t="n">
        <v>0.07210575326243829</v>
      </c>
      <c r="E851" s="4" t="n">
        <v>0.1053395484770785</v>
      </c>
    </row>
    <row r="852">
      <c r="A852" s="5" t="n">
        <v>45636</v>
      </c>
      <c r="B852" s="3" t="n">
        <v>107277.5347280558</v>
      </c>
      <c r="C852" s="3" t="n">
        <v>110024.7664709463</v>
      </c>
      <c r="D852" s="4" t="n">
        <v>0.07277534728055768</v>
      </c>
      <c r="E852" s="4" t="n">
        <v>0.1002476647094632</v>
      </c>
    </row>
    <row r="853">
      <c r="A853" s="5" t="n">
        <v>45637</v>
      </c>
      <c r="B853" s="3" t="n">
        <v>107283.3902402698</v>
      </c>
      <c r="C853" s="3" t="n">
        <v>108590.5006789125</v>
      </c>
      <c r="D853" s="4" t="n">
        <v>0.0728339024026976</v>
      </c>
      <c r="E853" s="4" t="n">
        <v>0.08590500678912494</v>
      </c>
    </row>
    <row r="854">
      <c r="A854" s="5" t="n">
        <v>45638</v>
      </c>
      <c r="B854" s="3" t="n">
        <v>106880.2312223081</v>
      </c>
      <c r="C854" s="3" t="n">
        <v>107693.6705145058</v>
      </c>
      <c r="D854" s="4" t="n">
        <v>0.0688023122230812</v>
      </c>
      <c r="E854" s="4" t="n">
        <v>0.07693670514505779</v>
      </c>
    </row>
    <row r="855">
      <c r="A855" s="5" t="n">
        <v>45639</v>
      </c>
      <c r="B855" s="3" t="n">
        <v>106870.583017981</v>
      </c>
      <c r="C855" s="3" t="n">
        <v>107696.9588088996</v>
      </c>
      <c r="D855" s="4" t="n">
        <v>0.06870583017981025</v>
      </c>
      <c r="E855" s="4" t="n">
        <v>0.07696958808899579</v>
      </c>
    </row>
    <row r="856">
      <c r="A856" s="5" t="n">
        <v>45642</v>
      </c>
      <c r="B856" s="3" t="n">
        <v>106622.2340491131</v>
      </c>
      <c r="C856" s="3" t="n">
        <v>106352.0383816138</v>
      </c>
      <c r="D856" s="4" t="n">
        <v>0.06622234049113085</v>
      </c>
      <c r="E856" s="4" t="n">
        <v>0.06352038381613778</v>
      </c>
    </row>
    <row r="857">
      <c r="A857" s="5" t="n">
        <v>45643</v>
      </c>
      <c r="B857" s="3" t="n">
        <v>106524.3457994491</v>
      </c>
      <c r="C857" s="3" t="n">
        <v>106294.8782007736</v>
      </c>
      <c r="D857" s="4" t="n">
        <v>0.06524345799449138</v>
      </c>
      <c r="E857" s="4" t="n">
        <v>0.06294878200773635</v>
      </c>
    </row>
    <row r="858">
      <c r="A858" s="5" t="n">
        <v>45644</v>
      </c>
      <c r="B858" s="3" t="n">
        <v>106254.5005210752</v>
      </c>
      <c r="C858" s="3" t="n">
        <v>104831.6994787652</v>
      </c>
      <c r="D858" s="4" t="n">
        <v>0.06254500521075212</v>
      </c>
      <c r="E858" s="4" t="n">
        <v>0.04831699478765228</v>
      </c>
    </row>
    <row r="859">
      <c r="A859" s="5" t="n">
        <v>45645</v>
      </c>
      <c r="B859" s="3" t="n">
        <v>106310.6675836426</v>
      </c>
      <c r="C859" s="3" t="n">
        <v>104061.677174505</v>
      </c>
      <c r="D859" s="4" t="n">
        <v>0.06310667583642604</v>
      </c>
      <c r="E859" s="4" t="n">
        <v>0.04061677174504963</v>
      </c>
    </row>
    <row r="860">
      <c r="A860" s="5" t="n">
        <v>45646</v>
      </c>
      <c r="B860" s="3" t="n">
        <v>106147.8847036138</v>
      </c>
      <c r="C860" s="3" t="n">
        <v>105326.4354006546</v>
      </c>
      <c r="D860" s="4" t="n">
        <v>0.06147884703613804</v>
      </c>
      <c r="E860" s="4" t="n">
        <v>0.05326435400654606</v>
      </c>
    </row>
    <row r="861">
      <c r="A861" s="5" t="n">
        <v>45649</v>
      </c>
      <c r="B861" s="3" t="n">
        <v>106082.7697046839</v>
      </c>
      <c r="C861" s="3" t="n">
        <v>106421.0284020413</v>
      </c>
      <c r="D861" s="4" t="n">
        <v>0.06082769704683955</v>
      </c>
      <c r="E861" s="4" t="n">
        <v>0.06421028402041307</v>
      </c>
    </row>
    <row r="862">
      <c r="A862" s="5" t="n">
        <v>45650</v>
      </c>
      <c r="B862" s="3" t="n">
        <v>106180.2011834007</v>
      </c>
      <c r="C862" s="3" t="n">
        <v>106854.658189818</v>
      </c>
      <c r="D862" s="4" t="n">
        <v>0.06180201183400658</v>
      </c>
      <c r="E862" s="4" t="n">
        <v>0.06854658189817986</v>
      </c>
    </row>
    <row r="863">
      <c r="A863" s="5" t="n">
        <v>45652</v>
      </c>
      <c r="B863" s="3" t="n">
        <v>106221.7957330326</v>
      </c>
      <c r="C863" s="3" t="n">
        <v>107026.1387323385</v>
      </c>
      <c r="D863" s="4" t="n">
        <v>0.06221795733032587</v>
      </c>
      <c r="E863" s="4" t="n">
        <v>0.07026138732338461</v>
      </c>
    </row>
    <row r="864">
      <c r="A864" s="5" t="n">
        <v>45653</v>
      </c>
      <c r="B864" s="3" t="n">
        <v>106074.4830256364</v>
      </c>
      <c r="C864" s="3" t="n">
        <v>106478.8462417602</v>
      </c>
      <c r="D864" s="4" t="n">
        <v>0.06074483025636401</v>
      </c>
      <c r="E864" s="4" t="n">
        <v>0.06478846241760206</v>
      </c>
    </row>
    <row r="865">
      <c r="A865" s="5" t="n">
        <v>45656</v>
      </c>
      <c r="B865" s="3" t="n">
        <v>105949.798731118</v>
      </c>
      <c r="C865" s="3" t="n">
        <v>105185.8327445148</v>
      </c>
      <c r="D865" s="4" t="n">
        <v>0.05949798731118028</v>
      </c>
      <c r="E865" s="4" t="n">
        <v>0.05185832744514762</v>
      </c>
    </row>
    <row r="866">
      <c r="A866" s="5" t="n">
        <v>45657</v>
      </c>
      <c r="B866" s="3" t="n">
        <v>106071.2375463846</v>
      </c>
      <c r="C866" s="3" t="n">
        <v>105434.8448526563</v>
      </c>
      <c r="D866" s="4" t="n">
        <v>0.06071237546384589</v>
      </c>
      <c r="E866" s="4" t="n">
        <v>0.05434844852656351</v>
      </c>
    </row>
    <row r="867">
      <c r="A867" s="5" t="n">
        <v>45659</v>
      </c>
      <c r="B867" s="3" t="n">
        <v>106074.766678456</v>
      </c>
      <c r="C867" s="3" t="n">
        <v>105449.9549664073</v>
      </c>
      <c r="D867" s="4" t="n">
        <v>0.06074766678456012</v>
      </c>
      <c r="E867" s="4" t="n">
        <v>0.05449954966407256</v>
      </c>
    </row>
    <row r="868">
      <c r="A868" s="5" t="n">
        <v>45660</v>
      </c>
      <c r="B868" s="3" t="n">
        <v>105819.5915309275</v>
      </c>
      <c r="C868" s="3" t="n">
        <v>106490.6680611174</v>
      </c>
      <c r="D868" s="4" t="n">
        <v>0.05819591530927504</v>
      </c>
      <c r="E868" s="4" t="n">
        <v>0.06490668061117355</v>
      </c>
    </row>
    <row r="869">
      <c r="A869" s="5" t="n">
        <v>45663</v>
      </c>
      <c r="B869" s="3" t="n">
        <v>106044.1444680288</v>
      </c>
      <c r="C869" s="3" t="n">
        <v>106470.9623554454</v>
      </c>
      <c r="D869" s="4" t="n">
        <v>0.06044144468028789</v>
      </c>
      <c r="E869" s="4" t="n">
        <v>0.06470962355445375</v>
      </c>
    </row>
    <row r="870">
      <c r="A870" s="5" t="n">
        <v>45664</v>
      </c>
      <c r="B870" s="3" t="n">
        <v>105980.843406697</v>
      </c>
      <c r="C870" s="3" t="n">
        <v>107091.8404583722</v>
      </c>
      <c r="D870" s="4" t="n">
        <v>0.05980843406697001</v>
      </c>
      <c r="E870" s="4" t="n">
        <v>0.07091840458372189</v>
      </c>
    </row>
    <row r="871">
      <c r="A871" s="5" t="n">
        <v>45665</v>
      </c>
      <c r="B871" s="3" t="n">
        <v>106096.3320293186</v>
      </c>
      <c r="C871" s="3" t="n">
        <v>107661.4773103677</v>
      </c>
      <c r="D871" s="4" t="n">
        <v>0.06096332029318607</v>
      </c>
      <c r="E871" s="4" t="n">
        <v>0.07661477310367681</v>
      </c>
    </row>
    <row r="872">
      <c r="A872" s="5" t="n">
        <v>45667</v>
      </c>
      <c r="B872" s="3" t="n">
        <v>106014.4567256595</v>
      </c>
      <c r="C872" s="3" t="n">
        <v>107041.9065049681</v>
      </c>
      <c r="D872" s="4" t="n">
        <v>0.06014456725659478</v>
      </c>
      <c r="E872" s="4" t="n">
        <v>0.07041906504968121</v>
      </c>
    </row>
    <row r="873">
      <c r="A873" s="5" t="n">
        <v>45670</v>
      </c>
      <c r="B873" s="3" t="n">
        <v>105851.4396375105</v>
      </c>
      <c r="C873" s="3" t="n">
        <v>108404.5596612896</v>
      </c>
      <c r="D873" s="4" t="n">
        <v>0.05851439637510447</v>
      </c>
      <c r="E873" s="4" t="n">
        <v>0.08404559661289634</v>
      </c>
    </row>
    <row r="874">
      <c r="A874" s="5" t="n">
        <v>45671</v>
      </c>
      <c r="B874" s="3" t="n">
        <v>106337.0578564993</v>
      </c>
      <c r="C874" s="3" t="n">
        <v>107380.9296569667</v>
      </c>
      <c r="D874" s="4" t="n">
        <v>0.06337057856499317</v>
      </c>
      <c r="E874" s="4" t="n">
        <v>0.07380929656966728</v>
      </c>
    </row>
    <row r="875">
      <c r="A875" s="5" t="n">
        <v>45672</v>
      </c>
      <c r="B875" s="3" t="n">
        <v>106518.575420734</v>
      </c>
      <c r="C875" s="3" t="n">
        <v>107641.1059255867</v>
      </c>
      <c r="D875" s="4" t="n">
        <v>0.06518575420733996</v>
      </c>
      <c r="E875" s="4" t="n">
        <v>0.07641105925586711</v>
      </c>
    </row>
    <row r="876">
      <c r="A876" s="5" t="n">
        <v>45673</v>
      </c>
      <c r="B876" s="3" t="n">
        <v>106473.6254162899</v>
      </c>
      <c r="C876" s="3" t="n">
        <v>108094.4494392656</v>
      </c>
      <c r="D876" s="4" t="n">
        <v>0.06473625416289952</v>
      </c>
      <c r="E876" s="4" t="n">
        <v>0.08094449439265605</v>
      </c>
    </row>
    <row r="877">
      <c r="A877" s="5" t="n">
        <v>45674</v>
      </c>
      <c r="B877" s="3" t="n">
        <v>106845.3544147509</v>
      </c>
      <c r="C877" s="3" t="n">
        <v>107365.8195432158</v>
      </c>
      <c r="D877" s="4" t="n">
        <v>0.0684535441475087</v>
      </c>
      <c r="E877" s="4" t="n">
        <v>0.07365819543215801</v>
      </c>
    </row>
    <row r="878">
      <c r="A878" s="5" t="n">
        <v>45678</v>
      </c>
      <c r="B878" s="3" t="n">
        <v>106640.1388494529</v>
      </c>
      <c r="C878" s="3" t="n">
        <v>109137.7931694907</v>
      </c>
      <c r="D878" s="4" t="n">
        <v>0.06640138849452915</v>
      </c>
      <c r="E878" s="4" t="n">
        <v>0.09137793169490727</v>
      </c>
    </row>
    <row r="879">
      <c r="A879" s="5" t="n">
        <v>45679</v>
      </c>
      <c r="B879" s="3" t="n">
        <v>106658.249943057</v>
      </c>
      <c r="C879" s="3" t="n">
        <v>108861.8491282411</v>
      </c>
      <c r="D879" s="4" t="n">
        <v>0.06658249943056993</v>
      </c>
      <c r="E879" s="4" t="n">
        <v>0.08861849128241084</v>
      </c>
    </row>
    <row r="880">
      <c r="A880" s="5" t="n">
        <v>45680</v>
      </c>
      <c r="B880" s="3" t="n">
        <v>106893.8989018625</v>
      </c>
      <c r="C880" s="3" t="n">
        <v>110328.9657832918</v>
      </c>
      <c r="D880" s="4" t="n">
        <v>0.06893898901862516</v>
      </c>
      <c r="E880" s="4" t="n">
        <v>0.1032896578329177</v>
      </c>
    </row>
    <row r="881">
      <c r="A881" s="5" t="n">
        <v>45681</v>
      </c>
      <c r="B881" s="3" t="n">
        <v>106895.7346503773</v>
      </c>
      <c r="C881" s="3" t="n">
        <v>110477.4523257465</v>
      </c>
      <c r="D881" s="4" t="n">
        <v>0.0689573465037725</v>
      </c>
      <c r="E881" s="4" t="n">
        <v>0.1047745232574646</v>
      </c>
    </row>
    <row r="882">
      <c r="A882" s="5" t="n">
        <v>45684</v>
      </c>
      <c r="B882" s="3" t="n">
        <v>106828.3218038833</v>
      </c>
      <c r="C882" s="3" t="n">
        <v>112897.9016671653</v>
      </c>
      <c r="D882" s="4" t="n">
        <v>0.0682832180388333</v>
      </c>
      <c r="E882" s="4" t="n">
        <v>0.1289790166716527</v>
      </c>
    </row>
    <row r="883">
      <c r="A883" s="5" t="n">
        <v>45685</v>
      </c>
      <c r="B883" s="3" t="n">
        <v>106793.0305149751</v>
      </c>
      <c r="C883" s="3" t="n">
        <v>112147.5930888072</v>
      </c>
      <c r="D883" s="4" t="n">
        <v>0.06793030514975107</v>
      </c>
      <c r="E883" s="4" t="n">
        <v>0.1214759308880722</v>
      </c>
    </row>
    <row r="884">
      <c r="A884" s="5" t="n">
        <v>45686</v>
      </c>
      <c r="B884" s="3" t="n">
        <v>107466.7091339212</v>
      </c>
      <c r="C884" s="3" t="n">
        <v>111507.6589188569</v>
      </c>
      <c r="D884" s="4" t="n">
        <v>0.07466709133921223</v>
      </c>
      <c r="E884" s="4" t="n">
        <v>0.1150765891885692</v>
      </c>
    </row>
    <row r="885">
      <c r="A885" s="5" t="n">
        <v>45687</v>
      </c>
      <c r="B885" s="3" t="n">
        <v>107404.3765074842</v>
      </c>
      <c r="C885" s="3" t="n">
        <v>112797.3841217086</v>
      </c>
      <c r="D885" s="4" t="n">
        <v>0.07404376507484201</v>
      </c>
      <c r="E885" s="4" t="n">
        <v>0.1279738412170859</v>
      </c>
    </row>
    <row r="886">
      <c r="A886" s="5" t="n">
        <v>45688</v>
      </c>
      <c r="B886" s="3" t="n">
        <v>107255.2978434201</v>
      </c>
      <c r="C886" s="3" t="n">
        <v>112399.8854711123</v>
      </c>
      <c r="D886" s="4" t="n">
        <v>0.07255297843420139</v>
      </c>
      <c r="E886" s="4" t="n">
        <v>0.1239988547111233</v>
      </c>
    </row>
    <row r="887">
      <c r="A887" s="5" t="n">
        <v>45691</v>
      </c>
      <c r="B887" s="3" t="n">
        <v>107242.5726887349</v>
      </c>
      <c r="C887" s="3" t="n">
        <v>112847.3100548824</v>
      </c>
      <c r="D887" s="4" t="n">
        <v>0.07242572688734938</v>
      </c>
      <c r="E887" s="4" t="n">
        <v>0.1284731005488244</v>
      </c>
    </row>
    <row r="888">
      <c r="A888" s="5" t="n">
        <v>45692</v>
      </c>
      <c r="B888" s="3" t="n">
        <v>107334.1089484795</v>
      </c>
      <c r="C888" s="3" t="n">
        <v>112544.4260602945</v>
      </c>
      <c r="D888" s="4" t="n">
        <v>0.07334108948479501</v>
      </c>
      <c r="E888" s="4" t="n">
        <v>0.1254442606029449</v>
      </c>
    </row>
    <row r="889">
      <c r="A889" s="5" t="n">
        <v>45693</v>
      </c>
      <c r="B889" s="3" t="n">
        <v>107299.1921294627</v>
      </c>
      <c r="C889" s="3" t="n">
        <v>113692.8909481276</v>
      </c>
      <c r="D889" s="4" t="n">
        <v>0.07299192129462728</v>
      </c>
      <c r="E889" s="4" t="n">
        <v>0.1369289094812756</v>
      </c>
    </row>
    <row r="890">
      <c r="A890" s="5" t="n">
        <v>45694</v>
      </c>
      <c r="B890" s="3" t="n">
        <v>107465.412873786</v>
      </c>
      <c r="C890" s="3" t="n">
        <v>112626.5532178367</v>
      </c>
      <c r="D890" s="4" t="n">
        <v>0.07465412873785993</v>
      </c>
      <c r="E890" s="4" t="n">
        <v>0.1262655321783668</v>
      </c>
    </row>
    <row r="891">
      <c r="A891" s="5" t="n">
        <v>45695</v>
      </c>
      <c r="B891" s="3" t="n">
        <v>107397.6863484107</v>
      </c>
      <c r="C891" s="3" t="n">
        <v>112051.0054561626</v>
      </c>
      <c r="D891" s="4" t="n">
        <v>0.07397686348410693</v>
      </c>
      <c r="E891" s="4" t="n">
        <v>0.1205100545616262</v>
      </c>
    </row>
    <row r="892">
      <c r="A892" s="5" t="n">
        <v>45698</v>
      </c>
      <c r="B892" s="3" t="n">
        <v>107390.5822413627</v>
      </c>
      <c r="C892" s="3" t="n">
        <v>111987.9343656439</v>
      </c>
      <c r="D892" s="4" t="n">
        <v>0.07390582241362664</v>
      </c>
      <c r="E892" s="4" t="n">
        <v>0.1198793436564389</v>
      </c>
    </row>
    <row r="893">
      <c r="A893" s="5" t="n">
        <v>45699</v>
      </c>
      <c r="B893" s="3" t="n">
        <v>107377.8385081514</v>
      </c>
      <c r="C893" s="3" t="n">
        <v>111742.2105518961</v>
      </c>
      <c r="D893" s="4" t="n">
        <v>0.07377838508151435</v>
      </c>
      <c r="E893" s="4" t="n">
        <v>0.117422105518961</v>
      </c>
    </row>
    <row r="894">
      <c r="A894" s="5" t="n">
        <v>45700</v>
      </c>
      <c r="B894" s="3" t="n">
        <v>107204.7413439943</v>
      </c>
      <c r="C894" s="3" t="n">
        <v>111616.7180095072</v>
      </c>
      <c r="D894" s="4" t="n">
        <v>0.07204741343994336</v>
      </c>
      <c r="E894" s="4" t="n">
        <v>0.1161671800950719</v>
      </c>
    </row>
    <row r="895">
      <c r="A895" s="5" t="n">
        <v>45701</v>
      </c>
      <c r="B895" s="3" t="n">
        <v>109918.9677994061</v>
      </c>
      <c r="C895" s="3" t="n">
        <v>112059.5470013562</v>
      </c>
      <c r="D895" s="4" t="n">
        <v>0.09918967799406153</v>
      </c>
      <c r="E895" s="4" t="n">
        <v>0.1205954700135623</v>
      </c>
    </row>
    <row r="896">
      <c r="A896" s="5" t="n">
        <v>45702</v>
      </c>
      <c r="B896" s="3" t="n">
        <v>109424.1581042763</v>
      </c>
      <c r="C896" s="3" t="n">
        <v>110810.5565478363</v>
      </c>
      <c r="D896" s="4" t="n">
        <v>0.09424158104276259</v>
      </c>
      <c r="E896" s="4" t="n">
        <v>0.1081055654783627</v>
      </c>
    </row>
    <row r="897">
      <c r="A897" s="5" t="n">
        <v>45706</v>
      </c>
      <c r="B897" s="3" t="n">
        <v>109391.7451050811</v>
      </c>
      <c r="C897" s="3" t="n">
        <v>110523.440325878</v>
      </c>
      <c r="D897" s="4" t="n">
        <v>0.09391745105081073</v>
      </c>
      <c r="E897" s="4" t="n">
        <v>0.10523440325878</v>
      </c>
    </row>
    <row r="898">
      <c r="A898" s="5" t="n">
        <v>45707</v>
      </c>
      <c r="B898" s="3" t="n">
        <v>109663.9355469767</v>
      </c>
      <c r="C898" s="3" t="n">
        <v>111913.6910944166</v>
      </c>
      <c r="D898" s="4" t="n">
        <v>0.0966393554697671</v>
      </c>
      <c r="E898" s="4" t="n">
        <v>0.1191369109441656</v>
      </c>
    </row>
    <row r="899">
      <c r="A899" s="5" t="n">
        <v>45708</v>
      </c>
      <c r="B899" s="3" t="n">
        <v>109490.9841529363</v>
      </c>
      <c r="C899" s="3" t="n">
        <v>112533.2618998161</v>
      </c>
      <c r="D899" s="4" t="n">
        <v>0.09490984152936321</v>
      </c>
      <c r="E899" s="4" t="n">
        <v>0.1253326189981609</v>
      </c>
    </row>
    <row r="900">
      <c r="A900" s="5" t="n">
        <v>45709</v>
      </c>
      <c r="B900" s="3" t="n">
        <v>108961.1762177296</v>
      </c>
      <c r="C900" s="3" t="n">
        <v>112001.0715027586</v>
      </c>
      <c r="D900" s="4" t="n">
        <v>0.08961176217729605</v>
      </c>
      <c r="E900" s="4" t="n">
        <v>0.1200107150275855</v>
      </c>
    </row>
    <row r="901">
      <c r="A901" s="5" t="n">
        <v>45712</v>
      </c>
      <c r="B901" s="3" t="n">
        <v>108627.9665940185</v>
      </c>
      <c r="C901" s="3" t="n">
        <v>112845.3450984764</v>
      </c>
      <c r="D901" s="4" t="n">
        <v>0.08627966594018499</v>
      </c>
      <c r="E901" s="4" t="n">
        <v>0.1284534509847639</v>
      </c>
    </row>
    <row r="902">
      <c r="A902" s="5" t="n">
        <v>45713</v>
      </c>
      <c r="B902" s="3" t="n">
        <v>108627.9665940185</v>
      </c>
      <c r="C902" s="3" t="n">
        <v>113810.4996042016</v>
      </c>
      <c r="D902" s="4" t="n">
        <v>0.08627966594018499</v>
      </c>
      <c r="E902" s="4" t="n">
        <v>0.1381049960420164</v>
      </c>
    </row>
    <row r="903">
      <c r="A903" s="5" t="n">
        <v>45714</v>
      </c>
      <c r="B903" s="3" t="n">
        <v>108627.9665940185</v>
      </c>
      <c r="C903" s="3" t="n">
        <v>113030.6204369903</v>
      </c>
      <c r="D903" s="4" t="n">
        <v>0.08627966594018499</v>
      </c>
      <c r="E903" s="4" t="n">
        <v>0.1303062043699026</v>
      </c>
    </row>
    <row r="904">
      <c r="A904" s="5" t="n">
        <v>45715</v>
      </c>
      <c r="B904" s="3" t="n">
        <v>108627.9665940185</v>
      </c>
      <c r="C904" s="3" t="n">
        <v>112566.7704217117</v>
      </c>
      <c r="D904" s="4" t="n">
        <v>0.08627966594018499</v>
      </c>
      <c r="E904" s="4" t="n">
        <v>0.1256677042171173</v>
      </c>
    </row>
    <row r="905">
      <c r="A905" s="5" t="n">
        <v>45716</v>
      </c>
      <c r="B905" s="3" t="n">
        <v>108627.9665940185</v>
      </c>
      <c r="C905" s="3" t="n">
        <v>113945.1913506629</v>
      </c>
      <c r="D905" s="4" t="n">
        <v>0.08627966594018499</v>
      </c>
      <c r="E905" s="4" t="n">
        <v>0.1394519135066292</v>
      </c>
    </row>
    <row r="906">
      <c r="A906" s="5" t="n">
        <v>45719</v>
      </c>
      <c r="B906" s="3" t="n">
        <v>108627.9665940185</v>
      </c>
      <c r="C906" s="3" t="n">
        <v>114349.2585698165</v>
      </c>
      <c r="D906" s="4" t="n">
        <v>0.08627966594018499</v>
      </c>
      <c r="E906" s="4" t="n">
        <v>0.143492585698165</v>
      </c>
    </row>
    <row r="907">
      <c r="A907" s="5" t="n">
        <v>45720</v>
      </c>
      <c r="B907" s="3" t="n">
        <v>108627.9665940185</v>
      </c>
      <c r="C907" s="3" t="n">
        <v>113290.7967056102</v>
      </c>
      <c r="D907" s="4" t="n">
        <v>0.08627966594018499</v>
      </c>
      <c r="E907" s="4" t="n">
        <v>0.1329079670561024</v>
      </c>
    </row>
    <row r="908">
      <c r="A908" s="5" t="n">
        <v>45721</v>
      </c>
      <c r="B908" s="3" t="n">
        <v>108627.9665940185</v>
      </c>
      <c r="C908" s="3" t="n">
        <v>114429.4127507224</v>
      </c>
      <c r="D908" s="4" t="n">
        <v>0.08627966594018499</v>
      </c>
      <c r="E908" s="4" t="n">
        <v>0.1442941275072243</v>
      </c>
    </row>
    <row r="909">
      <c r="A909" s="5" t="n">
        <v>45722</v>
      </c>
      <c r="B909" s="3" t="n">
        <v>108627.9665940185</v>
      </c>
      <c r="C909" s="3" t="n">
        <v>114114.0412576684</v>
      </c>
      <c r="D909" s="4" t="n">
        <v>0.08627966594018499</v>
      </c>
      <c r="E909" s="4" t="n">
        <v>0.1411404125766835</v>
      </c>
    </row>
    <row r="910">
      <c r="A910" s="5" t="n">
        <v>45723</v>
      </c>
      <c r="B910" s="3" t="n">
        <v>108627.9665940185</v>
      </c>
      <c r="C910" s="3" t="n">
        <v>114143.6118465217</v>
      </c>
      <c r="D910" s="4" t="n">
        <v>0.08627966594018499</v>
      </c>
      <c r="E910" s="4" t="n">
        <v>0.1414361184652166</v>
      </c>
    </row>
    <row r="911">
      <c r="A911" s="5" t="n">
        <v>45726</v>
      </c>
      <c r="B911" s="3" t="n">
        <v>108627.9665940185</v>
      </c>
      <c r="C911" s="3" t="n">
        <v>112892.6484163654</v>
      </c>
      <c r="D911" s="4" t="n">
        <v>0.08627966594018499</v>
      </c>
      <c r="E911" s="4" t="n">
        <v>0.1289264841636544</v>
      </c>
    </row>
    <row r="912">
      <c r="A912" s="5" t="n">
        <v>45727</v>
      </c>
      <c r="B912" s="3" t="n">
        <v>108627.9665940185</v>
      </c>
      <c r="C912" s="3" t="n">
        <v>111622.636939416</v>
      </c>
      <c r="D912" s="4" t="n">
        <v>0.08627966594018499</v>
      </c>
      <c r="E912" s="4" t="n">
        <v>0.1162263693941599</v>
      </c>
    </row>
    <row r="913">
      <c r="A913" s="5" t="n">
        <v>45728</v>
      </c>
      <c r="B913" s="3" t="n">
        <v>108627.9665940185</v>
      </c>
      <c r="C913" s="3" t="n">
        <v>110487.3091886976</v>
      </c>
      <c r="D913" s="4" t="n">
        <v>0.08627966594018499</v>
      </c>
      <c r="E913" s="4" t="n">
        <v>0.1048730918869758</v>
      </c>
    </row>
    <row r="914">
      <c r="A914" s="5" t="n">
        <v>45729</v>
      </c>
      <c r="B914" s="3" t="n">
        <v>108627.9665940185</v>
      </c>
      <c r="C914" s="3" t="n">
        <v>109926.8715407744</v>
      </c>
      <c r="D914" s="4" t="n">
        <v>0.08627966594018499</v>
      </c>
      <c r="E914" s="4" t="n">
        <v>0.09926871540774451</v>
      </c>
    </row>
    <row r="915">
      <c r="A915" s="5" t="n">
        <v>45730</v>
      </c>
      <c r="B915" s="3" t="n">
        <v>108627.9665940185</v>
      </c>
      <c r="C915" s="3" t="n">
        <v>110761.2802533109</v>
      </c>
      <c r="D915" s="4" t="n">
        <v>0.08627966594018499</v>
      </c>
      <c r="E915" s="4" t="n">
        <v>0.1076128025331096</v>
      </c>
    </row>
    <row r="916">
      <c r="A916" s="5" t="n">
        <v>45733</v>
      </c>
      <c r="B916" s="3" t="n">
        <v>108627.9665940185</v>
      </c>
      <c r="C916" s="3" t="n">
        <v>112018.8122520245</v>
      </c>
      <c r="D916" s="4" t="n">
        <v>0.08627966594018499</v>
      </c>
      <c r="E916" s="4" t="n">
        <v>0.120188122520245</v>
      </c>
    </row>
    <row r="917">
      <c r="A917" s="5" t="n">
        <v>45734</v>
      </c>
      <c r="B917" s="3" t="n">
        <v>108627.9665940185</v>
      </c>
      <c r="C917" s="3" t="n">
        <v>112151.5310218495</v>
      </c>
      <c r="D917" s="4" t="n">
        <v>0.08627966594018499</v>
      </c>
      <c r="E917" s="4" t="n">
        <v>0.1215153102184952</v>
      </c>
    </row>
    <row r="918">
      <c r="A918" s="5" t="n">
        <v>45735</v>
      </c>
      <c r="B918" s="3" t="n">
        <v>108627.9665940185</v>
      </c>
      <c r="C918" s="3" t="n">
        <v>112168.6141122367</v>
      </c>
      <c r="D918" s="4" t="n">
        <v>0.08627966594018499</v>
      </c>
      <c r="E918" s="4" t="n">
        <v>0.1216861411223671</v>
      </c>
    </row>
    <row r="919">
      <c r="A919" s="5" t="n">
        <v>45736</v>
      </c>
      <c r="B919" s="3" t="n">
        <v>108627.9665940185</v>
      </c>
      <c r="C919" s="3" t="n">
        <v>112294.7643135044</v>
      </c>
      <c r="D919" s="4" t="n">
        <v>0.08627966594018499</v>
      </c>
      <c r="E919" s="4" t="n">
        <v>0.1229476431350438</v>
      </c>
    </row>
    <row r="920">
      <c r="A920" s="5" t="n">
        <v>45737</v>
      </c>
      <c r="B920" s="3" t="n">
        <v>108627.9665940185</v>
      </c>
      <c r="C920" s="3" t="n">
        <v>111953.7681848695</v>
      </c>
      <c r="D920" s="4" t="n">
        <v>0.08627966594018499</v>
      </c>
      <c r="E920" s="4" t="n">
        <v>0.1195376818486951</v>
      </c>
    </row>
    <row r="921">
      <c r="A921" s="5" t="n">
        <v>45740</v>
      </c>
      <c r="B921" s="3" t="n">
        <v>108627.9665940185</v>
      </c>
      <c r="C921" s="3" t="n">
        <v>112809.2059410657</v>
      </c>
      <c r="D921" s="4" t="n">
        <v>0.08627966594018499</v>
      </c>
      <c r="E921" s="4" t="n">
        <v>0.1280920594106574</v>
      </c>
    </row>
    <row r="922">
      <c r="A922" s="5" t="n">
        <v>45741</v>
      </c>
      <c r="B922" s="3" t="n">
        <v>108627.9665940185</v>
      </c>
      <c r="C922" s="3" t="n">
        <v>111350.6308312086</v>
      </c>
      <c r="D922" s="4" t="n">
        <v>0.08627966594018499</v>
      </c>
      <c r="E922" s="4" t="n">
        <v>0.1135063083120864</v>
      </c>
    </row>
    <row r="923">
      <c r="A923" s="5" t="n">
        <v>45742</v>
      </c>
      <c r="B923" s="3" t="n">
        <v>108627.9665940185</v>
      </c>
      <c r="C923" s="3" t="n">
        <v>110943.93297654</v>
      </c>
      <c r="D923" s="4" t="n">
        <v>0.08627966594018499</v>
      </c>
      <c r="E923" s="4" t="n">
        <v>0.1094393297654002</v>
      </c>
    </row>
    <row r="924">
      <c r="A924" s="5" t="n">
        <v>45743</v>
      </c>
      <c r="B924" s="3" t="n">
        <v>108627.9665940185</v>
      </c>
      <c r="C924" s="3" t="n">
        <v>111150.2373587136</v>
      </c>
      <c r="D924" s="4" t="n">
        <v>0.08627966594018499</v>
      </c>
      <c r="E924" s="4" t="n">
        <v>0.1115023735871361</v>
      </c>
    </row>
    <row r="925">
      <c r="A925" s="5" t="n">
        <v>45744</v>
      </c>
      <c r="B925" s="3" t="n">
        <v>108627.9665940185</v>
      </c>
      <c r="C925" s="3" t="n">
        <v>110842.7577722046</v>
      </c>
      <c r="D925" s="4" t="n">
        <v>0.08627966594018499</v>
      </c>
      <c r="E925" s="4" t="n">
        <v>0.108427577722046</v>
      </c>
    </row>
    <row r="926">
      <c r="A926" s="5" t="n">
        <v>45747</v>
      </c>
      <c r="B926" s="3" t="n">
        <v>108627.9665940185</v>
      </c>
      <c r="C926" s="3" t="n">
        <v>111841.4207998255</v>
      </c>
      <c r="D926" s="4" t="n">
        <v>0.08627966594018499</v>
      </c>
      <c r="E926" s="4" t="n">
        <v>0.1184142079982549</v>
      </c>
    </row>
    <row r="927">
      <c r="A927" s="5" t="n">
        <v>45748</v>
      </c>
      <c r="B927" s="3" t="n">
        <v>109107.2346972956</v>
      </c>
      <c r="C927" s="3" t="n">
        <v>109888.7674269578</v>
      </c>
      <c r="D927" s="4" t="n">
        <v>0.09107234697295619</v>
      </c>
      <c r="E927" s="4" t="n">
        <v>0.09888767426957767</v>
      </c>
    </row>
    <row r="928">
      <c r="A928" s="5" t="n">
        <v>45749</v>
      </c>
      <c r="B928" s="3" t="n">
        <v>108956.9651936224</v>
      </c>
      <c r="C928" s="3" t="n">
        <v>110579.2932091909</v>
      </c>
      <c r="D928" s="4" t="n">
        <v>0.08956965193622435</v>
      </c>
      <c r="E928" s="4" t="n">
        <v>0.1057929320919087</v>
      </c>
    </row>
    <row r="929">
      <c r="A929" s="5" t="n">
        <v>45750</v>
      </c>
      <c r="B929" s="3" t="n">
        <v>109407.352716212</v>
      </c>
      <c r="C929" s="3" t="n">
        <v>109700.8614529289</v>
      </c>
      <c r="D929" s="4" t="n">
        <v>0.09407352716211959</v>
      </c>
      <c r="E929" s="4" t="n">
        <v>0.09700861452928877</v>
      </c>
    </row>
    <row r="930">
      <c r="A930" s="5" t="n">
        <v>45751</v>
      </c>
      <c r="B930" s="3" t="n">
        <v>109678.2604198452</v>
      </c>
      <c r="C930" s="3" t="n">
        <v>103666.8091594237</v>
      </c>
      <c r="D930" s="4" t="n">
        <v>0.09678260419845208</v>
      </c>
      <c r="E930" s="4" t="n">
        <v>0.03666809159423723</v>
      </c>
    </row>
    <row r="931">
      <c r="A931" s="5" t="n">
        <v>45754</v>
      </c>
      <c r="B931" s="3" t="n">
        <v>109435.7155406371</v>
      </c>
      <c r="C931" s="3" t="n">
        <v>103048.5616920119</v>
      </c>
      <c r="D931" s="4" t="n">
        <v>0.09435715540637113</v>
      </c>
      <c r="E931" s="4" t="n">
        <v>0.03048561692011931</v>
      </c>
    </row>
    <row r="932">
      <c r="A932" s="5" t="n">
        <v>45755</v>
      </c>
      <c r="B932" s="3" t="n">
        <v>110568.3551801472</v>
      </c>
      <c r="C932" s="3" t="n">
        <v>101957.9066236675</v>
      </c>
      <c r="D932" s="4" t="n">
        <v>0.1056835518014718</v>
      </c>
      <c r="E932" s="4" t="n">
        <v>0.01957906623667549</v>
      </c>
    </row>
    <row r="933">
      <c r="A933" s="5" t="n">
        <v>45756</v>
      </c>
      <c r="B933" s="3" t="n">
        <v>110851.7627110548</v>
      </c>
      <c r="C933" s="3" t="n">
        <v>106378.9783349521</v>
      </c>
      <c r="D933" s="4" t="n">
        <v>0.1085176271105477</v>
      </c>
      <c r="E933" s="4" t="n">
        <v>0.0637897833495209</v>
      </c>
    </row>
    <row r="934">
      <c r="A934" s="5" t="n">
        <v>45757</v>
      </c>
      <c r="B934" s="3" t="n">
        <v>110998.9846743919</v>
      </c>
      <c r="C934" s="3" t="n">
        <v>103421.0853456759</v>
      </c>
      <c r="D934" s="4" t="n">
        <v>0.1099898467439195</v>
      </c>
      <c r="E934" s="4" t="n">
        <v>0.03421085345675934</v>
      </c>
    </row>
    <row r="935">
      <c r="A935" s="5" t="n">
        <v>45758</v>
      </c>
      <c r="B935" s="3" t="n">
        <v>111149.5817390747</v>
      </c>
      <c r="C935" s="3" t="n">
        <v>104923.0258403798</v>
      </c>
      <c r="D935" s="4" t="n">
        <v>0.1114958173907472</v>
      </c>
      <c r="E935" s="4" t="n">
        <v>0.0492302584037978</v>
      </c>
    </row>
    <row r="936">
      <c r="A936" s="5" t="n">
        <v>45761</v>
      </c>
      <c r="B936" s="3" t="n">
        <v>111272.8559016774</v>
      </c>
      <c r="C936" s="3" t="n">
        <v>106160.8521334213</v>
      </c>
      <c r="D936" s="4" t="n">
        <v>0.1127285590167741</v>
      </c>
      <c r="E936" s="4" t="n">
        <v>0.06160852133421346</v>
      </c>
    </row>
    <row r="937">
      <c r="A937" s="5" t="n">
        <v>45762</v>
      </c>
      <c r="B937" s="3" t="n">
        <v>111504.9306087459</v>
      </c>
      <c r="C937" s="3" t="n">
        <v>105426.9609663415</v>
      </c>
      <c r="D937" s="4" t="n">
        <v>0.1150493060874589</v>
      </c>
      <c r="E937" s="4" t="n">
        <v>0.05426960966341499</v>
      </c>
    </row>
    <row r="938">
      <c r="A938" s="5" t="n">
        <v>45763</v>
      </c>
      <c r="B938" s="3" t="n">
        <v>111151.5090906276</v>
      </c>
      <c r="C938" s="3" t="n">
        <v>104371.1377578805</v>
      </c>
      <c r="D938" s="4" t="n">
        <v>0.1115150909062756</v>
      </c>
      <c r="E938" s="4" t="n">
        <v>0.04371137757880472</v>
      </c>
    </row>
    <row r="939">
      <c r="A939" s="5" t="n">
        <v>45764</v>
      </c>
      <c r="B939" s="3" t="n">
        <v>111206.2701257832</v>
      </c>
      <c r="C939" s="3" t="n">
        <v>103706.2285909979</v>
      </c>
      <c r="D939" s="4" t="n">
        <v>0.1120627012578319</v>
      </c>
      <c r="E939" s="4" t="n">
        <v>0.0370622859099794</v>
      </c>
    </row>
    <row r="940">
      <c r="A940" s="5" t="n">
        <v>45768</v>
      </c>
      <c r="B940" s="3" t="n">
        <v>111042.4577691594</v>
      </c>
      <c r="C940" s="3" t="n">
        <v>101497.9945414313</v>
      </c>
      <c r="D940" s="4" t="n">
        <v>0.1104245776915944</v>
      </c>
      <c r="E940" s="4" t="n">
        <v>0.01497994541431313</v>
      </c>
    </row>
    <row r="941">
      <c r="A941" s="5" t="n">
        <v>45769</v>
      </c>
      <c r="B941" s="3" t="n">
        <v>111065.4384024256</v>
      </c>
      <c r="C941" s="3" t="n">
        <v>103325.8210510191</v>
      </c>
      <c r="D941" s="4" t="n">
        <v>0.110654384024256</v>
      </c>
      <c r="E941" s="4" t="n">
        <v>0.03325821051019084</v>
      </c>
    </row>
    <row r="942">
      <c r="A942" s="5" t="n">
        <v>45770</v>
      </c>
      <c r="B942" s="3" t="n">
        <v>111310.144071649</v>
      </c>
      <c r="C942" s="3" t="n">
        <v>103879.0244512759</v>
      </c>
      <c r="D942" s="4" t="n">
        <v>0.1131014407164896</v>
      </c>
      <c r="E942" s="4" t="n">
        <v>0.03879024451275903</v>
      </c>
    </row>
    <row r="943">
      <c r="A943" s="5" t="n">
        <v>45771</v>
      </c>
      <c r="B943" s="3" t="n">
        <v>111370.2603215981</v>
      </c>
      <c r="C943" s="3" t="n">
        <v>105163.4964033278</v>
      </c>
      <c r="D943" s="4" t="n">
        <v>0.1137026032159807</v>
      </c>
      <c r="E943" s="4" t="n">
        <v>0.05163496403327761</v>
      </c>
    </row>
    <row r="944">
      <c r="A944" s="5" t="n">
        <v>45772</v>
      </c>
      <c r="B944" s="3" t="n">
        <v>111409.2212477968</v>
      </c>
      <c r="C944" s="3" t="n">
        <v>105695.6787801551</v>
      </c>
      <c r="D944" s="4" t="n">
        <v>0.1140922124779677</v>
      </c>
      <c r="E944" s="4" t="n">
        <v>0.05695678780155067</v>
      </c>
    </row>
    <row r="945">
      <c r="A945" s="5" t="n">
        <v>45775</v>
      </c>
      <c r="B945" s="3" t="n">
        <v>111436.9662436029</v>
      </c>
      <c r="C945" s="3" t="n">
        <v>106090.5467952363</v>
      </c>
      <c r="D945" s="4" t="n">
        <v>0.1143696624360289</v>
      </c>
      <c r="E945" s="4" t="n">
        <v>0.06090546795236307</v>
      </c>
    </row>
    <row r="946">
      <c r="A946" s="5" t="n">
        <v>45776</v>
      </c>
      <c r="B946" s="3" t="n">
        <v>111479.6384591813</v>
      </c>
      <c r="C946" s="3" t="n">
        <v>106606.3037405552</v>
      </c>
      <c r="D946" s="4" t="n">
        <v>0.114796384591813</v>
      </c>
      <c r="E946" s="4" t="n">
        <v>0.06606303740555175</v>
      </c>
    </row>
    <row r="947">
      <c r="A947" s="5" t="n">
        <v>45777</v>
      </c>
      <c r="B947" s="3" t="n">
        <v>111253.8507790916</v>
      </c>
      <c r="C947" s="3" t="n">
        <v>107556.3561527597</v>
      </c>
      <c r="D947" s="4" t="n">
        <v>0.1125385077909165</v>
      </c>
      <c r="E947" s="4" t="n">
        <v>0.07556356152759713</v>
      </c>
    </row>
    <row r="948">
      <c r="A948" s="5" t="n">
        <v>45778</v>
      </c>
      <c r="B948" s="3" t="n">
        <v>111057.4084437282</v>
      </c>
      <c r="C948" s="3" t="n">
        <v>104554.4401197581</v>
      </c>
      <c r="D948" s="4" t="n">
        <v>0.1105740844372818</v>
      </c>
      <c r="E948" s="4" t="n">
        <v>0.04554440119758074</v>
      </c>
    </row>
    <row r="949">
      <c r="A949" s="5" t="n">
        <v>45779</v>
      </c>
      <c r="B949" s="3" t="n">
        <v>110754.9887424701</v>
      </c>
      <c r="C949" s="3" t="n">
        <v>106036.0172499112</v>
      </c>
      <c r="D949" s="4" t="n">
        <v>0.1075498874247014</v>
      </c>
      <c r="E949" s="4" t="n">
        <v>0.06036017249911185</v>
      </c>
    </row>
    <row r="950">
      <c r="A950" s="5" t="n">
        <v>45782</v>
      </c>
      <c r="B950" s="3" t="n">
        <v>110870.9999300983</v>
      </c>
      <c r="C950" s="3" t="n">
        <v>105667.4315292895</v>
      </c>
      <c r="D950" s="4" t="n">
        <v>0.1087099993009835</v>
      </c>
      <c r="E950" s="4" t="n">
        <v>0.05667431529289479</v>
      </c>
    </row>
    <row r="951">
      <c r="A951" s="5" t="n">
        <v>45783</v>
      </c>
      <c r="B951" s="3" t="n">
        <v>111071.3800438645</v>
      </c>
      <c r="C951" s="3" t="n">
        <v>102756.1841990236</v>
      </c>
      <c r="D951" s="4" t="n">
        <v>0.110713800438645</v>
      </c>
      <c r="E951" s="4" t="n">
        <v>0.02756184199023615</v>
      </c>
    </row>
    <row r="952">
      <c r="A952" s="5" t="n">
        <v>45784</v>
      </c>
      <c r="B952" s="3" t="n">
        <v>111020.9577857226</v>
      </c>
      <c r="C952" s="3" t="n">
        <v>103589.2856140329</v>
      </c>
      <c r="D952" s="4" t="n">
        <v>0.1102095778572258</v>
      </c>
      <c r="E952" s="4" t="n">
        <v>0.03589285614032844</v>
      </c>
    </row>
    <row r="953">
      <c r="A953" s="5" t="n">
        <v>45785</v>
      </c>
      <c r="B953" s="3" t="n">
        <v>111206.9268768061</v>
      </c>
      <c r="C953" s="3" t="n">
        <v>102641.8638373433</v>
      </c>
      <c r="D953" s="4" t="n">
        <v>0.1120692687680613</v>
      </c>
      <c r="E953" s="4" t="n">
        <v>0.02641863837343306</v>
      </c>
    </row>
    <row r="954">
      <c r="A954" s="5" t="n">
        <v>45786</v>
      </c>
      <c r="B954" s="3" t="n">
        <v>111157.8583091962</v>
      </c>
      <c r="C954" s="3" t="n">
        <v>101515.0776318185</v>
      </c>
      <c r="D954" s="4" t="n">
        <v>0.1115785830919622</v>
      </c>
      <c r="E954" s="4" t="n">
        <v>0.01515077631818507</v>
      </c>
    </row>
    <row r="955">
      <c r="A955" s="5" t="n">
        <v>45789</v>
      </c>
      <c r="B955" s="3" t="n">
        <v>110821.9735021522</v>
      </c>
      <c r="C955" s="3" t="n">
        <v>103979.5500169628</v>
      </c>
      <c r="D955" s="4" t="n">
        <v>0.1082197350215217</v>
      </c>
      <c r="E955" s="4" t="n">
        <v>0.03979550016962796</v>
      </c>
    </row>
    <row r="956">
      <c r="A956" s="5" t="n">
        <v>45790</v>
      </c>
      <c r="B956" s="3" t="n">
        <v>110369.4190818502</v>
      </c>
      <c r="C956" s="3" t="n">
        <v>100892.2265522554</v>
      </c>
      <c r="D956" s="4" t="n">
        <v>0.1036941908185023</v>
      </c>
      <c r="E956" s="4" t="n">
        <v>0.00892226552255404</v>
      </c>
    </row>
    <row r="957">
      <c r="A957" s="5" t="n">
        <v>45791</v>
      </c>
      <c r="B957" s="3" t="n">
        <v>110803.1321098664</v>
      </c>
      <c r="C957" s="3" t="n">
        <v>98566.3838466147</v>
      </c>
      <c r="D957" s="4" t="n">
        <v>0.1080313210986639</v>
      </c>
      <c r="E957" s="4" t="n">
        <v>-0.01433616153385298</v>
      </c>
    </row>
    <row r="958">
      <c r="A958" s="5" t="n">
        <v>45792</v>
      </c>
      <c r="B958" s="3" t="n">
        <v>110613.1562917955</v>
      </c>
      <c r="C958" s="3" t="n">
        <v>99823.91584532826</v>
      </c>
      <c r="D958" s="4" t="n">
        <v>0.1061315629179551</v>
      </c>
      <c r="E958" s="4" t="n">
        <v>-0.001760841546717407</v>
      </c>
    </row>
    <row r="959">
      <c r="A959" s="5" t="n">
        <v>45793</v>
      </c>
      <c r="B959" s="3" t="n">
        <v>110708.8921745049</v>
      </c>
      <c r="C959" s="3" t="n">
        <v>101777.2268770747</v>
      </c>
      <c r="D959" s="4" t="n">
        <v>0.1070889217450488</v>
      </c>
      <c r="E959" s="4" t="n">
        <v>0.01777226877074733</v>
      </c>
    </row>
    <row r="960">
      <c r="A960" s="5" t="n">
        <v>45796</v>
      </c>
      <c r="B960" s="3" t="n">
        <v>111062.8169654444</v>
      </c>
      <c r="C960" s="3" t="n">
        <v>102752.2462659813</v>
      </c>
      <c r="D960" s="4" t="n">
        <v>0.1106281696544442</v>
      </c>
      <c r="E960" s="4" t="n">
        <v>0.02752246265981317</v>
      </c>
    </row>
    <row r="961">
      <c r="A961" s="5" t="n">
        <v>45797</v>
      </c>
      <c r="B961" s="3" t="n">
        <v>111145.5223688718</v>
      </c>
      <c r="C961" s="3" t="n">
        <v>103031.4786016247</v>
      </c>
      <c r="D961" s="4" t="n">
        <v>0.1114552236887176</v>
      </c>
      <c r="E961" s="4" t="n">
        <v>0.03031478601624737</v>
      </c>
    </row>
    <row r="962">
      <c r="A962" s="5" t="n">
        <v>45798</v>
      </c>
      <c r="B962" s="3" t="n">
        <v>111221.4814789779</v>
      </c>
      <c r="C962" s="3" t="n">
        <v>100587.3695810312</v>
      </c>
      <c r="D962" s="4" t="n">
        <v>0.1122148147897788</v>
      </c>
      <c r="E962" s="4" t="n">
        <v>0.00587369581031183</v>
      </c>
    </row>
    <row r="963">
      <c r="A963" s="5" t="n">
        <v>45799</v>
      </c>
      <c r="B963" s="3" t="n">
        <v>110399.0731955601</v>
      </c>
      <c r="C963" s="3" t="n">
        <v>99823.91584532826</v>
      </c>
      <c r="D963" s="4" t="n">
        <v>0.1039907319556013</v>
      </c>
      <c r="E963" s="4" t="n">
        <v>-0.001760841546717407</v>
      </c>
    </row>
    <row r="964">
      <c r="A964" s="5" t="n">
        <v>45800</v>
      </c>
      <c r="B964" s="3" t="n">
        <v>110404.4892226729</v>
      </c>
      <c r="C964" s="3" t="n">
        <v>99603.1590082825</v>
      </c>
      <c r="D964" s="4" t="n">
        <v>0.1040448922267294</v>
      </c>
      <c r="E964" s="4" t="n">
        <v>-0.003968409917175064</v>
      </c>
    </row>
    <row r="965">
      <c r="A965" s="5" t="n">
        <v>45804</v>
      </c>
      <c r="B965" s="3" t="n">
        <v>110317.7820389645</v>
      </c>
      <c r="C965" s="3" t="n">
        <v>100988.8061646698</v>
      </c>
      <c r="D965" s="4" t="n">
        <v>0.1031778203896454</v>
      </c>
      <c r="E965" s="4" t="n">
        <v>0.009888061646697643</v>
      </c>
    </row>
    <row r="966">
      <c r="A966" s="5" t="n">
        <v>45805</v>
      </c>
      <c r="B966" s="3" t="n">
        <v>110459.4666629714</v>
      </c>
      <c r="C966" s="3" t="n">
        <v>100410.6357877109</v>
      </c>
      <c r="D966" s="4" t="n">
        <v>0.104594666629714</v>
      </c>
      <c r="E966" s="4" t="n">
        <v>0.004106357877109224</v>
      </c>
    </row>
    <row r="967">
      <c r="A967" s="5" t="n">
        <v>45806</v>
      </c>
      <c r="B967" s="3" t="n">
        <v>110581.0923478008</v>
      </c>
      <c r="C967" s="3" t="n">
        <v>101149.7802055906</v>
      </c>
      <c r="D967" s="4" t="n">
        <v>0.1058109234780076</v>
      </c>
      <c r="E967" s="4" t="n">
        <v>0.01149780205590578</v>
      </c>
    </row>
    <row r="968">
      <c r="A968" s="5" t="n">
        <v>45807</v>
      </c>
      <c r="B968" s="3" t="n">
        <v>110894.2951555977</v>
      </c>
      <c r="C968" s="3" t="n">
        <v>101407.3258386955</v>
      </c>
      <c r="D968" s="4" t="n">
        <v>0.108942951555977</v>
      </c>
      <c r="E968" s="4" t="n">
        <v>0.01407325838695517</v>
      </c>
    </row>
    <row r="969">
      <c r="A969" s="5" t="n">
        <v>45810</v>
      </c>
      <c r="B969" s="3" t="n">
        <v>110985.0822554038</v>
      </c>
      <c r="C969" s="3" t="n">
        <v>101413.9024274831</v>
      </c>
      <c r="D969" s="4" t="n">
        <v>0.109850822554038</v>
      </c>
      <c r="E969" s="4" t="n">
        <v>0.01413902427483094</v>
      </c>
    </row>
    <row r="970">
      <c r="A970" s="5" t="n">
        <v>45811</v>
      </c>
      <c r="B970" s="3" t="n">
        <v>111209.5141836345</v>
      </c>
      <c r="C970" s="3" t="n">
        <v>101603.1237192695</v>
      </c>
      <c r="D970" s="4" t="n">
        <v>0.1120951418363452</v>
      </c>
      <c r="E970" s="4" t="n">
        <v>0.01603123719269495</v>
      </c>
    </row>
    <row r="971">
      <c r="A971" s="5" t="n">
        <v>45812</v>
      </c>
      <c r="B971" s="3" t="n">
        <v>110987.1754793242</v>
      </c>
      <c r="C971" s="3" t="n">
        <v>101821.907579679</v>
      </c>
      <c r="D971" s="4" t="n">
        <v>0.1098717547932417</v>
      </c>
      <c r="E971" s="4" t="n">
        <v>0.01821907579678972</v>
      </c>
    </row>
    <row r="972">
      <c r="A972" s="5" t="n">
        <v>45813</v>
      </c>
      <c r="B972" s="3" t="n">
        <v>111136.7332134377</v>
      </c>
      <c r="C972" s="3" t="n">
        <v>101737.8074455005</v>
      </c>
      <c r="D972" s="4" t="n">
        <v>0.1113673321343769</v>
      </c>
      <c r="E972" s="4" t="n">
        <v>0.01737807445500539</v>
      </c>
    </row>
    <row r="973">
      <c r="A973" s="5" t="n">
        <v>45814</v>
      </c>
      <c r="B973" s="3" t="n">
        <v>111164.8710488892</v>
      </c>
      <c r="C973" s="3" t="n">
        <v>102679.3183125115</v>
      </c>
      <c r="D973" s="4" t="n">
        <v>0.1116487104888921</v>
      </c>
      <c r="E973" s="4" t="n">
        <v>0.02679318312511469</v>
      </c>
    </row>
    <row r="974">
      <c r="A974" s="5" t="n">
        <v>45817</v>
      </c>
      <c r="B974" s="3" t="n">
        <v>111231.125678587</v>
      </c>
      <c r="C974" s="3" t="n">
        <v>102519.6595893482</v>
      </c>
      <c r="D974" s="4" t="n">
        <v>0.1123112567858697</v>
      </c>
      <c r="E974" s="4" t="n">
        <v>0.02519659589348167</v>
      </c>
    </row>
    <row r="975">
      <c r="A975" s="5" t="n">
        <v>45818</v>
      </c>
      <c r="B975" s="3" t="n">
        <v>111100.2387210621</v>
      </c>
      <c r="C975" s="3" t="n">
        <v>103636.5889319219</v>
      </c>
      <c r="D975" s="4" t="n">
        <v>0.1110023872106205</v>
      </c>
      <c r="E975" s="4" t="n">
        <v>0.03636588931921869</v>
      </c>
    </row>
    <row r="976">
      <c r="A976" s="5" t="n">
        <v>45819</v>
      </c>
      <c r="B976" s="3" t="n">
        <v>111185.4016415854</v>
      </c>
      <c r="C976" s="3" t="n">
        <v>103676.0083634961</v>
      </c>
      <c r="D976" s="4" t="n">
        <v>0.1118540164158539</v>
      </c>
      <c r="E976" s="4" t="n">
        <v>0.03676008363496086</v>
      </c>
    </row>
    <row r="977">
      <c r="A977" s="5" t="n">
        <v>45820</v>
      </c>
      <c r="B977" s="3" t="n">
        <v>111316.5995034227</v>
      </c>
      <c r="C977" s="3" t="n">
        <v>104520.9315978624</v>
      </c>
      <c r="D977" s="4" t="n">
        <v>0.1131659950342272</v>
      </c>
      <c r="E977" s="4" t="n">
        <v>0.04520931597862443</v>
      </c>
    </row>
    <row r="978">
      <c r="A978" s="5" t="n">
        <v>45821</v>
      </c>
      <c r="B978" s="3" t="n">
        <v>111518.3967557042</v>
      </c>
      <c r="C978" s="3" t="n">
        <v>103958.5289935333</v>
      </c>
      <c r="D978" s="4" t="n">
        <v>0.1151839675570423</v>
      </c>
      <c r="E978" s="4" t="n">
        <v>0.03958528993533283</v>
      </c>
    </row>
    <row r="979">
      <c r="A979" s="5" t="n">
        <v>45824</v>
      </c>
      <c r="B979" s="3" t="n">
        <v>111628.697135424</v>
      </c>
      <c r="C979" s="3" t="n">
        <v>103539.3516606288</v>
      </c>
      <c r="D979" s="4" t="n">
        <v>0.1162869713542403</v>
      </c>
      <c r="E979" s="4" t="n">
        <v>0.03539351660628776</v>
      </c>
    </row>
    <row r="980">
      <c r="A980" s="5" t="n">
        <v>45825</v>
      </c>
      <c r="B980" s="3" t="n">
        <v>111955.9887273088</v>
      </c>
      <c r="C980" s="3" t="n">
        <v>101844.9015797448</v>
      </c>
      <c r="D980" s="4" t="n">
        <v>0.1195598872730883</v>
      </c>
      <c r="E980" s="4" t="n">
        <v>0.01844901579744751</v>
      </c>
    </row>
    <row r="981">
      <c r="A981" s="5" t="n">
        <v>45826</v>
      </c>
      <c r="B981" s="3" t="n">
        <v>112015.7465829096</v>
      </c>
      <c r="C981" s="3" t="n">
        <v>101659.6262412309</v>
      </c>
      <c r="D981" s="4" t="n">
        <v>0.1201574658290965</v>
      </c>
      <c r="E981" s="4" t="n">
        <v>0.01659626241230883</v>
      </c>
    </row>
    <row r="982">
      <c r="A982" s="5" t="n">
        <v>45828</v>
      </c>
      <c r="B982" s="3" t="n">
        <v>111842.8001538594</v>
      </c>
      <c r="C982" s="3" t="n">
        <v>101192.4879315586</v>
      </c>
      <c r="D982" s="4" t="n">
        <v>0.1184280015385939</v>
      </c>
      <c r="E982" s="4" t="n">
        <v>0.01192487931558572</v>
      </c>
    </row>
    <row r="983">
      <c r="A983" s="5" t="n">
        <v>45831</v>
      </c>
      <c r="B983" s="3" t="n">
        <v>111590.8726807538</v>
      </c>
      <c r="C983" s="3" t="n">
        <v>101303.5199988451</v>
      </c>
      <c r="D983" s="4" t="n">
        <v>0.1159087268075378</v>
      </c>
      <c r="E983" s="4" t="n">
        <v>0.01303519998845082</v>
      </c>
    </row>
    <row r="984">
      <c r="A984" s="5" t="n">
        <v>45832</v>
      </c>
      <c r="B984" s="3" t="n">
        <v>111506.3202280061</v>
      </c>
      <c r="C984" s="3" t="n">
        <v>102513.0910207908</v>
      </c>
      <c r="D984" s="4" t="n">
        <v>0.1150632022800604</v>
      </c>
      <c r="E984" s="4" t="n">
        <v>0.02513091020790847</v>
      </c>
    </row>
    <row r="985">
      <c r="A985" s="5" t="n">
        <v>45833</v>
      </c>
      <c r="B985" s="3" t="n">
        <v>111316.0559611305</v>
      </c>
      <c r="C985" s="3" t="n">
        <v>102604.4173824054</v>
      </c>
      <c r="D985" s="4" t="n">
        <v>0.1131605596113048</v>
      </c>
      <c r="E985" s="4" t="n">
        <v>0.02604417382405377</v>
      </c>
    </row>
    <row r="986">
      <c r="A986" s="5" t="n">
        <v>45834</v>
      </c>
      <c r="B986" s="3" t="n">
        <v>111308.4590677136</v>
      </c>
      <c r="C986" s="3" t="n">
        <v>102847.5105606381</v>
      </c>
      <c r="D986" s="4" t="n">
        <v>0.1130845906771356</v>
      </c>
      <c r="E986" s="4" t="n">
        <v>0.02847510560638145</v>
      </c>
    </row>
    <row r="987">
      <c r="A987" s="5" t="n">
        <v>45835</v>
      </c>
      <c r="B987" s="3" t="n">
        <v>111432.7252597579</v>
      </c>
      <c r="C987" s="3" t="n">
        <v>102672.7417237239</v>
      </c>
      <c r="D987" s="4" t="n">
        <v>0.1143272525975791</v>
      </c>
      <c r="E987" s="4" t="n">
        <v>0.02672741723723915</v>
      </c>
    </row>
    <row r="988">
      <c r="A988" s="5" t="n">
        <v>45838</v>
      </c>
      <c r="B988" s="3" t="n">
        <v>109402.2041547584</v>
      </c>
      <c r="C988" s="3" t="n">
        <v>103317.2795058255</v>
      </c>
      <c r="D988" s="4" t="n">
        <v>0.09402204154758431</v>
      </c>
      <c r="E988" s="4" t="n">
        <v>0.03317279505825499</v>
      </c>
    </row>
    <row r="989">
      <c r="A989" s="5" t="n">
        <v>45839</v>
      </c>
      <c r="B989" s="3" t="n">
        <v>109846.4518491201</v>
      </c>
      <c r="C989" s="3" t="n">
        <v>104756.8065688894</v>
      </c>
      <c r="D989" s="4" t="n">
        <v>0.09846451849120075</v>
      </c>
      <c r="E989" s="4" t="n">
        <v>0.04756806568889371</v>
      </c>
    </row>
    <row r="990">
      <c r="A990" s="5" t="n">
        <v>45840</v>
      </c>
      <c r="B990" s="3" t="n">
        <v>110184.5379841575</v>
      </c>
      <c r="C990" s="3" t="n">
        <v>103741.0524306511</v>
      </c>
      <c r="D990" s="4" t="n">
        <v>0.1018453798415753</v>
      </c>
      <c r="E990" s="4" t="n">
        <v>0.03741052430651082</v>
      </c>
    </row>
    <row r="991">
      <c r="A991" s="5" t="n">
        <v>45841</v>
      </c>
      <c r="B991" s="3" t="n">
        <v>109991.627811139</v>
      </c>
      <c r="C991" s="3" t="n">
        <v>103858.6610867251</v>
      </c>
      <c r="D991" s="4" t="n">
        <v>0.09991627811139003</v>
      </c>
      <c r="E991" s="4" t="n">
        <v>0.03858661086725146</v>
      </c>
    </row>
    <row r="992">
      <c r="A992" s="5" t="n">
        <v>45845</v>
      </c>
      <c r="B992" s="3" t="n">
        <v>109757.3884511687</v>
      </c>
      <c r="C992" s="3" t="n">
        <v>102952.6317182461</v>
      </c>
      <c r="D992" s="4" t="n">
        <v>0.09757388451168669</v>
      </c>
      <c r="E992" s="4" t="n">
        <v>0.02952631718246113</v>
      </c>
    </row>
    <row r="993">
      <c r="A993" s="5" t="n">
        <v>45846</v>
      </c>
      <c r="B993" s="3" t="n">
        <v>110104.3992351899</v>
      </c>
      <c r="C993" s="3" t="n">
        <v>103396.1183689739</v>
      </c>
      <c r="D993" s="4" t="n">
        <v>0.1010439923518989</v>
      </c>
      <c r="E993" s="4" t="n">
        <v>0.03396118368973911</v>
      </c>
    </row>
    <row r="994">
      <c r="A994" s="5" t="n">
        <v>45847</v>
      </c>
      <c r="B994" s="3" t="n">
        <v>110095.0455346308</v>
      </c>
      <c r="C994" s="3" t="n">
        <v>103838.9473608229</v>
      </c>
      <c r="D994" s="4" t="n">
        <v>0.1009504553463085</v>
      </c>
      <c r="E994" s="4" t="n">
        <v>0.03838947360822931</v>
      </c>
    </row>
    <row r="995">
      <c r="A995" s="5" t="n">
        <v>45848</v>
      </c>
      <c r="B995" s="3" t="n">
        <v>109954.7897166119</v>
      </c>
      <c r="C995" s="3" t="n">
        <v>104489.3960526031</v>
      </c>
      <c r="D995" s="4" t="n">
        <v>0.09954789716611856</v>
      </c>
      <c r="E995" s="4" t="n">
        <v>0.04489396052603079</v>
      </c>
    </row>
    <row r="996">
      <c r="A996" s="5" t="n">
        <v>45849</v>
      </c>
      <c r="B996" s="3" t="n">
        <v>110066.9353037142</v>
      </c>
      <c r="C996" s="3" t="n">
        <v>103574.8251389304</v>
      </c>
      <c r="D996" s="4" t="n">
        <v>0.1006693530371425</v>
      </c>
      <c r="E996" s="4" t="n">
        <v>0.03574825138930438</v>
      </c>
    </row>
    <row r="997">
      <c r="A997" s="5" t="n">
        <v>45852</v>
      </c>
      <c r="B997" s="3" t="n">
        <v>110864.5870403372</v>
      </c>
      <c r="C997" s="3" t="n">
        <v>103475.6229112313</v>
      </c>
      <c r="D997" s="4" t="n">
        <v>0.1086458704033719</v>
      </c>
      <c r="E997" s="4" t="n">
        <v>0.03475622911231291</v>
      </c>
    </row>
    <row r="998">
      <c r="A998" s="5" t="n">
        <v>45853</v>
      </c>
      <c r="B998" s="3" t="n">
        <v>110792.6459344389</v>
      </c>
      <c r="C998" s="3" t="n">
        <v>101527.5651302846</v>
      </c>
      <c r="D998" s="4" t="n">
        <v>0.1079264593443885</v>
      </c>
      <c r="E998" s="4" t="n">
        <v>0.01527565130284625</v>
      </c>
    </row>
    <row r="999">
      <c r="A999" s="5" t="n">
        <v>45854</v>
      </c>
      <c r="B999" s="3" t="n">
        <v>110910.3652308965</v>
      </c>
      <c r="C999" s="3" t="n">
        <v>102766.6987208535</v>
      </c>
      <c r="D999" s="4" t="n">
        <v>0.1091036523089648</v>
      </c>
      <c r="E999" s="4" t="n">
        <v>0.02766698720853489</v>
      </c>
    </row>
    <row r="1000">
      <c r="A1000" s="5" t="n">
        <v>45855</v>
      </c>
      <c r="B1000" s="3" t="n">
        <v>110732.2697276144</v>
      </c>
      <c r="C1000" s="3" t="n">
        <v>101549.2438125929</v>
      </c>
      <c r="D1000" s="4" t="n">
        <v>0.1073226972761436</v>
      </c>
      <c r="E1000" s="4" t="n">
        <v>0.01549243812592893</v>
      </c>
    </row>
    <row r="1001">
      <c r="A1001" s="5" t="n">
        <v>45856</v>
      </c>
      <c r="B1001" s="3" t="n">
        <v>110701.4028577422</v>
      </c>
      <c r="C1001" s="3" t="n">
        <v>100936.2495959809</v>
      </c>
      <c r="D1001" s="4" t="n">
        <v>0.1070140285774215</v>
      </c>
      <c r="E1001" s="4" t="n">
        <v>0.009362495959809092</v>
      </c>
    </row>
    <row r="1002">
      <c r="A1002" s="5" t="n">
        <v>45859</v>
      </c>
      <c r="B1002" s="3" t="n">
        <v>110839.9840544608</v>
      </c>
      <c r="C1002" s="3" t="n">
        <v>100317.9941083389</v>
      </c>
      <c r="D1002" s="4" t="n">
        <v>0.1083998405446083</v>
      </c>
      <c r="E1002" s="4" t="n">
        <v>0.003179941083388815</v>
      </c>
    </row>
    <row r="1003">
      <c r="A1003" s="5" t="n">
        <v>45860</v>
      </c>
      <c r="B1003" s="3" t="n">
        <v>111083.2833883403</v>
      </c>
      <c r="C1003" s="3" t="n">
        <v>102221.3711866813</v>
      </c>
      <c r="D1003" s="4" t="n">
        <v>0.1108328338834033</v>
      </c>
      <c r="E1003" s="4" t="n">
        <v>0.02221371186681287</v>
      </c>
    </row>
    <row r="1004">
      <c r="A1004" s="5" t="n">
        <v>45861</v>
      </c>
      <c r="B1004" s="3" t="n">
        <v>111004.5570896287</v>
      </c>
      <c r="C1004" s="3" t="n">
        <v>104300.8324196954</v>
      </c>
      <c r="D1004" s="4" t="n">
        <v>0.1100455708962873</v>
      </c>
      <c r="E1004" s="4" t="n">
        <v>0.04300832419695433</v>
      </c>
    </row>
    <row r="1005">
      <c r="A1005" s="5" t="n">
        <v>45862</v>
      </c>
      <c r="B1005" s="3" t="n">
        <v>111063.0783212148</v>
      </c>
      <c r="C1005" s="3" t="n">
        <v>103862.5990197675</v>
      </c>
      <c r="D1005" s="4" t="n">
        <v>0.1106307832121476</v>
      </c>
      <c r="E1005" s="4" t="n">
        <v>0.03862599019767465</v>
      </c>
    </row>
    <row r="1006">
      <c r="A1006" s="5" t="n">
        <v>45863</v>
      </c>
      <c r="B1006" s="3" t="n">
        <v>110960.1460910155</v>
      </c>
      <c r="C1006" s="3" t="n">
        <v>104379.0216441953</v>
      </c>
      <c r="D1006" s="4" t="n">
        <v>0.1096014609101554</v>
      </c>
      <c r="E1006" s="4" t="n">
        <v>0.04379021644195324</v>
      </c>
    </row>
    <row r="1007">
      <c r="A1007" s="5" t="n">
        <v>45866</v>
      </c>
      <c r="B1007" s="3" t="n">
        <v>110869.7580717583</v>
      </c>
      <c r="C1007" s="3" t="n">
        <v>103513.727025048</v>
      </c>
      <c r="D1007" s="4" t="n">
        <v>0.1086975807175827</v>
      </c>
      <c r="E1007" s="4" t="n">
        <v>0.03513727025047975</v>
      </c>
    </row>
    <row r="1008">
      <c r="A1008" s="5" t="n">
        <v>45867</v>
      </c>
      <c r="B1008" s="3" t="n">
        <v>111118.0642227952</v>
      </c>
      <c r="C1008" s="3" t="n">
        <v>102800.2072427491</v>
      </c>
      <c r="D1008" s="4" t="n">
        <v>0.111180642227952</v>
      </c>
      <c r="E1008" s="4" t="n">
        <v>0.0280020724274912</v>
      </c>
    </row>
    <row r="1009">
      <c r="A1009" s="5" t="n">
        <v>45868</v>
      </c>
      <c r="B1009" s="3" t="n">
        <v>111125.3616463289</v>
      </c>
      <c r="C1009" s="3" t="n">
        <v>102629.3843591074</v>
      </c>
      <c r="D1009" s="4" t="n">
        <v>0.1112536164632891</v>
      </c>
      <c r="E1009" s="4" t="n">
        <v>0.02629384359107423</v>
      </c>
    </row>
    <row r="1010">
      <c r="A1010" s="5" t="n">
        <v>45869</v>
      </c>
      <c r="B1010" s="3" t="n">
        <v>111445.9078835558</v>
      </c>
      <c r="C1010" s="3" t="n">
        <v>99762.8177314458</v>
      </c>
      <c r="D1010" s="4" t="n">
        <v>0.1144590788355575</v>
      </c>
      <c r="E1010" s="4" t="n">
        <v>-0.002371822685542035</v>
      </c>
    </row>
    <row r="1011">
      <c r="A1011" s="5" t="n">
        <v>45870</v>
      </c>
      <c r="B1011" s="3" t="n">
        <v>111981.6168243109</v>
      </c>
      <c r="C1011" s="3" t="n">
        <v>100345.5917205559</v>
      </c>
      <c r="D1011" s="4" t="n">
        <v>0.1198161682431089</v>
      </c>
      <c r="E1011" s="4" t="n">
        <v>0.003455917205559267</v>
      </c>
    </row>
    <row r="1012">
      <c r="A1012" s="5" t="n">
        <v>45873</v>
      </c>
      <c r="B1012" s="3" t="n">
        <v>111992.4552450947</v>
      </c>
      <c r="C1012" s="3" t="n">
        <v>101759.494148039</v>
      </c>
      <c r="D1012" s="4" t="n">
        <v>0.1199245524509471</v>
      </c>
      <c r="E1012" s="4" t="n">
        <v>0.0175949414803902</v>
      </c>
    </row>
    <row r="1013">
      <c r="A1013" s="5" t="n">
        <v>45874</v>
      </c>
      <c r="B1013" s="3" t="n">
        <v>110518.3308941243</v>
      </c>
      <c r="C1013" s="3" t="n">
        <v>101364.6261329578</v>
      </c>
      <c r="D1013" s="4" t="n">
        <v>0.1051833089412431</v>
      </c>
      <c r="E1013" s="4" t="n">
        <v>0.0136462613295778</v>
      </c>
    </row>
    <row r="1014">
      <c r="A1014" s="5" t="n">
        <v>45875</v>
      </c>
      <c r="B1014" s="3" t="n">
        <v>110565.8448890791</v>
      </c>
      <c r="C1014" s="3" t="n">
        <v>99824.57350420702</v>
      </c>
      <c r="D1014" s="4" t="n">
        <v>0.1056584488907908</v>
      </c>
      <c r="E1014" s="4" t="n">
        <v>-0.001754264957929852</v>
      </c>
    </row>
    <row r="1015">
      <c r="A1015" s="5" t="n">
        <v>45876</v>
      </c>
      <c r="B1015" s="3" t="n">
        <v>110828.578388161</v>
      </c>
      <c r="C1015" s="3" t="n">
        <v>98666.90941230158</v>
      </c>
      <c r="D1015" s="4" t="n">
        <v>0.1082857838816096</v>
      </c>
      <c r="E1015" s="4" t="n">
        <v>-0.01333090587698416</v>
      </c>
    </row>
    <row r="1016">
      <c r="A1016" s="5" t="n">
        <v>45877</v>
      </c>
      <c r="B1016" s="3" t="n">
        <v>110743.4775088276</v>
      </c>
      <c r="C1016" s="3" t="n">
        <v>99559.135964557</v>
      </c>
      <c r="D1016" s="4" t="n">
        <v>0.1074347750882756</v>
      </c>
      <c r="E1016" s="4" t="n">
        <v>-0.004408640354430005</v>
      </c>
    </row>
    <row r="1017">
      <c r="A1017" s="5" t="n">
        <v>45880</v>
      </c>
      <c r="B1017" s="3" t="n">
        <v>110545.6738629744</v>
      </c>
      <c r="C1017" s="3" t="n">
        <v>99626.81066722702</v>
      </c>
      <c r="D1017" s="4" t="n">
        <v>0.105456738629744</v>
      </c>
      <c r="E1017" s="4" t="n">
        <v>-0.003731893327729829</v>
      </c>
    </row>
    <row r="1018">
      <c r="A1018" s="5" t="n">
        <v>45881</v>
      </c>
      <c r="B1018" s="3" t="n">
        <v>111109.9645174928</v>
      </c>
      <c r="C1018" s="3" t="n">
        <v>100363.9821084704</v>
      </c>
      <c r="D1018" s="4" t="n">
        <v>0.1110996451749275</v>
      </c>
      <c r="E1018" s="4" t="n">
        <v>0.003639821084703954</v>
      </c>
    </row>
    <row r="1019">
      <c r="A1019" s="5" t="n">
        <v>45882</v>
      </c>
      <c r="B1019" s="3" t="n">
        <v>111223.3057723355</v>
      </c>
      <c r="C1019" s="3" t="n">
        <v>101954.626349504</v>
      </c>
      <c r="D1019" s="4" t="n">
        <v>0.112233057723355</v>
      </c>
      <c r="E1019" s="4" t="n">
        <v>0.01954626349503985</v>
      </c>
    </row>
    <row r="1020">
      <c r="A1020" s="5" t="n">
        <v>45883</v>
      </c>
      <c r="B1020" s="3" t="n">
        <v>110833.8937517112</v>
      </c>
      <c r="C1020" s="3" t="n">
        <v>102464.4723851443</v>
      </c>
      <c r="D1020" s="4" t="n">
        <v>0.1083389375171124</v>
      </c>
      <c r="E1020" s="4" t="n">
        <v>0.0246447238514429</v>
      </c>
    </row>
    <row r="1021">
      <c r="A1021" s="5" t="n">
        <v>45884</v>
      </c>
      <c r="B1021" s="3" t="n">
        <v>110939.8615288203</v>
      </c>
      <c r="C1021" s="3" t="n">
        <v>104159.5721046768</v>
      </c>
      <c r="D1021" s="4" t="n">
        <v>0.1093986152882032</v>
      </c>
      <c r="E1021" s="4" t="n">
        <v>0.04159572104676834</v>
      </c>
    </row>
    <row r="1022">
      <c r="A1022" s="5" t="n">
        <v>45887</v>
      </c>
      <c r="B1022" s="3" t="n">
        <v>111056.3804037612</v>
      </c>
      <c r="C1022" s="3" t="n">
        <v>103924.3628127589</v>
      </c>
      <c r="D1022" s="4" t="n">
        <v>0.1105638040376118</v>
      </c>
      <c r="E1022" s="4" t="n">
        <v>0.03924362812758897</v>
      </c>
    </row>
    <row r="1023">
      <c r="A1023" s="5" t="n">
        <v>45888</v>
      </c>
      <c r="B1023" s="3" t="n">
        <v>110508.7861513237</v>
      </c>
      <c r="C1023" s="3" t="n">
        <v>104564.9546415879</v>
      </c>
      <c r="D1023" s="4" t="n">
        <v>0.1050878615132365</v>
      </c>
      <c r="E1023" s="4" t="n">
        <v>0.04564954641587948</v>
      </c>
    </row>
    <row r="1024">
      <c r="A1024" s="5" t="n">
        <v>45889</v>
      </c>
      <c r="B1024" s="3" t="n">
        <v>110860.8374228292</v>
      </c>
      <c r="C1024" s="3" t="n">
        <v>105190.436356666</v>
      </c>
      <c r="D1024" s="4" t="n">
        <v>0.1086083742282917</v>
      </c>
      <c r="E1024" s="4" t="n">
        <v>0.05190436356666051</v>
      </c>
    </row>
    <row r="1025">
      <c r="A1025" s="5" t="n">
        <v>45890</v>
      </c>
      <c r="B1025" s="3" t="n">
        <v>110864.9043499044</v>
      </c>
      <c r="C1025" s="3" t="n">
        <v>104804.7675456572</v>
      </c>
      <c r="D1025" s="4" t="n">
        <v>0.1086490434990446</v>
      </c>
      <c r="E1025" s="4" t="n">
        <v>0.04804767545657174</v>
      </c>
    </row>
    <row r="1026">
      <c r="A1026" s="5" t="n">
        <v>45891</v>
      </c>
      <c r="B1026" s="3" t="n">
        <v>111173.4728902451</v>
      </c>
      <c r="C1026" s="3" t="n">
        <v>105660.2053018534</v>
      </c>
      <c r="D1026" s="4" t="n">
        <v>0.1117347289024513</v>
      </c>
      <c r="E1026" s="4" t="n">
        <v>0.05660205301853405</v>
      </c>
    </row>
    <row r="1027">
      <c r="A1027" s="5" t="n">
        <v>45894</v>
      </c>
      <c r="B1027" s="3" t="n">
        <v>111052.3687920263</v>
      </c>
      <c r="C1027" s="3" t="n">
        <v>104140.5240578836</v>
      </c>
      <c r="D1027" s="4" t="n">
        <v>0.1105236879202627</v>
      </c>
      <c r="E1027" s="4" t="n">
        <v>0.0414052405788361</v>
      </c>
    </row>
    <row r="1028">
      <c r="A1028" s="5" t="n">
        <v>45895</v>
      </c>
      <c r="B1028" s="3" t="n">
        <v>110951.167015681</v>
      </c>
      <c r="C1028" s="3" t="n">
        <v>104714.0988429214</v>
      </c>
      <c r="D1028" s="4" t="n">
        <v>0.10951167015681</v>
      </c>
      <c r="E1028" s="4" t="n">
        <v>0.04714098842921377</v>
      </c>
    </row>
    <row r="1029">
      <c r="A1029" s="5" t="n">
        <v>45896</v>
      </c>
      <c r="B1029" s="3" t="n">
        <v>110863.2254727873</v>
      </c>
      <c r="C1029" s="3" t="n">
        <v>104677.9596855107</v>
      </c>
      <c r="D1029" s="4" t="n">
        <v>0.1086322547278733</v>
      </c>
      <c r="E1029" s="4" t="n">
        <v>0.04677959685510724</v>
      </c>
    </row>
    <row r="1030">
      <c r="A1030" s="5" t="n">
        <v>45897</v>
      </c>
      <c r="B1030" s="3" t="n">
        <v>111009.1997857484</v>
      </c>
      <c r="C1030" s="3" t="n">
        <v>104238.4189880555</v>
      </c>
      <c r="D1030" s="4" t="n">
        <v>0.1100919978574837</v>
      </c>
      <c r="E1030" s="4" t="n">
        <v>0.04238418988055481</v>
      </c>
    </row>
    <row r="1031">
      <c r="A1031" s="5" t="n">
        <v>45898</v>
      </c>
      <c r="B1031" s="3" t="n">
        <v>111018.3652057484</v>
      </c>
      <c r="C1031" s="3" t="n">
        <v>104999.8997471221</v>
      </c>
      <c r="D1031" s="4" t="n">
        <v>0.1101836520574837</v>
      </c>
      <c r="E1031" s="4" t="n">
        <v>0.04999899747122138</v>
      </c>
    </row>
    <row r="1032">
      <c r="A1032" s="5" t="n">
        <v>45902</v>
      </c>
      <c r="B1032" s="3" t="n">
        <v>111114.4782385298</v>
      </c>
      <c r="C1032" s="3" t="n">
        <v>105071.5123828345</v>
      </c>
      <c r="D1032" s="4" t="n">
        <v>0.111144782385298</v>
      </c>
      <c r="E1032" s="4" t="n">
        <v>0.05071512382834453</v>
      </c>
    </row>
    <row r="1033">
      <c r="A1033" s="5" t="n">
        <v>45903</v>
      </c>
      <c r="B1033" s="3" t="n">
        <v>110563.7911845218</v>
      </c>
      <c r="C1033" s="3" t="n">
        <v>104643.7935047363</v>
      </c>
      <c r="D1033" s="4" t="n">
        <v>0.105637911845218</v>
      </c>
      <c r="E1033" s="4" t="n">
        <v>0.04643793504736338</v>
      </c>
    </row>
    <row r="1034">
      <c r="A1034" s="5" t="n">
        <v>45904</v>
      </c>
      <c r="B1034" s="3" t="n">
        <v>110995.8216411691</v>
      </c>
      <c r="C1034" s="3" t="n">
        <v>105024.2090649454</v>
      </c>
      <c r="D1034" s="4" t="n">
        <v>0.1099582164116915</v>
      </c>
      <c r="E1034" s="4" t="n">
        <v>0.05024209064945429</v>
      </c>
    </row>
    <row r="1035">
      <c r="A1035" s="5" t="n">
        <v>45905</v>
      </c>
      <c r="B1035" s="3" t="n">
        <v>111440.3916227412</v>
      </c>
      <c r="C1035" s="3" t="n">
        <v>105362.5745580653</v>
      </c>
      <c r="D1035" s="4" t="n">
        <v>0.1144039162274118</v>
      </c>
      <c r="E1035" s="4" t="n">
        <v>0.05362574558065258</v>
      </c>
    </row>
    <row r="1036">
      <c r="A1036" s="5" t="n">
        <v>45908</v>
      </c>
      <c r="B1036" s="3" t="n">
        <v>111186.6379287366</v>
      </c>
      <c r="C1036" s="3" t="n">
        <v>105241.6856278276</v>
      </c>
      <c r="D1036" s="4" t="n">
        <v>0.1118663792873662</v>
      </c>
      <c r="E1036" s="4" t="n">
        <v>0.0524168562782763</v>
      </c>
    </row>
    <row r="1037">
      <c r="A1037" s="5" t="n">
        <v>45909</v>
      </c>
      <c r="B1037" s="3" t="n">
        <v>112002.5881022503</v>
      </c>
      <c r="C1037" s="3" t="n">
        <v>105870.4476170693</v>
      </c>
      <c r="D1037" s="4" t="n">
        <v>0.120025881022503</v>
      </c>
      <c r="E1037" s="4" t="n">
        <v>0.05870447617069297</v>
      </c>
    </row>
    <row r="1038">
      <c r="A1038" s="5" t="n">
        <v>45910</v>
      </c>
      <c r="B1038" s="3" t="n">
        <v>111432.7356355966</v>
      </c>
      <c r="C1038" s="3" t="n">
        <v>104908.5733855076</v>
      </c>
      <c r="D1038" s="4" t="n">
        <v>0.1143273563559664</v>
      </c>
      <c r="E1038" s="4" t="n">
        <v>0.04908573385507609</v>
      </c>
    </row>
    <row r="1039">
      <c r="A1039" s="5" t="n">
        <v>45911</v>
      </c>
      <c r="B1039" s="3" t="n">
        <v>111564.3075241368</v>
      </c>
      <c r="C1039" s="3" t="n">
        <v>106721.939419993</v>
      </c>
      <c r="D1039" s="4" t="n">
        <v>0.1156430752413684</v>
      </c>
      <c r="E1039" s="4" t="n">
        <v>0.06721939419992995</v>
      </c>
    </row>
    <row r="1040">
      <c r="A1040" s="5" t="n">
        <v>45912</v>
      </c>
      <c r="B1040" s="3" t="n">
        <v>111661.4385615098</v>
      </c>
      <c r="C1040" s="3" t="n">
        <v>105516.9720101985</v>
      </c>
      <c r="D1040" s="4" t="n">
        <v>0.1166143856150985</v>
      </c>
      <c r="E1040" s="4" t="n">
        <v>0.05516972010198518</v>
      </c>
    </row>
    <row r="1041">
      <c r="A1041" s="5" t="n">
        <v>45915</v>
      </c>
      <c r="B1041" s="3" t="n">
        <v>111693.0871366068</v>
      </c>
      <c r="C1041" s="3" t="n">
        <v>104452.6072565439</v>
      </c>
      <c r="D1041" s="4" t="n">
        <v>0.1169308713660679</v>
      </c>
      <c r="E1041" s="4" t="n">
        <v>0.04452607256543906</v>
      </c>
    </row>
    <row r="1042">
      <c r="A1042" s="5" t="n">
        <v>45916</v>
      </c>
      <c r="B1042" s="3" t="n">
        <v>111985.4491824466</v>
      </c>
      <c r="C1042" s="3" t="n">
        <v>104482.169825167</v>
      </c>
      <c r="D1042" s="4" t="n">
        <v>0.1198544918244659</v>
      </c>
      <c r="E1042" s="4" t="n">
        <v>0.04482169825167004</v>
      </c>
    </row>
    <row r="1043">
      <c r="A1043" s="5" t="n">
        <v>45917</v>
      </c>
      <c r="B1043" s="3" t="n">
        <v>112026.9480635135</v>
      </c>
      <c r="C1043" s="3" t="n">
        <v>104729.2089566723</v>
      </c>
      <c r="D1043" s="4" t="n">
        <v>0.1202694806351352</v>
      </c>
      <c r="E1043" s="4" t="n">
        <v>0.04729208956672304</v>
      </c>
    </row>
    <row r="1044">
      <c r="A1044" s="5" t="n">
        <v>45918</v>
      </c>
      <c r="B1044" s="3" t="n">
        <v>112439.2368910158</v>
      </c>
      <c r="C1044" s="3" t="n">
        <v>104916.4572718224</v>
      </c>
      <c r="D1044" s="4" t="n">
        <v>0.1243923689101576</v>
      </c>
      <c r="E1044" s="4" t="n">
        <v>0.04916457271822439</v>
      </c>
    </row>
    <row r="1045">
      <c r="A1045" s="5" t="n">
        <v>45919</v>
      </c>
      <c r="B1045" s="3" t="n">
        <v>112540.9339768393</v>
      </c>
      <c r="C1045" s="3" t="n">
        <v>104758.1138664167</v>
      </c>
      <c r="D1045" s="4" t="n">
        <v>0.1254093397683929</v>
      </c>
      <c r="E1045" s="4" t="n">
        <v>0.04758113866416647</v>
      </c>
    </row>
    <row r="1046">
      <c r="A1046" s="5" t="n">
        <v>45922</v>
      </c>
      <c r="B1046" s="3" t="n">
        <v>112577.0241065454</v>
      </c>
      <c r="C1046" s="3" t="n">
        <v>104715.4141606789</v>
      </c>
      <c r="D1046" s="4" t="n">
        <v>0.1257702410654544</v>
      </c>
      <c r="E1046" s="4" t="n">
        <v>0.04715414160678888</v>
      </c>
    </row>
    <row r="1047">
      <c r="A1047" s="5" t="n">
        <v>45923</v>
      </c>
      <c r="B1047" s="3" t="n">
        <v>112126.6461402279</v>
      </c>
      <c r="C1047" s="3" t="n">
        <v>104967.0488841053</v>
      </c>
      <c r="D1047" s="4" t="n">
        <v>0.1212664614022794</v>
      </c>
      <c r="E1047" s="4" t="n">
        <v>0.04967048884105263</v>
      </c>
    </row>
    <row r="1048">
      <c r="A1048" s="5" t="n">
        <v>45924</v>
      </c>
      <c r="B1048" s="3" t="n">
        <v>111609.8603387152</v>
      </c>
      <c r="C1048" s="3" t="n">
        <v>104588.6063005325</v>
      </c>
      <c r="D1048" s="4" t="n">
        <v>0.1160986033871518</v>
      </c>
      <c r="E1048" s="4" t="n">
        <v>0.04588606300532461</v>
      </c>
    </row>
    <row r="1049">
      <c r="A1049" s="5" t="n">
        <v>45925</v>
      </c>
      <c r="B1049" s="3" t="n">
        <v>111760.7191373921</v>
      </c>
      <c r="C1049" s="3" t="n">
        <v>102838.3113565658</v>
      </c>
      <c r="D1049" s="4" t="n">
        <v>0.1176071913739209</v>
      </c>
      <c r="E1049" s="4" t="n">
        <v>0.02838311356565804</v>
      </c>
    </row>
    <row r="1050">
      <c r="A1050" s="5" t="n">
        <v>45926</v>
      </c>
      <c r="B1050" s="3" t="n">
        <v>111447.3364341982</v>
      </c>
      <c r="C1050" s="3" t="n">
        <v>103847.4889060165</v>
      </c>
      <c r="D1050" s="4" t="n">
        <v>0.1144733643419824</v>
      </c>
      <c r="E1050" s="4" t="n">
        <v>0.03847488906016538</v>
      </c>
    </row>
    <row r="1051">
      <c r="A1051" s="5" t="n">
        <v>45929</v>
      </c>
      <c r="B1051" s="3" t="n">
        <v>111641.0312388013</v>
      </c>
      <c r="C1051" s="3" t="n">
        <v>104143.8043320471</v>
      </c>
      <c r="D1051" s="4" t="n">
        <v>0.1164103123880129</v>
      </c>
      <c r="E1051" s="4" t="n">
        <v>0.04143804332047152</v>
      </c>
    </row>
    <row r="1052">
      <c r="A1052" s="5" t="n">
        <v>45930</v>
      </c>
      <c r="B1052" s="3" t="n">
        <v>111499.26821163</v>
      </c>
      <c r="C1052" s="3" t="n">
        <v>106696.3147844122</v>
      </c>
      <c r="D1052" s="4" t="n">
        <v>0.1149926821163003</v>
      </c>
      <c r="E1052" s="4" t="n">
        <v>0.06696314784412194</v>
      </c>
    </row>
    <row r="1053">
      <c r="A1053" s="5" t="n">
        <v>45931</v>
      </c>
      <c r="B1053" s="3" t="n">
        <v>111748.5312337515</v>
      </c>
      <c r="C1053" s="3" t="n">
        <v>109906.5081762237</v>
      </c>
      <c r="D1053" s="4" t="n">
        <v>0.1174853123375146</v>
      </c>
      <c r="E1053" s="4" t="n">
        <v>0.09906508176223716</v>
      </c>
    </row>
    <row r="1054">
      <c r="A1054" s="5" t="n">
        <v>45932</v>
      </c>
      <c r="B1054" s="3" t="n">
        <v>112136.4306879674</v>
      </c>
      <c r="C1054" s="3" t="n">
        <v>109696.9154996563</v>
      </c>
      <c r="D1054" s="4" t="n">
        <v>0.1213643068796735</v>
      </c>
      <c r="E1054" s="4" t="n">
        <v>0.09696915499656322</v>
      </c>
    </row>
    <row r="1055">
      <c r="A1055" s="5" t="n">
        <v>45933</v>
      </c>
      <c r="B1055" s="3" t="n">
        <v>112384.1598633774</v>
      </c>
      <c r="C1055" s="3" t="n">
        <v>110934.7337724677</v>
      </c>
      <c r="D1055" s="4" t="n">
        <v>0.1238415986337738</v>
      </c>
      <c r="E1055" s="4" t="n">
        <v>0.1093473377246768</v>
      </c>
    </row>
    <row r="1056">
      <c r="A1056" s="5" t="n">
        <v>45936</v>
      </c>
      <c r="B1056" s="3" t="n">
        <v>112268.4089950768</v>
      </c>
      <c r="C1056" s="3" t="n">
        <v>110402.5513956404</v>
      </c>
      <c r="D1056" s="4" t="n">
        <v>0.1226840899507677</v>
      </c>
      <c r="E1056" s="4" t="n">
        <v>0.1040255139564037</v>
      </c>
    </row>
    <row r="1057">
      <c r="A1057" s="5" t="n">
        <v>45937</v>
      </c>
      <c r="B1057" s="3" t="n">
        <v>111992.5482264321</v>
      </c>
      <c r="C1057" s="3" t="n">
        <v>110487.3091886976</v>
      </c>
      <c r="D1057" s="4" t="n">
        <v>0.119925482264321</v>
      </c>
      <c r="E1057" s="4" t="n">
        <v>0.1048730918869758</v>
      </c>
    </row>
    <row r="1058">
      <c r="A1058" s="5" t="n">
        <v>45938</v>
      </c>
      <c r="B1058" s="3" t="n">
        <v>112377.146681224</v>
      </c>
      <c r="C1058" s="3" t="n">
        <v>110683.7567079201</v>
      </c>
      <c r="D1058" s="4" t="n">
        <v>0.1237714668122398</v>
      </c>
      <c r="E1058" s="4" t="n">
        <v>0.1068375670792006</v>
      </c>
    </row>
    <row r="1059">
      <c r="A1059" s="5" t="n">
        <v>45939</v>
      </c>
      <c r="B1059" s="3" t="n">
        <v>112621.7477272655</v>
      </c>
      <c r="C1059" s="3" t="n">
        <v>110508.9878710058</v>
      </c>
      <c r="D1059" s="4" t="n">
        <v>0.126217477272655</v>
      </c>
      <c r="E1059" s="4" t="n">
        <v>0.1050898787100583</v>
      </c>
    </row>
    <row r="1060">
      <c r="A1060" s="5" t="n">
        <v>45940</v>
      </c>
      <c r="B1060" s="3" t="n">
        <v>112356.9392380349</v>
      </c>
      <c r="C1060" s="3" t="n">
        <v>108867.7600379197</v>
      </c>
      <c r="D1060" s="4" t="n">
        <v>0.1235693923803485</v>
      </c>
      <c r="E1060" s="4" t="n">
        <v>0.08867760037919648</v>
      </c>
    </row>
    <row r="1061">
      <c r="A1061" s="5" t="n">
        <v>45943</v>
      </c>
      <c r="B1061" s="3" t="n">
        <v>112808.9411431447</v>
      </c>
      <c r="C1061" s="3" t="n">
        <v>108773.8030407901</v>
      </c>
      <c r="D1061" s="4" t="n">
        <v>0.1280894114314468</v>
      </c>
      <c r="E1061" s="4" t="n">
        <v>0.08773803040790096</v>
      </c>
    </row>
    <row r="1062">
      <c r="A1062" s="5" t="n">
        <v>45944</v>
      </c>
      <c r="B1062" s="3" t="n">
        <v>112980.1711441615</v>
      </c>
      <c r="C1062" s="3" t="n">
        <v>109065.5228748997</v>
      </c>
      <c r="D1062" s="4" t="n">
        <v>0.1298017114416152</v>
      </c>
      <c r="E1062" s="4" t="n">
        <v>0.09065522874899656</v>
      </c>
    </row>
    <row r="1063">
      <c r="A1063" s="5" t="n">
        <v>45945</v>
      </c>
      <c r="B1063" s="3" t="n">
        <v>112732.2292529878</v>
      </c>
      <c r="C1063" s="3" t="n">
        <v>109097.7160790378</v>
      </c>
      <c r="D1063" s="4" t="n">
        <v>0.1273222925298785</v>
      </c>
      <c r="E1063" s="4" t="n">
        <v>0.09097716079037754</v>
      </c>
    </row>
    <row r="1064">
      <c r="A1064" s="5" t="n">
        <v>45946</v>
      </c>
      <c r="B1064" s="3" t="n">
        <v>112654.9743986904</v>
      </c>
      <c r="C1064" s="3" t="n">
        <v>108976.1694899214</v>
      </c>
      <c r="D1064" s="4" t="n">
        <v>0.1265497439869043</v>
      </c>
      <c r="E1064" s="4" t="n">
        <v>0.08976169489921371</v>
      </c>
    </row>
    <row r="1065">
      <c r="A1065" s="5" t="n">
        <v>45947</v>
      </c>
      <c r="B1065" s="3" t="n">
        <v>112484.6729637133</v>
      </c>
      <c r="C1065" s="3" t="n">
        <v>109668.010589912</v>
      </c>
      <c r="D1065" s="4" t="n">
        <v>0.1248467296371327</v>
      </c>
      <c r="E1065" s="4" t="n">
        <v>0.09668010589912002</v>
      </c>
    </row>
    <row r="1066">
      <c r="A1066" s="5" t="n">
        <v>45950</v>
      </c>
      <c r="B1066" s="3" t="n">
        <v>112686.3637237949</v>
      </c>
      <c r="C1066" s="3" t="n">
        <v>110840.7847955683</v>
      </c>
      <c r="D1066" s="4" t="n">
        <v>0.1268636372379488</v>
      </c>
      <c r="E1066" s="4" t="n">
        <v>0.1084078479556834</v>
      </c>
    </row>
    <row r="1067">
      <c r="A1067" s="5" t="n">
        <v>45951</v>
      </c>
      <c r="B1067" s="3" t="n">
        <v>112649.4466396515</v>
      </c>
      <c r="C1067" s="3" t="n">
        <v>111072.7138133227</v>
      </c>
      <c r="D1067" s="4" t="n">
        <v>0.1264944663965151</v>
      </c>
      <c r="E1067" s="4" t="n">
        <v>0.1107271381332273</v>
      </c>
    </row>
    <row r="1068">
      <c r="A1068" s="5" t="n">
        <v>45952</v>
      </c>
      <c r="B1068" s="3" t="n">
        <v>112688.5128852891</v>
      </c>
      <c r="C1068" s="3" t="n">
        <v>111754.690030132</v>
      </c>
      <c r="D1068" s="4" t="n">
        <v>0.1268851288528907</v>
      </c>
      <c r="E1068" s="4" t="n">
        <v>0.1175469003013201</v>
      </c>
    </row>
    <row r="1069">
      <c r="A1069" s="5" t="n">
        <v>45953</v>
      </c>
      <c r="B1069" s="3" t="n">
        <v>112080.1760231746</v>
      </c>
      <c r="C1069" s="3" t="n">
        <v>111789.5138697852</v>
      </c>
      <c r="D1069" s="4" t="n">
        <v>0.1208017602317457</v>
      </c>
      <c r="E1069" s="4" t="n">
        <v>0.1178951386978515</v>
      </c>
    </row>
    <row r="1070">
      <c r="A1070" s="5" t="n">
        <v>45954</v>
      </c>
      <c r="B1070" s="3" t="n">
        <v>112328.4001534859</v>
      </c>
      <c r="C1070" s="3" t="n">
        <v>111761.9242777983</v>
      </c>
      <c r="D1070" s="4" t="n">
        <v>0.1232840015348586</v>
      </c>
      <c r="E1070" s="4" t="n">
        <v>0.1176192427779832</v>
      </c>
    </row>
    <row r="1071">
      <c r="A1071" s="5" t="n">
        <v>45957</v>
      </c>
      <c r="B1071" s="3" t="n">
        <v>112225.8759815927</v>
      </c>
      <c r="C1071" s="3" t="n">
        <v>112073.3498175799</v>
      </c>
      <c r="D1071" s="4" t="n">
        <v>0.1222587598159273</v>
      </c>
      <c r="E1071" s="4" t="n">
        <v>0.1207334981757986</v>
      </c>
    </row>
    <row r="1072">
      <c r="A1072" s="5" t="n">
        <v>45958</v>
      </c>
      <c r="B1072" s="3" t="n">
        <v>112137.8211058392</v>
      </c>
      <c r="C1072" s="3" t="n">
        <v>111308.5807641194</v>
      </c>
      <c r="D1072" s="4" t="n">
        <v>0.1213782110583919</v>
      </c>
      <c r="E1072" s="4" t="n">
        <v>0.1130858076411942</v>
      </c>
    </row>
    <row r="1073">
      <c r="A1073" s="5" t="n">
        <v>45959</v>
      </c>
      <c r="B1073" s="3" t="n">
        <v>111937.4839973164</v>
      </c>
      <c r="C1073" s="3" t="n">
        <v>110231.0708531199</v>
      </c>
      <c r="D1073" s="4" t="n">
        <v>0.119374839973164</v>
      </c>
      <c r="E1073" s="4" t="n">
        <v>0.1023107085311992</v>
      </c>
    </row>
    <row r="1074">
      <c r="A1074" s="5" t="n">
        <v>45960</v>
      </c>
      <c r="B1074" s="3" t="n">
        <v>112622.6924041187</v>
      </c>
      <c r="C1074" s="3" t="n">
        <v>110478.1099846252</v>
      </c>
      <c r="D1074" s="4" t="n">
        <v>0.1262269240411875</v>
      </c>
      <c r="E1074" s="4" t="n">
        <v>0.1047810998462522</v>
      </c>
    </row>
    <row r="1075">
      <c r="A1075" s="5" t="n">
        <v>45961</v>
      </c>
      <c r="B1075" s="3" t="n">
        <v>113103.5939110732</v>
      </c>
      <c r="C1075" s="3" t="n">
        <v>110380.8727133321</v>
      </c>
      <c r="D1075" s="4" t="n">
        <v>0.1310359391107321</v>
      </c>
      <c r="E1075" s="4" t="n">
        <v>0.103808727133321</v>
      </c>
    </row>
    <row r="1076">
      <c r="A1076" s="5" t="n">
        <v>45964</v>
      </c>
      <c r="B1076" s="3" t="n">
        <v>113199.4547361936</v>
      </c>
      <c r="C1076" s="3" t="n">
        <v>110520.1600517145</v>
      </c>
      <c r="D1076" s="4" t="n">
        <v>0.1319945473619359</v>
      </c>
      <c r="E1076" s="4" t="n">
        <v>0.1052016005171446</v>
      </c>
    </row>
    <row r="1077">
      <c r="A1077" s="5" t="n">
        <v>45965</v>
      </c>
      <c r="B1077" s="3" t="n">
        <v>113762.9804159799</v>
      </c>
      <c r="C1077" s="3" t="n">
        <v>110960.3584080485</v>
      </c>
      <c r="D1077" s="4" t="n">
        <v>0.1376298041597988</v>
      </c>
      <c r="E1077" s="4" t="n">
        <v>0.1096035840804845</v>
      </c>
    </row>
    <row r="1078">
      <c r="A1078" s="5" t="n">
        <v>45966</v>
      </c>
      <c r="B1078" s="3" t="n">
        <v>114388.1379443237</v>
      </c>
      <c r="C1078" s="3" t="n">
        <v>111451.8060355441</v>
      </c>
      <c r="D1078" s="4" t="n">
        <v>0.1438813794432368</v>
      </c>
      <c r="E1078" s="4" t="n">
        <v>0.1145180603554405</v>
      </c>
    </row>
    <row r="1079">
      <c r="A1079" s="5" t="n">
        <v>45967</v>
      </c>
      <c r="B1079" s="3" t="n">
        <v>114279.2931000467</v>
      </c>
      <c r="C1079" s="3" t="n">
        <v>111663.3716887477</v>
      </c>
      <c r="D1079" s="4" t="n">
        <v>0.1427929310004667</v>
      </c>
      <c r="E1079" s="4" t="n">
        <v>0.1166337168874769</v>
      </c>
    </row>
    <row r="1080">
      <c r="A1080" s="5" t="n">
        <v>45968</v>
      </c>
      <c r="B1080" s="3" t="n">
        <v>114388.8586778883</v>
      </c>
      <c r="C1080" s="3" t="n">
        <v>111800.6860504938</v>
      </c>
      <c r="D1080" s="4" t="n">
        <v>0.1438885867788833</v>
      </c>
      <c r="E1080" s="4" t="n">
        <v>0.1180068605049376</v>
      </c>
    </row>
    <row r="1081">
      <c r="A1081" s="5" t="n">
        <v>45971</v>
      </c>
      <c r="B1081" s="3" t="n">
        <v>114594.4387771387</v>
      </c>
      <c r="C1081" s="3" t="n">
        <v>112690.9396261129</v>
      </c>
      <c r="D1081" s="4" t="n">
        <v>0.1459443877713871</v>
      </c>
      <c r="E1081" s="4" t="n">
        <v>0.1269093962611292</v>
      </c>
    </row>
    <row r="1082">
      <c r="A1082" s="5" t="n">
        <v>45972</v>
      </c>
      <c r="B1082" s="3" t="n">
        <v>115027.9716027501</v>
      </c>
      <c r="C1082" s="3" t="n">
        <v>115313.0977577842</v>
      </c>
      <c r="D1082" s="4" t="n">
        <v>0.1502797160275009</v>
      </c>
      <c r="E1082" s="4" t="n">
        <v>0.1531309775778424</v>
      </c>
    </row>
    <row r="1083">
      <c r="A1083" s="5" t="n">
        <v>45973</v>
      </c>
      <c r="B1083" s="3" t="n">
        <v>115189.1876385009</v>
      </c>
      <c r="C1083" s="3" t="n">
        <v>116883.3706140368</v>
      </c>
      <c r="D1083" s="4" t="n">
        <v>0.1518918763850094</v>
      </c>
      <c r="E1083" s="4" t="n">
        <v>0.1688337061403684</v>
      </c>
    </row>
    <row r="1084">
      <c r="A1084" s="5" t="n">
        <v>45974</v>
      </c>
      <c r="B1084" s="3" t="n">
        <v>115221.0775639908</v>
      </c>
      <c r="C1084" s="3" t="n">
        <v>116859.7189550923</v>
      </c>
      <c r="D1084" s="4" t="n">
        <v>0.1522107756399076</v>
      </c>
      <c r="E1084" s="4" t="n">
        <v>0.1685971895509233</v>
      </c>
    </row>
    <row r="1085">
      <c r="A1085" s="5" t="n">
        <v>45975</v>
      </c>
      <c r="B1085" s="3" t="n">
        <v>115323.984807501</v>
      </c>
      <c r="C1085" s="3" t="n">
        <v>116127.14310577</v>
      </c>
      <c r="D1085" s="4" t="n">
        <v>0.1532398480750099</v>
      </c>
      <c r="E1085" s="4" t="n">
        <v>0.1612714310576999</v>
      </c>
    </row>
    <row r="1086">
      <c r="A1086" s="5" t="n">
        <v>45978</v>
      </c>
      <c r="B1086" s="3" t="n">
        <v>114897.250171136</v>
      </c>
      <c r="C1086" s="3" t="n">
        <v>116060.7837208575</v>
      </c>
      <c r="D1086" s="4" t="n">
        <v>0.1489725017113603</v>
      </c>
      <c r="E1086" s="4" t="n">
        <v>0.1606078372085749</v>
      </c>
    </row>
    <row r="1087">
      <c r="A1087" s="5" t="n">
        <v>45979</v>
      </c>
      <c r="B1087" s="3" t="n">
        <v>114919.8473059054</v>
      </c>
      <c r="C1087" s="3" t="n">
        <v>116691.5186867354</v>
      </c>
      <c r="D1087" s="4" t="n">
        <v>0.1491984730590536</v>
      </c>
      <c r="E1087" s="4" t="n">
        <v>0.1669151868673542</v>
      </c>
    </row>
    <row r="1088">
      <c r="A1088" s="5" t="n">
        <v>45980</v>
      </c>
      <c r="B1088" s="3" t="n">
        <v>114888.0140510057</v>
      </c>
      <c r="C1088" s="3" t="n">
        <v>116524.6417563663</v>
      </c>
      <c r="D1088" s="4" t="n">
        <v>0.1488801405100575</v>
      </c>
      <c r="E1088" s="4" t="n">
        <v>0.1652464175636625</v>
      </c>
    </row>
    <row r="1089">
      <c r="A1089" s="5" t="n">
        <v>45981</v>
      </c>
      <c r="B1089" s="3" t="n">
        <v>114892.2345048604</v>
      </c>
      <c r="C1089" s="3" t="n">
        <v>115800.6074522375</v>
      </c>
      <c r="D1089" s="4" t="n">
        <v>0.1489223450486041</v>
      </c>
      <c r="E1089" s="4" t="n">
        <v>0.1580060745223753</v>
      </c>
    </row>
    <row r="1090">
      <c r="A1090" s="5" t="n">
        <v>45982</v>
      </c>
      <c r="B1090" s="3" t="n">
        <v>114983.8306055846</v>
      </c>
      <c r="C1090" s="3" t="n">
        <v>118246.6814292371</v>
      </c>
      <c r="D1090" s="4" t="n">
        <v>0.1498383060558461</v>
      </c>
      <c r="E1090" s="4" t="n">
        <v>0.1824668142923711</v>
      </c>
    </row>
    <row r="1091">
      <c r="A1091" s="5" t="n">
        <v>45985</v>
      </c>
      <c r="B1091" s="3" t="n">
        <v>114879.8270167157</v>
      </c>
      <c r="C1091" s="3" t="n">
        <v>118801.2001472514</v>
      </c>
      <c r="D1091" s="4" t="n">
        <v>0.1487982701671573</v>
      </c>
      <c r="E1091" s="4" t="n">
        <v>0.1880120014725142</v>
      </c>
    </row>
    <row r="1092">
      <c r="A1092" s="5" t="n">
        <v>45986</v>
      </c>
      <c r="B1092" s="3" t="n">
        <v>114835.2239231282</v>
      </c>
      <c r="C1092" s="3" t="n">
        <v>121368.8287335976</v>
      </c>
      <c r="D1092" s="4" t="n">
        <v>0.1483522392312815</v>
      </c>
      <c r="E1092" s="4" t="n">
        <v>0.2136882873359762</v>
      </c>
    </row>
    <row r="1093">
      <c r="A1093" s="5" t="n">
        <v>45987</v>
      </c>
      <c r="B1093" s="3" t="n">
        <v>115000.0461381897</v>
      </c>
      <c r="C1093" s="3" t="n">
        <v>121064.6294212522</v>
      </c>
      <c r="D1093" s="4" t="n">
        <v>0.1500004613818968</v>
      </c>
      <c r="E1093" s="4" t="n">
        <v>0.2106462942125216</v>
      </c>
    </row>
    <row r="1094">
      <c r="A1094" s="5" t="n">
        <v>45989</v>
      </c>
      <c r="B1094" s="3" t="n">
        <v>115040.0057748308</v>
      </c>
      <c r="C1094" s="3" t="n">
        <v>120465.4300006336</v>
      </c>
      <c r="D1094" s="4" t="n">
        <v>0.1504000577483082</v>
      </c>
      <c r="E1094" s="4" t="n">
        <v>0.2046543000063359</v>
      </c>
    </row>
    <row r="1095">
      <c r="A1095" s="5" t="n">
        <v>45992</v>
      </c>
      <c r="B1095" s="3" t="n">
        <v>115155.3234580509</v>
      </c>
      <c r="C1095" s="3" t="n">
        <v>118669.7966951839</v>
      </c>
      <c r="D1095" s="4" t="n">
        <v>0.1515532345805088</v>
      </c>
      <c r="E1095" s="4" t="n">
        <v>0.1866979669518394</v>
      </c>
    </row>
    <row r="1096">
      <c r="A1096" s="5" t="n">
        <v>45993</v>
      </c>
      <c r="B1096" s="3" t="n">
        <v>115742.5656698706</v>
      </c>
      <c r="C1096" s="3" t="n">
        <v>117979.278933181</v>
      </c>
      <c r="D1096" s="4" t="n">
        <v>0.1574256566987062</v>
      </c>
      <c r="E1096" s="4" t="n">
        <v>0.1797927893318105</v>
      </c>
    </row>
    <row r="1097">
      <c r="A1097" s="5" t="n">
        <v>45994</v>
      </c>
      <c r="B1097" s="3" t="n">
        <v>116343.9215764708</v>
      </c>
      <c r="C1097" s="3" t="n">
        <v>118523.9407882443</v>
      </c>
      <c r="D1097" s="4" t="n">
        <v>0.163439215764708</v>
      </c>
      <c r="E1097" s="4" t="n">
        <v>0.1852394078824426</v>
      </c>
    </row>
    <row r="1098">
      <c r="A1098" s="5" t="n">
        <v>45995</v>
      </c>
      <c r="B1098" s="3" t="n">
        <v>116325.3995932874</v>
      </c>
      <c r="C1098" s="3" t="n">
        <v>117656.6812126909</v>
      </c>
      <c r="D1098" s="4" t="n">
        <v>0.163253995932874</v>
      </c>
      <c r="E1098" s="4" t="n">
        <v>0.1765668121269088</v>
      </c>
    </row>
    <row r="1099">
      <c r="A1099" s="5" t="n">
        <v>45996</v>
      </c>
      <c r="B1099" s="3" t="n">
        <v>116400.7068759706</v>
      </c>
      <c r="C1099" s="3" t="n">
        <v>117172.4598126314</v>
      </c>
      <c r="D1099" s="4" t="n">
        <v>0.1640070687597059</v>
      </c>
      <c r="E1099" s="4" t="n">
        <v>0.1717245981263138</v>
      </c>
    </row>
    <row r="1100">
      <c r="A1100" s="5" t="n">
        <v>45999</v>
      </c>
      <c r="B1100" s="3" t="n">
        <v>116589.9288587735</v>
      </c>
      <c r="C1100" s="3" t="n">
        <v>115688.909705842</v>
      </c>
      <c r="D1100" s="4" t="n">
        <v>0.1658992885877346</v>
      </c>
      <c r="E1100" s="4" t="n">
        <v>0.1568890970584202</v>
      </c>
    </row>
    <row r="1101">
      <c r="A1101" s="5" t="n">
        <v>46000</v>
      </c>
      <c r="B1101" s="3" t="n">
        <v>116674.4861455746</v>
      </c>
      <c r="C1101" s="3" t="n">
        <v>114553.5899753538</v>
      </c>
      <c r="D1101" s="4" t="n">
        <v>0.1667448614557456</v>
      </c>
      <c r="E1101" s="4" t="n">
        <v>0.1455358997535383</v>
      </c>
    </row>
    <row r="1102">
      <c r="A1102" s="5" t="n">
        <v>46001</v>
      </c>
      <c r="B1102" s="3" t="n">
        <v>116863.4483582563</v>
      </c>
      <c r="C1102" s="3" t="n">
        <v>116210.5855810697</v>
      </c>
      <c r="D1102" s="4" t="n">
        <v>0.1686344835825631</v>
      </c>
      <c r="E1102" s="4" t="n">
        <v>0.1621058558106969</v>
      </c>
    </row>
    <row r="1103">
      <c r="A1103" s="5" t="n">
        <v>46002</v>
      </c>
      <c r="B1103" s="3" t="n">
        <v>116682.6210913936</v>
      </c>
      <c r="C1103" s="3" t="n">
        <v>117315.685084056</v>
      </c>
      <c r="D1103" s="4" t="n">
        <v>0.1668262109139358</v>
      </c>
      <c r="E1103" s="4" t="n">
        <v>0.1731568508405603</v>
      </c>
    </row>
    <row r="1104">
      <c r="A1104" s="5" t="n">
        <v>46003</v>
      </c>
      <c r="B1104" s="3" t="n">
        <v>116994.2468773533</v>
      </c>
      <c r="C1104" s="3" t="n">
        <v>117671.7913264418</v>
      </c>
      <c r="D1104" s="4" t="n">
        <v>0.1699424687735334</v>
      </c>
      <c r="E1104" s="4" t="n">
        <v>0.1767179132644181</v>
      </c>
    </row>
    <row r="1105">
      <c r="A1105" s="5" t="n">
        <v>46006</v>
      </c>
      <c r="B1105" s="3" t="n">
        <v>116740.0271022414</v>
      </c>
      <c r="C1105" s="3" t="n">
        <v>119171.1011856306</v>
      </c>
      <c r="D1105" s="4" t="n">
        <v>0.1674002710224141</v>
      </c>
      <c r="E1105" s="4" t="n">
        <v>0.1917110118563063</v>
      </c>
    </row>
    <row r="1106">
      <c r="A1106" s="5" t="n">
        <v>46007</v>
      </c>
      <c r="B1106" s="3" t="n">
        <v>116990.9591209149</v>
      </c>
      <c r="C1106" s="3" t="n">
        <v>117648.1396674973</v>
      </c>
      <c r="D1106" s="4" t="n">
        <v>0.1699095912091488</v>
      </c>
      <c r="E1106" s="4" t="n">
        <v>0.176481396674973</v>
      </c>
    </row>
    <row r="1107">
      <c r="A1107" s="5" t="n">
        <v>46008</v>
      </c>
      <c r="B1107" s="3" t="n">
        <v>116762.4785680982</v>
      </c>
      <c r="C1107" s="3" t="n">
        <v>117393.8743085559</v>
      </c>
      <c r="D1107" s="4" t="n">
        <v>0.1676247856809818</v>
      </c>
      <c r="E1107" s="4" t="n">
        <v>0.173938743085559</v>
      </c>
    </row>
    <row r="1108">
      <c r="A1108" s="5" t="n">
        <v>46009</v>
      </c>
      <c r="B1108" s="3" t="n">
        <v>116743.422693921</v>
      </c>
      <c r="C1108" s="3" t="n">
        <v>117492.4268976065</v>
      </c>
      <c r="D1108" s="4" t="n">
        <v>0.1674342269392102</v>
      </c>
      <c r="E1108" s="4" t="n">
        <v>0.1749242689760653</v>
      </c>
    </row>
    <row r="1109">
      <c r="A1109" s="5" t="n">
        <v>46010</v>
      </c>
      <c r="B1109" s="3" t="n">
        <v>116529.7763897762</v>
      </c>
      <c r="C1109" s="3" t="n">
        <v>118319.6093827069</v>
      </c>
      <c r="D1109" s="4" t="n">
        <v>0.1652977638977615</v>
      </c>
      <c r="E1109" s="4" t="n">
        <v>0.1831960938270694</v>
      </c>
    </row>
    <row r="1110">
      <c r="A1110" s="5" t="n">
        <v>46013</v>
      </c>
      <c r="B1110" s="3" t="n">
        <v>116620.6692468627</v>
      </c>
      <c r="C1110" s="3" t="n">
        <v>119104.0921620696</v>
      </c>
      <c r="D1110" s="4" t="n">
        <v>0.1662066924686267</v>
      </c>
      <c r="E1110" s="4" t="n">
        <v>0.1910409216206961</v>
      </c>
    </row>
    <row r="1111">
      <c r="A1111" s="5" t="n">
        <v>46014</v>
      </c>
      <c r="B1111" s="3" t="n">
        <v>116359.0575450526</v>
      </c>
      <c r="C1111" s="3" t="n">
        <v>118872.1631443152</v>
      </c>
      <c r="D1111" s="4" t="n">
        <v>0.1635905754505256</v>
      </c>
      <c r="E1111" s="4" t="n">
        <v>0.1887216314431521</v>
      </c>
    </row>
    <row r="1112">
      <c r="A1112" s="5" t="n">
        <v>46015</v>
      </c>
      <c r="B1112" s="3" t="n">
        <v>116482.3737218004</v>
      </c>
      <c r="C1112" s="3" t="n">
        <v>119438.5117019169</v>
      </c>
      <c r="D1112" s="4" t="n">
        <v>0.1648237372180037</v>
      </c>
      <c r="E1112" s="4" t="n">
        <v>0.1943851170191691</v>
      </c>
    </row>
    <row r="1113">
      <c r="A1113" s="5" t="n">
        <v>46017</v>
      </c>
      <c r="B1113" s="3" t="n">
        <v>116550.0848851514</v>
      </c>
      <c r="C1113" s="3" t="n">
        <v>119596.8551073227</v>
      </c>
      <c r="D1113" s="4" t="n">
        <v>0.1655008488515142</v>
      </c>
      <c r="E1113" s="4" t="n">
        <v>0.1959685510732272</v>
      </c>
    </row>
    <row r="1114">
      <c r="A1114" s="5" t="n">
        <v>46020</v>
      </c>
      <c r="B1114" s="3" t="n">
        <v>116425.5570256492</v>
      </c>
      <c r="C1114" s="3" t="n">
        <v>119421.4286115297</v>
      </c>
      <c r="D1114" s="4" t="n">
        <v>0.1642555702564918</v>
      </c>
      <c r="E1114" s="4" t="n">
        <v>0.1942142861152971</v>
      </c>
    </row>
    <row r="1115">
      <c r="A1115" s="5" t="n">
        <v>46021</v>
      </c>
      <c r="B1115" s="3" t="n">
        <v>116338.9633462414</v>
      </c>
      <c r="C1115" s="3" t="n">
        <v>119321.5607047216</v>
      </c>
      <c r="D1115" s="4" t="n">
        <v>0.1633896334624143</v>
      </c>
      <c r="E1115" s="4" t="n">
        <v>0.193215607047216</v>
      </c>
    </row>
    <row r="1116">
      <c r="A1116" s="5" t="n">
        <v>46022</v>
      </c>
      <c r="B1116" s="3" t="n">
        <v>116348.5085807092</v>
      </c>
      <c r="C1116" s="3" t="n">
        <v>118650.0909895119</v>
      </c>
      <c r="D1116" s="4" t="n">
        <v>0.1634850858070918</v>
      </c>
      <c r="E1116" s="4" t="n">
        <v>0.1865009098951194</v>
      </c>
    </row>
    <row r="1117">
      <c r="A1117" s="5" t="n">
        <v>46024</v>
      </c>
      <c r="B1117" s="3" t="n">
        <v>116263.5013884373</v>
      </c>
      <c r="C1117" s="3" t="n">
        <v>119168.4785703458</v>
      </c>
      <c r="D1117" s="4" t="n">
        <v>0.1626350138843733</v>
      </c>
      <c r="E1117" s="4" t="n">
        <v>0.1916847857034585</v>
      </c>
    </row>
    <row r="1118">
      <c r="A1118" s="5" t="n">
        <v>46027</v>
      </c>
      <c r="B1118" s="3" t="n">
        <v>116317.7818688592</v>
      </c>
      <c r="C1118" s="3" t="n">
        <v>118797.9198730879</v>
      </c>
      <c r="D1118" s="4" t="n">
        <v>0.1631778186885922</v>
      </c>
      <c r="E1118" s="4" t="n">
        <v>0.1879791987308788</v>
      </c>
    </row>
    <row r="1119">
      <c r="A1119" s="5" t="n">
        <v>46028</v>
      </c>
      <c r="B1119" s="3" t="n">
        <v>116905.4480689872</v>
      </c>
      <c r="C1119" s="3" t="n">
        <v>121121.7896020923</v>
      </c>
      <c r="D1119" s="4" t="n">
        <v>0.1690544806898717</v>
      </c>
      <c r="E1119" s="4" t="n">
        <v>0.2112178960209232</v>
      </c>
    </row>
    <row r="1120">
      <c r="A1120" s="5" t="n">
        <v>46029</v>
      </c>
      <c r="B1120" s="3" t="n">
        <v>117192.6432840058</v>
      </c>
      <c r="C1120" s="3" t="n">
        <v>122349.0933530738</v>
      </c>
      <c r="D1120" s="4" t="n">
        <v>0.1719264328400585</v>
      </c>
      <c r="E1120" s="4" t="n">
        <v>0.223490933530738</v>
      </c>
    </row>
    <row r="1121">
      <c r="A1121" s="5" t="n">
        <v>46030</v>
      </c>
      <c r="B1121" s="3" t="n">
        <v>117436.4226620118</v>
      </c>
      <c r="C1121" s="3" t="n">
        <v>121231.5143718516</v>
      </c>
      <c r="D1121" s="4" t="n">
        <v>0.1743642266201175</v>
      </c>
      <c r="E1121" s="4" t="n">
        <v>0.2123151437185156</v>
      </c>
    </row>
    <row r="1122">
      <c r="A1122" s="5" t="n">
        <v>46031</v>
      </c>
      <c r="B1122" s="3" t="n">
        <v>117521.4374472642</v>
      </c>
      <c r="C1122" s="3" t="n">
        <v>120532.4470444248</v>
      </c>
      <c r="D1122" s="4" t="n">
        <v>0.175214374472642</v>
      </c>
      <c r="E1122" s="4" t="n">
        <v>0.2053244704442485</v>
      </c>
    </row>
    <row r="1123">
      <c r="A1123" s="5" t="n">
        <v>46034</v>
      </c>
      <c r="B1123" s="3" t="n">
        <v>117556.4447441059</v>
      </c>
      <c r="C1123" s="3" t="n">
        <v>120614.574201967</v>
      </c>
      <c r="D1123" s="4" t="n">
        <v>0.1755644474410591</v>
      </c>
      <c r="E1123" s="4" t="n">
        <v>0.2061457420196704</v>
      </c>
    </row>
    <row r="1124">
      <c r="A1124" s="5" t="n">
        <v>46035</v>
      </c>
      <c r="B1124" s="3" t="n">
        <v>117509.9610069333</v>
      </c>
      <c r="C1124" s="3" t="n">
        <v>120132.9754171923</v>
      </c>
      <c r="D1124" s="4" t="n">
        <v>0.1750996100693334</v>
      </c>
      <c r="E1124" s="4" t="n">
        <v>0.2013297541719232</v>
      </c>
    </row>
    <row r="1125">
      <c r="A1125" s="5" t="n">
        <v>46036</v>
      </c>
      <c r="B1125" s="3" t="n">
        <v>117386.479519183</v>
      </c>
      <c r="C1125" s="3" t="n">
        <v>120976.5913540314</v>
      </c>
      <c r="D1125" s="4" t="n">
        <v>0.1738647951918302</v>
      </c>
      <c r="E1125" s="4" t="n">
        <v>0.209765913540314</v>
      </c>
    </row>
    <row r="1126">
      <c r="A1126" s="5" t="n">
        <v>46037</v>
      </c>
      <c r="B1126" s="3" t="n">
        <v>117365.9525350192</v>
      </c>
      <c r="C1126" s="3" t="n">
        <v>120272.2627555747</v>
      </c>
      <c r="D1126" s="4" t="n">
        <v>0.173659525350192</v>
      </c>
      <c r="E1126" s="4" t="n">
        <v>0.2027226275557465</v>
      </c>
    </row>
    <row r="1127">
      <c r="A1127" s="5" t="n">
        <v>46038</v>
      </c>
      <c r="B1127" s="3" t="n">
        <v>117868.3526022586</v>
      </c>
      <c r="C1127" s="3" t="n">
        <v>119256.5166375666</v>
      </c>
      <c r="D1127" s="4" t="n">
        <v>0.1786835260225856</v>
      </c>
      <c r="E1127" s="4" t="n">
        <v>0.192565166375666</v>
      </c>
    </row>
    <row r="1128">
      <c r="A1128" s="5" t="n">
        <v>46042</v>
      </c>
      <c r="B1128" s="3" t="n">
        <v>117876.3678680551</v>
      </c>
      <c r="C1128" s="3" t="n">
        <v>119012.1081415763</v>
      </c>
      <c r="D1128" s="4" t="n">
        <v>0.1787636786805513</v>
      </c>
      <c r="E1128" s="4" t="n">
        <v>0.1901210814157632</v>
      </c>
    </row>
    <row r="1129">
      <c r="A1129" s="5" t="n">
        <v>46043</v>
      </c>
      <c r="B1129" s="3" t="n">
        <v>117933.3337200345</v>
      </c>
      <c r="C1129" s="3" t="n">
        <v>121157.2711006242</v>
      </c>
      <c r="D1129" s="4" t="n">
        <v>0.1793333372003452</v>
      </c>
      <c r="E1129" s="4" t="n">
        <v>0.2115727110062422</v>
      </c>
    </row>
    <row r="1130">
      <c r="A1130" s="5" t="n">
        <v>46044</v>
      </c>
      <c r="B1130" s="3" t="n">
        <v>118096.6366183245</v>
      </c>
      <c r="C1130" s="3" t="n">
        <v>121198.0058499559</v>
      </c>
      <c r="D1130" s="4" t="n">
        <v>0.1809663661832448</v>
      </c>
      <c r="E1130" s="4" t="n">
        <v>0.2119800584995593</v>
      </c>
    </row>
    <row r="1131">
      <c r="A1131" s="5" t="n">
        <v>46045</v>
      </c>
      <c r="B1131" s="3" t="n">
        <v>118409.1629465077</v>
      </c>
      <c r="C1131" s="3" t="n">
        <v>120514.7062951589</v>
      </c>
      <c r="D1131" s="4" t="n">
        <v>0.1840916294650767</v>
      </c>
      <c r="E1131" s="4" t="n">
        <v>0.205147062951589</v>
      </c>
    </row>
    <row r="1132">
      <c r="A1132" s="5" t="n">
        <v>46048</v>
      </c>
      <c r="B1132" s="3" t="n">
        <v>118409.1629465077</v>
      </c>
      <c r="C1132" s="3" t="n">
        <v>121011.4071734543</v>
      </c>
      <c r="D1132" s="4" t="n">
        <v>0.1840916294650767</v>
      </c>
      <c r="E1132" s="4" t="n">
        <v>0.2101140717345431</v>
      </c>
    </row>
    <row r="1133">
      <c r="A1133" s="5" t="n">
        <v>46049</v>
      </c>
      <c r="B1133" s="3" t="n">
        <v>118409.1629465077</v>
      </c>
      <c r="C1133" s="3" t="n">
        <v>119004.2242552615</v>
      </c>
      <c r="D1133" s="4" t="n">
        <v>0.1840916294650767</v>
      </c>
      <c r="E1133" s="4" t="n">
        <v>0.1900422425526147</v>
      </c>
    </row>
    <row r="1134">
      <c r="A1134" s="5" t="n">
        <v>46050</v>
      </c>
      <c r="B1134" s="3" t="n">
        <v>118409.1629465077</v>
      </c>
      <c r="C1134" s="3" t="n">
        <v>118084.400090789</v>
      </c>
      <c r="D1134" s="4" t="n">
        <v>0.1840916294650767</v>
      </c>
      <c r="E1134" s="4" t="n">
        <v>0.18084400090789</v>
      </c>
    </row>
    <row r="1135">
      <c r="A1135" s="5" t="n">
        <v>46051</v>
      </c>
      <c r="B1135" s="3" t="n">
        <v>118409.1629465077</v>
      </c>
      <c r="C1135" s="3" t="n">
        <v>117761.1447114201</v>
      </c>
      <c r="D1135" s="4" t="n">
        <v>0.1840916294650767</v>
      </c>
      <c r="E1135" s="4" t="n">
        <v>0.177611447114201</v>
      </c>
    </row>
    <row r="1136">
      <c r="A1136" s="5" t="n">
        <v>46052</v>
      </c>
      <c r="B1136" s="3" t="n">
        <v>118409.1629465077</v>
      </c>
      <c r="C1136" s="3" t="n">
        <v>118435.2450621447</v>
      </c>
      <c r="D1136" s="4" t="n">
        <v>0.1840916294650767</v>
      </c>
      <c r="E1136" s="4" t="n">
        <v>0.1843524506214476</v>
      </c>
    </row>
    <row r="1137">
      <c r="A1137" s="5" t="n">
        <v>46055</v>
      </c>
      <c r="B1137" s="3" t="n">
        <v>118409.1629465077</v>
      </c>
      <c r="C1137" s="3" t="n">
        <v>119157.3063896372</v>
      </c>
      <c r="D1137" s="4" t="n">
        <v>0.1840916294650767</v>
      </c>
      <c r="E1137" s="4" t="n">
        <v>0.1915730638963722</v>
      </c>
    </row>
    <row r="1138">
      <c r="A1138" s="5" t="n">
        <v>46056</v>
      </c>
      <c r="B1138" s="3" t="n">
        <v>118409.1629465077</v>
      </c>
      <c r="C1138" s="3" t="n">
        <v>117959.5652072788</v>
      </c>
      <c r="D1138" s="4" t="n">
        <v>0.1840916294650767</v>
      </c>
      <c r="E1138" s="4" t="n">
        <v>0.1795956520727884</v>
      </c>
    </row>
    <row r="1139">
      <c r="A1139" s="5" t="n">
        <v>46057</v>
      </c>
      <c r="B1139" s="3" t="n">
        <v>118708.9667858893</v>
      </c>
      <c r="C1139" s="3" t="n">
        <v>119404.3455211425</v>
      </c>
      <c r="D1139" s="4" t="n">
        <v>0.1870896678588929</v>
      </c>
      <c r="E1139" s="4" t="n">
        <v>0.1940434552114254</v>
      </c>
    </row>
    <row r="1140">
      <c r="A1140" s="5" t="n">
        <v>46058</v>
      </c>
      <c r="B1140" s="3" t="n">
        <v>118796.2552902073</v>
      </c>
      <c r="C1140" s="3" t="n">
        <v>118569.2791497273</v>
      </c>
      <c r="D1140" s="4" t="n">
        <v>0.1879625529020734</v>
      </c>
      <c r="E1140" s="4" t="n">
        <v>0.1856927914972728</v>
      </c>
    </row>
    <row r="1141">
      <c r="A1141" s="5" t="n">
        <v>46059</v>
      </c>
      <c r="B1141" s="3" t="n">
        <v>119417.5653747647</v>
      </c>
      <c r="C1141" s="3" t="n">
        <v>120694.0707239942</v>
      </c>
      <c r="D1141" s="4" t="n">
        <v>0.1941756537476473</v>
      </c>
      <c r="E1141" s="4" t="n">
        <v>0.2069407072399421</v>
      </c>
    </row>
    <row r="1142">
      <c r="A1142" s="5" t="n">
        <v>46062</v>
      </c>
      <c r="B1142" s="3" t="n">
        <v>119330.315414462</v>
      </c>
      <c r="C1142" s="3" t="n">
        <v>119654.0152881629</v>
      </c>
      <c r="D1142" s="4" t="n">
        <v>0.1933031541446197</v>
      </c>
      <c r="E1142" s="4" t="n">
        <v>0.1965401528816286</v>
      </c>
    </row>
    <row r="1143">
      <c r="A1143" s="5" t="n">
        <v>46063</v>
      </c>
      <c r="B1143" s="3" t="n">
        <v>119517.6406256904</v>
      </c>
      <c r="C1143" s="3" t="n">
        <v>118905.6716662108</v>
      </c>
      <c r="D1143" s="4" t="n">
        <v>0.1951764062569037</v>
      </c>
      <c r="E1143" s="4" t="n">
        <v>0.1890567166621084</v>
      </c>
    </row>
    <row r="1144">
      <c r="A1144" s="5" t="n">
        <v>46064</v>
      </c>
      <c r="B1144" s="3" t="n">
        <v>119428.8070133026</v>
      </c>
      <c r="C1144" s="3" t="n">
        <v>119618.533789631</v>
      </c>
      <c r="D1144" s="4" t="n">
        <v>0.1942880701330258</v>
      </c>
      <c r="E1144" s="4" t="n">
        <v>0.1961853378963097</v>
      </c>
    </row>
    <row r="1145">
      <c r="A1145" s="5" t="n">
        <v>46065</v>
      </c>
      <c r="B1145" s="3" t="n">
        <v>119495.1166969729</v>
      </c>
      <c r="C1145" s="3" t="n">
        <v>119418.7979760147</v>
      </c>
      <c r="D1145" s="4" t="n">
        <v>0.1949511669697286</v>
      </c>
      <c r="E1145" s="4" t="n">
        <v>0.1941879797601469</v>
      </c>
    </row>
    <row r="1146">
      <c r="A1146" s="5" t="n">
        <v>46066</v>
      </c>
      <c r="B1146" s="3" t="n">
        <v>119831.7495916893</v>
      </c>
      <c r="C1146" s="3" t="n">
        <v>120623.1157471606</v>
      </c>
      <c r="D1146" s="4" t="n">
        <v>0.1983174959168925</v>
      </c>
      <c r="E1146" s="4" t="n">
        <v>0.2062311574716065</v>
      </c>
    </row>
    <row r="1147">
      <c r="A1147" s="5" t="n">
        <v>46070</v>
      </c>
      <c r="B1147" s="3" t="n">
        <v>119668.1414873575</v>
      </c>
      <c r="C1147" s="3" t="n">
        <v>120389.21375277</v>
      </c>
      <c r="D1147" s="4" t="n">
        <v>0.1966814148735747</v>
      </c>
      <c r="E1147" s="4" t="n">
        <v>0.2038921375276999</v>
      </c>
    </row>
    <row r="1148">
      <c r="A1148" s="5" t="n">
        <v>46071</v>
      </c>
      <c r="B1148" s="3" t="n">
        <v>119481.2239769837</v>
      </c>
      <c r="C1148" s="3" t="n">
        <v>120638.8835197903</v>
      </c>
      <c r="D1148" s="4" t="n">
        <v>0.1948122397698371</v>
      </c>
      <c r="E1148" s="4" t="n">
        <v>0.2063888351979033</v>
      </c>
    </row>
    <row r="1149">
      <c r="A1149" s="5" t="n">
        <v>46072</v>
      </c>
      <c r="B1149" s="3" t="n">
        <v>119492.9770050767</v>
      </c>
      <c r="C1149" s="3" t="n">
        <v>120304.4559597128</v>
      </c>
      <c r="D1149" s="4" t="n">
        <v>0.1949297700507666</v>
      </c>
      <c r="E1149" s="4" t="n">
        <v>0.2030445595971277</v>
      </c>
    </row>
    <row r="1150">
      <c r="A1150" s="5" t="n">
        <v>46073</v>
      </c>
      <c r="B1150" s="3" t="n">
        <v>119840.634562464</v>
      </c>
      <c r="C1150" s="3" t="n">
        <v>119920.7601253402</v>
      </c>
      <c r="D1150" s="4" t="n">
        <v>0.1984063456246403</v>
      </c>
      <c r="E1150" s="4" t="n">
        <v>0.1992076012534016</v>
      </c>
    </row>
    <row r="1151">
      <c r="A1151" s="5" t="n">
        <v>46076</v>
      </c>
      <c r="B1151" s="3" t="n">
        <v>119849.5651695132</v>
      </c>
      <c r="C1151" s="3" t="n">
        <v>121301.8116898064</v>
      </c>
      <c r="D1151" s="4" t="n">
        <v>0.1984956516951317</v>
      </c>
      <c r="E1151" s="4" t="n">
        <v>0.2130181168980636</v>
      </c>
    </row>
    <row r="1152">
      <c r="A1152" s="5" t="n">
        <v>46077</v>
      </c>
      <c r="B1152" s="3" t="n">
        <v>120265.0624527777</v>
      </c>
      <c r="C1152" s="3" t="n">
        <v>120654.65129242</v>
      </c>
      <c r="D1152" s="4" t="n">
        <v>0.202650624527777</v>
      </c>
      <c r="E1152" s="4" t="n">
        <v>0.2065465129241999</v>
      </c>
    </row>
    <row r="1153">
      <c r="A1153" s="5" t="n">
        <v>46078</v>
      </c>
      <c r="B1153" s="3" t="n">
        <v>120157.0069684117</v>
      </c>
      <c r="C1153" s="3" t="n">
        <v>120629.684315718</v>
      </c>
      <c r="D1153" s="4" t="n">
        <v>0.2015700696841165</v>
      </c>
      <c r="E1153" s="4" t="n">
        <v>0.2062968431571797</v>
      </c>
    </row>
    <row r="1154">
      <c r="A1154" s="5" t="n">
        <v>46079</v>
      </c>
      <c r="B1154" s="3" t="n">
        <v>120030.7012978844</v>
      </c>
      <c r="C1154" s="3" t="n">
        <v>120355.0475719956</v>
      </c>
      <c r="D1154" s="4" t="n">
        <v>0.2003070129788442</v>
      </c>
      <c r="E1154" s="4" t="n">
        <v>0.203550475719956</v>
      </c>
    </row>
    <row r="1155">
      <c r="A1155" s="5" t="n">
        <v>46080</v>
      </c>
      <c r="B1155" s="3" t="n">
        <v>120184.4406021945</v>
      </c>
      <c r="C1155" s="3" t="n">
        <v>122487.7310528076</v>
      </c>
      <c r="D1155" s="4" t="n">
        <v>0.2018444060219455</v>
      </c>
      <c r="E1155" s="4" t="n">
        <v>0.2248773105280759</v>
      </c>
    </row>
    <row r="1156">
      <c r="A1156" s="5" t="n">
        <v>46083</v>
      </c>
      <c r="B1156" s="3" t="n">
        <v>119997.3135887696</v>
      </c>
      <c r="C1156" s="3" t="n">
        <v>121252.535395281</v>
      </c>
      <c r="D1156" s="4" t="n">
        <v>0.1999731358876955</v>
      </c>
      <c r="E1156" s="4" t="n">
        <v>0.2125253539528105</v>
      </c>
    </row>
    <row r="1157">
      <c r="A1157" s="5" t="n">
        <v>46084</v>
      </c>
      <c r="B1157" s="3" t="n">
        <v>119790.3184292389</v>
      </c>
      <c r="C1157" s="3" t="n">
        <v>119872.1414896936</v>
      </c>
      <c r="D1157" s="4" t="n">
        <v>0.1979031842923888</v>
      </c>
      <c r="E1157" s="4" t="n">
        <v>0.1987214148969361</v>
      </c>
    </row>
    <row r="1158">
      <c r="A1158" s="5" t="n">
        <v>46085</v>
      </c>
      <c r="B1158" s="3" t="n">
        <v>119966.6489531693</v>
      </c>
      <c r="C1158" s="3" t="n">
        <v>120101.439871933</v>
      </c>
      <c r="D1158" s="4" t="n">
        <v>0.1996664895316931</v>
      </c>
      <c r="E1158" s="4" t="n">
        <v>0.2010143987193296</v>
      </c>
    </row>
    <row r="1159">
      <c r="A1159" s="5" t="n">
        <v>46086</v>
      </c>
      <c r="B1159" s="3" t="n">
        <v>120057.1542565475</v>
      </c>
      <c r="C1159" s="3" t="n">
        <v>117724.3559153609</v>
      </c>
      <c r="D1159" s="4" t="n">
        <v>0.200571542565475</v>
      </c>
      <c r="E1159" s="4" t="n">
        <v>0.177243559153609</v>
      </c>
    </row>
    <row r="1160">
      <c r="A1160" s="5" t="n">
        <v>46087</v>
      </c>
      <c r="B1160" s="3" t="n">
        <v>120085.8605102697</v>
      </c>
      <c r="C1160" s="3" t="n">
        <v>116809.1273428095</v>
      </c>
      <c r="D1160" s="4" t="n">
        <v>0.2008586051026968</v>
      </c>
      <c r="E1160" s="4" t="n">
        <v>0.168091273428095</v>
      </c>
    </row>
    <row r="1161">
      <c r="A1161" s="5" t="n">
        <v>46090</v>
      </c>
      <c r="B1161" s="3" t="n">
        <v>119973.2996012621</v>
      </c>
      <c r="C1161" s="3" t="n">
        <v>117912.9195482685</v>
      </c>
      <c r="D1161" s="4" t="n">
        <v>0.1997329960126213</v>
      </c>
      <c r="E1161" s="4" t="n">
        <v>0.1791291954826855</v>
      </c>
    </row>
    <row r="1162">
      <c r="A1162" s="5" t="n">
        <v>46091</v>
      </c>
      <c r="B1162" s="3" t="n">
        <v>120669.0183402822</v>
      </c>
      <c r="C1162" s="3" t="n">
        <v>117053.5358387998</v>
      </c>
      <c r="D1162" s="4" t="n">
        <v>0.2066901834028219</v>
      </c>
      <c r="E1162" s="4" t="n">
        <v>0.1705353583879978</v>
      </c>
    </row>
    <row r="1163">
      <c r="A1163" s="5" t="n">
        <v>46092</v>
      </c>
      <c r="B1163" s="3" t="n">
        <v>120528.7860107239</v>
      </c>
      <c r="C1163" s="3" t="n">
        <v>116824.2374565604</v>
      </c>
      <c r="D1163" s="4" t="n">
        <v>0.2052878601072392</v>
      </c>
      <c r="E1163" s="4" t="n">
        <v>0.1682423745656043</v>
      </c>
    </row>
    <row r="1164">
      <c r="A1164" s="5" t="n">
        <v>46093</v>
      </c>
      <c r="B1164" s="3" t="n">
        <v>120245.0765642504</v>
      </c>
      <c r="C1164" s="3" t="n">
        <v>114769.0855413696</v>
      </c>
      <c r="D1164" s="4" t="n">
        <v>0.2024507656425043</v>
      </c>
      <c r="E1164" s="4" t="n">
        <v>0.1476908554136955</v>
      </c>
    </row>
    <row r="1165">
      <c r="A1165" s="5" t="n">
        <v>46094</v>
      </c>
      <c r="B1165" s="3" t="n">
        <v>120139.8558844374</v>
      </c>
      <c r="C1165" s="3" t="n">
        <v>114447.1534999884</v>
      </c>
      <c r="D1165" s="4" t="n">
        <v>0.2013985588443739</v>
      </c>
      <c r="E1165" s="4" t="n">
        <v>0.1444715349998837</v>
      </c>
    </row>
    <row r="1166">
      <c r="A1166" s="5" t="n">
        <v>46097</v>
      </c>
      <c r="B1166" s="3" t="n">
        <v>120072.7828103697</v>
      </c>
      <c r="C1166" s="3" t="n">
        <v>115303.8985537119</v>
      </c>
      <c r="D1166" s="4" t="n">
        <v>0.2007278281036973</v>
      </c>
      <c r="E1166" s="4" t="n">
        <v>0.1530389855371188</v>
      </c>
    </row>
    <row r="1167">
      <c r="A1167" s="5" t="n">
        <v>46098</v>
      </c>
      <c r="B1167" s="3" t="n">
        <v>120027.7587366912</v>
      </c>
      <c r="C1167" s="3" t="n">
        <v>114237.560823421</v>
      </c>
      <c r="D1167" s="4" t="n">
        <v>0.2002775873669118</v>
      </c>
      <c r="E1167" s="4" t="n">
        <v>0.14237560823421</v>
      </c>
    </row>
    <row r="1168">
      <c r="A1168" s="5" t="n">
        <v>46099</v>
      </c>
      <c r="B1168" s="3" t="n">
        <v>120022.7649852738</v>
      </c>
      <c r="C1168" s="3" t="n">
        <v>112396.5971767186</v>
      </c>
      <c r="D1168" s="4" t="n">
        <v>0.2002276498527378</v>
      </c>
      <c r="E1168" s="4" t="n">
        <v>0.1239659717671855</v>
      </c>
    </row>
    <row r="1169">
      <c r="A1169" s="5" t="n">
        <v>46100</v>
      </c>
      <c r="B1169" s="3" t="n">
        <v>120291.0292190409</v>
      </c>
      <c r="C1169" s="3" t="n">
        <v>111955.083502627</v>
      </c>
      <c r="D1169" s="4" t="n">
        <v>0.2029102921904091</v>
      </c>
      <c r="E1169" s="4" t="n">
        <v>0.1195508350262702</v>
      </c>
    </row>
    <row r="1170">
      <c r="A1170" s="5" t="n">
        <v>46101</v>
      </c>
      <c r="B1170" s="3" t="n">
        <v>120332.042627534</v>
      </c>
      <c r="C1170" s="3" t="n">
        <v>110961.0160669272</v>
      </c>
      <c r="D1170" s="4" t="n">
        <v>0.2033204262753405</v>
      </c>
      <c r="E1170" s="4" t="n">
        <v>0.1096101606692721</v>
      </c>
    </row>
    <row r="1171">
      <c r="A1171" s="5" t="n">
        <v>46104</v>
      </c>
      <c r="B1171" s="3" t="n">
        <v>120359.8185391436</v>
      </c>
      <c r="C1171" s="3" t="n">
        <v>110996.4975654591</v>
      </c>
      <c r="D1171" s="4" t="n">
        <v>0.2035981853914359</v>
      </c>
      <c r="E1171" s="4" t="n">
        <v>0.1099649756545911</v>
      </c>
    </row>
    <row r="1172">
      <c r="A1172" s="5" t="n">
        <v>46105</v>
      </c>
      <c r="B1172" s="3" t="n">
        <v>120278.1928886728</v>
      </c>
      <c r="C1172" s="3" t="n">
        <v>111037.8899736696</v>
      </c>
      <c r="D1172" s="4" t="n">
        <v>0.2027819288867276</v>
      </c>
      <c r="E1172" s="4" t="n">
        <v>0.1103788997366959</v>
      </c>
    </row>
    <row r="1173">
      <c r="A1173" s="5" t="n">
        <v>46106</v>
      </c>
      <c r="B1173" s="3" t="n">
        <v>120397.0338922976</v>
      </c>
      <c r="C1173" s="3" t="n">
        <v>112125.24872739</v>
      </c>
      <c r="D1173" s="4" t="n">
        <v>0.2039703389229757</v>
      </c>
      <c r="E1173" s="4" t="n">
        <v>0.1212524872738996</v>
      </c>
    </row>
    <row r="1174">
      <c r="A1174" s="5" t="n">
        <v>46107</v>
      </c>
      <c r="B1174" s="3" t="n">
        <v>120509.1728732677</v>
      </c>
      <c r="C1174" s="3" t="n">
        <v>111747.4638026959</v>
      </c>
      <c r="D1174" s="4" t="n">
        <v>0.2050917287326768</v>
      </c>
      <c r="E1174" s="4" t="n">
        <v>0.1174746380269591</v>
      </c>
    </row>
    <row r="1175">
      <c r="A1175" s="5" t="n">
        <v>46108</v>
      </c>
      <c r="B1175" s="3" t="n">
        <v>120211.9050072616</v>
      </c>
      <c r="C1175" s="3" t="n">
        <v>109840.1487913112</v>
      </c>
      <c r="D1175" s="4" t="n">
        <v>0.2021190500726158</v>
      </c>
      <c r="E1175" s="4" t="n">
        <v>0.0984014879131121</v>
      </c>
    </row>
    <row r="1176">
      <c r="A1176" s="5" t="n">
        <v>46111</v>
      </c>
      <c r="B1176" s="3" t="n">
        <v>120378.0756227092</v>
      </c>
      <c r="C1176" s="3" t="n">
        <v>110235.666445041</v>
      </c>
      <c r="D1176" s="4" t="n">
        <v>0.2037807562270917</v>
      </c>
      <c r="E1176" s="4" t="n">
        <v>0.1023566644504097</v>
      </c>
    </row>
    <row r="1177">
      <c r="A1177" s="5" t="n">
        <v>46112</v>
      </c>
      <c r="B1177" s="3" t="n">
        <v>120389.6237187464</v>
      </c>
      <c r="C1177" s="3" t="n">
        <v>112375.5761532891</v>
      </c>
      <c r="D1177" s="4" t="n">
        <v>0.2038962371874642</v>
      </c>
      <c r="E1177" s="4" t="n">
        <v>0.1237557615328906</v>
      </c>
    </row>
    <row r="1178">
      <c r="A1178" s="5" t="n">
        <v>46113</v>
      </c>
      <c r="B1178" s="3" t="n">
        <v>120440.2166295917</v>
      </c>
      <c r="C1178" s="3" t="n">
        <v>113271.748658817</v>
      </c>
      <c r="D1178" s="4" t="n">
        <v>0.2044021662959166</v>
      </c>
      <c r="E1178" s="4" t="n">
        <v>0.13271748658817</v>
      </c>
    </row>
    <row r="1179">
      <c r="A1179" s="5" t="n">
        <v>46114</v>
      </c>
      <c r="B1179" s="3" t="n">
        <v>120137.6518981257</v>
      </c>
      <c r="C1179" s="3" t="n">
        <v>112503.6913109628</v>
      </c>
      <c r="D1179" s="4" t="n">
        <v>0.2013765189812569</v>
      </c>
      <c r="E1179" s="4" t="n">
        <v>0.1250369131096278</v>
      </c>
    </row>
    <row r="1180">
      <c r="A1180" s="5" t="n">
        <v>46118</v>
      </c>
      <c r="B1180" s="3" t="n">
        <v>120485.1904310745</v>
      </c>
      <c r="C1180" s="3" t="n">
        <v>112080.576045016</v>
      </c>
      <c r="D1180" s="4" t="n">
        <v>0.2048519043107455</v>
      </c>
      <c r="E1180" s="4" t="n">
        <v>0.1208057604501596</v>
      </c>
    </row>
    <row r="1181">
      <c r="A1181" s="5" t="n">
        <v>46119</v>
      </c>
      <c r="B1181" s="3" t="n">
        <v>120936.0791945206</v>
      </c>
      <c r="C1181" s="3" t="n">
        <v>112336.8143805936</v>
      </c>
      <c r="D1181" s="4" t="n">
        <v>0.2093607919452061</v>
      </c>
      <c r="E1181" s="4" t="n">
        <v>0.1233681438059362</v>
      </c>
    </row>
    <row r="1182">
      <c r="A1182" s="5" t="n">
        <v>46120</v>
      </c>
      <c r="B1182" s="3" t="n">
        <v>120799.9661003216</v>
      </c>
      <c r="C1182" s="3" t="n">
        <v>114650.1695877682</v>
      </c>
      <c r="D1182" s="4" t="n">
        <v>0.2079996610032155</v>
      </c>
      <c r="E1182" s="4" t="n">
        <v>0.1465016958776819</v>
      </c>
    </row>
    <row r="1183">
      <c r="A1183" s="5" t="n">
        <v>46121</v>
      </c>
      <c r="B1183" s="3" t="n">
        <v>120808.7456761003</v>
      </c>
      <c r="C1183" s="3" t="n">
        <v>114432.693024886</v>
      </c>
      <c r="D1183" s="4" t="n">
        <v>0.2080874567610029</v>
      </c>
      <c r="E1183" s="4" t="n">
        <v>0.1443269302488597</v>
      </c>
    </row>
    <row r="1184">
      <c r="A1184" s="5" t="n">
        <v>46122</v>
      </c>
      <c r="B1184" s="3" t="n">
        <v>120464.7565476542</v>
      </c>
      <c r="C1184" s="3" t="n">
        <v>112911.7044833889</v>
      </c>
      <c r="D1184" s="4" t="n">
        <v>0.2046475654765418</v>
      </c>
      <c r="E1184" s="4" t="n">
        <v>0.129117044833889</v>
      </c>
    </row>
    <row r="1185">
      <c r="A1185" s="5" t="n">
        <v>46125</v>
      </c>
      <c r="B1185" s="3" t="n">
        <v>120656.6936178982</v>
      </c>
      <c r="C1185" s="3" t="n">
        <v>113433.3723383864</v>
      </c>
      <c r="D1185" s="4" t="n">
        <v>0.2065669361789819</v>
      </c>
      <c r="E1185" s="4" t="n">
        <v>0.1343337233838635</v>
      </c>
    </row>
    <row r="1186">
      <c r="A1186" s="5" t="n">
        <v>46126</v>
      </c>
      <c r="B1186" s="3" t="n">
        <v>120528.6762677107</v>
      </c>
      <c r="C1186" s="3" t="n">
        <v>113997.090260473</v>
      </c>
      <c r="D1186" s="4" t="n">
        <v>0.2052867626771067</v>
      </c>
      <c r="E1186" s="4" t="n">
        <v>0.1399709026047302</v>
      </c>
    </row>
    <row r="1187">
      <c r="A1187" s="5" t="n">
        <v>46127</v>
      </c>
      <c r="B1187" s="3" t="n">
        <v>120663.7704282368</v>
      </c>
      <c r="C1187" s="3" t="n">
        <v>113173.1960697664</v>
      </c>
      <c r="D1187" s="4" t="n">
        <v>0.2066377042823684</v>
      </c>
      <c r="E1187" s="4" t="n">
        <v>0.1317319606976637</v>
      </c>
    </row>
    <row r="1188">
      <c r="A1188" s="5" t="n">
        <v>46128</v>
      </c>
      <c r="B1188" s="3" t="n">
        <v>120776.3464765309</v>
      </c>
      <c r="C1188" s="3" t="n">
        <v>112298.7022465467</v>
      </c>
      <c r="D1188" s="4" t="n">
        <v>0.2077634647653088</v>
      </c>
      <c r="E1188" s="4" t="n">
        <v>0.122987022465467</v>
      </c>
    </row>
    <row r="1189">
      <c r="A1189" s="5" t="n">
        <v>46129</v>
      </c>
      <c r="B1189" s="3" t="n">
        <v>120835.6345089141</v>
      </c>
      <c r="C1189" s="3" t="n">
        <v>113932.7038521968</v>
      </c>
      <c r="D1189" s="4" t="n">
        <v>0.2083563450891415</v>
      </c>
      <c r="E1189" s="4" t="n">
        <v>0.1393270385219678</v>
      </c>
    </row>
    <row r="1190">
      <c r="A1190" s="5" t="n">
        <v>46132</v>
      </c>
      <c r="B1190" s="3" t="n">
        <v>120873.655373416</v>
      </c>
      <c r="C1190" s="3" t="n">
        <v>112872.9346904632</v>
      </c>
      <c r="D1190" s="4" t="n">
        <v>0.2087365537341597</v>
      </c>
      <c r="E1190" s="4" t="n">
        <v>0.1287293469046322</v>
      </c>
    </row>
    <row r="1191">
      <c r="A1191" s="5" t="n">
        <v>46133</v>
      </c>
      <c r="B1191" s="3" t="n">
        <v>121217.6155775444</v>
      </c>
      <c r="C1191" s="3" t="n">
        <v>111727.7580970239</v>
      </c>
      <c r="D1191" s="4" t="n">
        <v>0.2121761557754436</v>
      </c>
      <c r="E1191" s="4" t="n">
        <v>0.1172775809702393</v>
      </c>
    </row>
    <row r="1192">
      <c r="A1192" s="5" t="n">
        <v>46134</v>
      </c>
      <c r="B1192" s="3" t="n">
        <v>121365.1294470238</v>
      </c>
      <c r="C1192" s="3" t="n">
        <v>112065.465931265</v>
      </c>
      <c r="D1192" s="4" t="n">
        <v>0.213651294470238</v>
      </c>
      <c r="E1192" s="4" t="n">
        <v>0.1206546593126503</v>
      </c>
    </row>
    <row r="1193">
      <c r="A1193" s="5" t="n">
        <v>46135</v>
      </c>
      <c r="B1193" s="3" t="n">
        <v>121678.6724200739</v>
      </c>
      <c r="C1193" s="3" t="n">
        <v>111949.8302518272</v>
      </c>
      <c r="D1193" s="4" t="n">
        <v>0.2167867242007389</v>
      </c>
      <c r="E1193" s="4" t="n">
        <v>0.1194983025182721</v>
      </c>
    </row>
    <row r="1194">
      <c r="A1194" s="5" t="n">
        <v>46136</v>
      </c>
      <c r="B1194" s="3" t="n">
        <v>121707.7994023675</v>
      </c>
      <c r="C1194" s="3" t="n">
        <v>110411.092940834</v>
      </c>
      <c r="D1194" s="4" t="n">
        <v>0.2170779940236749</v>
      </c>
      <c r="E1194" s="4" t="n">
        <v>0.1041109294083395</v>
      </c>
    </row>
    <row r="1195">
      <c r="A1195" s="5" t="n">
        <v>46139</v>
      </c>
      <c r="B1195" s="3" t="n">
        <v>122145.7345113201</v>
      </c>
      <c r="C1195" s="3" t="n">
        <v>109814.5241557304</v>
      </c>
      <c r="D1195" s="4" t="n">
        <v>0.2214573451132009</v>
      </c>
      <c r="E1195" s="4" t="n">
        <v>0.09814524155730409</v>
      </c>
    </row>
    <row r="1196">
      <c r="A1196" s="5" t="n">
        <v>46140</v>
      </c>
      <c r="B1196" s="3" t="n">
        <v>122157.3782332137</v>
      </c>
      <c r="C1196" s="3" t="n">
        <v>110081.2689929077</v>
      </c>
      <c r="D1196" s="4" t="n">
        <v>0.2215737823321369</v>
      </c>
      <c r="E1196" s="4" t="n">
        <v>0.1008126899290771</v>
      </c>
    </row>
    <row r="1197">
      <c r="A1197" s="5" t="n">
        <v>46141</v>
      </c>
      <c r="B1197" s="3" t="n">
        <v>122148.6140116214</v>
      </c>
      <c r="C1197" s="3" t="n">
        <v>109319.1305749623</v>
      </c>
      <c r="D1197" s="4" t="n">
        <v>0.2214861401162136</v>
      </c>
      <c r="E1197" s="4" t="n">
        <v>0.09319130574962275</v>
      </c>
    </row>
    <row r="1198">
      <c r="A1198" s="5" t="n">
        <v>46142</v>
      </c>
      <c r="B1198" s="3" t="n">
        <v>122282.9979443196</v>
      </c>
      <c r="C1198" s="3" t="n">
        <v>111729.0734147814</v>
      </c>
      <c r="D1198" s="4" t="n">
        <v>0.2228299794431958</v>
      </c>
      <c r="E1198" s="4" t="n">
        <v>0.1172907341478144</v>
      </c>
    </row>
    <row r="1199">
      <c r="A1199" s="5" t="n">
        <v>46143</v>
      </c>
      <c r="B1199" s="3" t="n">
        <v>122235.5095185315</v>
      </c>
      <c r="C1199" s="3" t="n">
        <v>111144.326449035</v>
      </c>
      <c r="D1199" s="4" t="n">
        <v>0.222355095185315</v>
      </c>
      <c r="E1199" s="4" t="n">
        <v>0.1114432644903505</v>
      </c>
    </row>
    <row r="1200">
      <c r="A1200" s="5" t="n">
        <v>46146</v>
      </c>
      <c r="B1200" s="3" t="n">
        <v>122389.5683725398</v>
      </c>
      <c r="C1200" s="3" t="n">
        <v>110823.0440463024</v>
      </c>
      <c r="D1200" s="4" t="n">
        <v>0.2238956837253978</v>
      </c>
      <c r="E1200" s="4" t="n">
        <v>0.1082304404630239</v>
      </c>
    </row>
    <row r="1201">
      <c r="A1201" s="5" t="n">
        <v>46147</v>
      </c>
      <c r="B1201" s="3" t="n">
        <v>122358.8177596389</v>
      </c>
      <c r="C1201" s="3" t="n">
        <v>111248.1322888855</v>
      </c>
      <c r="D1201" s="4" t="n">
        <v>0.223588177596389</v>
      </c>
      <c r="E1201" s="4" t="n">
        <v>0.1124813228888548</v>
      </c>
    </row>
    <row r="1202">
      <c r="A1202" s="5" t="n">
        <v>46148</v>
      </c>
      <c r="B1202" s="3" t="n">
        <v>123087.4896967226</v>
      </c>
      <c r="C1202" s="3" t="n">
        <v>111341.4316271363</v>
      </c>
      <c r="D1202" s="4" t="n">
        <v>0.2308748969672261</v>
      </c>
      <c r="E1202" s="4" t="n">
        <v>0.1134143162713628</v>
      </c>
    </row>
    <row r="1203">
      <c r="A1203" s="5" t="n">
        <v>46149</v>
      </c>
      <c r="B1203" s="3" t="n">
        <v>122643.3839812631</v>
      </c>
      <c r="C1203" s="3" t="n">
        <v>110809.249250309</v>
      </c>
      <c r="D1203" s="4" t="n">
        <v>0.2264338398126311</v>
      </c>
      <c r="E1203" s="4" t="n">
        <v>0.1080924925030897</v>
      </c>
    </row>
    <row r="1204">
      <c r="A1204" s="5" t="n">
        <v>46150</v>
      </c>
      <c r="B1204" s="3" t="n">
        <v>122573.195105222</v>
      </c>
      <c r="C1204" s="3" t="n">
        <v>109860.5121558619</v>
      </c>
      <c r="D1204" s="4" t="n">
        <v>0.2257319510522198</v>
      </c>
      <c r="E1204" s="4" t="n">
        <v>0.09860512155861945</v>
      </c>
    </row>
    <row r="1205">
      <c r="A1205" s="5" t="n">
        <v>46153</v>
      </c>
      <c r="B1205" s="3" t="n">
        <v>122476.0550351371</v>
      </c>
      <c r="C1205" s="3" t="n">
        <v>109441.9924818362</v>
      </c>
      <c r="D1205" s="4" t="n">
        <v>0.2247605503513705</v>
      </c>
      <c r="E1205" s="4" t="n">
        <v>0.09441992481836192</v>
      </c>
    </row>
    <row r="1206">
      <c r="A1206" s="5" t="n">
        <v>46154</v>
      </c>
      <c r="B1206" s="3" t="n">
        <v>122753.9762436903</v>
      </c>
      <c r="C1206" s="3" t="n">
        <v>111558.2425109095</v>
      </c>
      <c r="D1206" s="4" t="n">
        <v>0.2275397624369027</v>
      </c>
      <c r="E1206" s="4" t="n">
        <v>0.1155824251090951</v>
      </c>
    </row>
    <row r="1207">
      <c r="A1207" s="5" t="n">
        <v>46155</v>
      </c>
      <c r="B1207" s="3" t="n">
        <v>122801.2515495081</v>
      </c>
      <c r="C1207" s="3" t="n">
        <v>112261.2557916088</v>
      </c>
      <c r="D1207" s="4" t="n">
        <v>0.2280125154950809</v>
      </c>
      <c r="E1207" s="4" t="n">
        <v>0.1226125579160875</v>
      </c>
    </row>
    <row r="1208">
      <c r="A1208" s="5" t="n">
        <v>46156</v>
      </c>
      <c r="B1208" s="3" t="n">
        <v>122799.5777033499</v>
      </c>
      <c r="C1208" s="3" t="n">
        <v>112174.5250219153</v>
      </c>
      <c r="D1208" s="4" t="n">
        <v>0.2279957770334988</v>
      </c>
      <c r="E1208" s="4" t="n">
        <v>0.1217452502191527</v>
      </c>
    </row>
    <row r="1209">
      <c r="A1209" s="5" t="n">
        <v>46157</v>
      </c>
      <c r="B1209" s="3" t="n">
        <v>122589.3873126579</v>
      </c>
      <c r="C1209" s="3" t="n">
        <v>110957.7357927637</v>
      </c>
      <c r="D1209" s="4" t="n">
        <v>0.2258938731265787</v>
      </c>
      <c r="E1209" s="4" t="n">
        <v>0.1095773579276367</v>
      </c>
    </row>
    <row r="1210">
      <c r="A1210" s="5" t="n">
        <v>46160</v>
      </c>
      <c r="B1210" s="3" t="n">
        <v>122623.0404197829</v>
      </c>
      <c r="C1210" s="3" t="n">
        <v>111423.5587846785</v>
      </c>
      <c r="D1210" s="4" t="n">
        <v>0.2262304041978296</v>
      </c>
      <c r="E1210" s="4" t="n">
        <v>0.1142355878467847</v>
      </c>
    </row>
    <row r="1211">
      <c r="A1211" s="5" t="n">
        <v>46161</v>
      </c>
      <c r="B1211" s="3" t="n">
        <v>122471.4550356379</v>
      </c>
      <c r="C1211" s="3" t="n">
        <v>112634.4371041515</v>
      </c>
      <c r="D1211" s="4" t="n">
        <v>0.2247145503563792</v>
      </c>
      <c r="E1211" s="4" t="n">
        <v>0.1263443710415151</v>
      </c>
    </row>
    <row r="1212">
      <c r="A1212" s="5" t="n">
        <v>46162</v>
      </c>
      <c r="B1212" s="3" t="n">
        <v>122812.9685412599</v>
      </c>
      <c r="C1212" s="3" t="n">
        <v>112558.8865353969</v>
      </c>
      <c r="D1212" s="4" t="n">
        <v>0.2281296854125989</v>
      </c>
      <c r="E1212" s="4" t="n">
        <v>0.125588865353969</v>
      </c>
    </row>
    <row r="1213">
      <c r="A1213" s="5" t="n">
        <v>46163</v>
      </c>
      <c r="B1213" s="3" t="n">
        <v>122549.5646675457</v>
      </c>
      <c r="C1213" s="3" t="n">
        <v>113280.2902040106</v>
      </c>
      <c r="D1213" s="4" t="n">
        <v>0.225495646675457</v>
      </c>
      <c r="E1213" s="4" t="n">
        <v>0.132802902040106</v>
      </c>
    </row>
    <row r="1214">
      <c r="A1214" s="5" t="n">
        <v>46164</v>
      </c>
      <c r="B1214" s="3" t="n">
        <v>122567.9842997139</v>
      </c>
      <c r="C1214" s="3" t="n">
        <v>114630.455861866</v>
      </c>
      <c r="D1214" s="4" t="n">
        <v>0.2256798429971387</v>
      </c>
      <c r="E1214" s="4" t="n">
        <v>0.1463045586186598</v>
      </c>
    </row>
    <row r="1215">
      <c r="A1215" s="5" t="n">
        <v>46168</v>
      </c>
      <c r="B1215" s="3" t="n">
        <v>122571.0084301549</v>
      </c>
      <c r="C1215" s="3" t="n">
        <v>113459.6546328459</v>
      </c>
      <c r="D1215" s="4" t="n">
        <v>0.2257100843015487</v>
      </c>
      <c r="E1215" s="4" t="n">
        <v>0.1345965463284589</v>
      </c>
    </row>
    <row r="1216">
      <c r="A1216" s="5" t="n">
        <v>46169</v>
      </c>
      <c r="B1216" s="3" t="n">
        <v>122619.9152411184</v>
      </c>
      <c r="C1216" s="3" t="n">
        <v>113709.9740385147</v>
      </c>
      <c r="D1216" s="4" t="n">
        <v>0.2261991524111837</v>
      </c>
      <c r="E1216" s="4" t="n">
        <v>0.1370997403851475</v>
      </c>
    </row>
    <row r="1217">
      <c r="A1217" s="5" t="n">
        <v>46170</v>
      </c>
      <c r="B1217" s="3" t="n">
        <v>122867.0439267334</v>
      </c>
      <c r="C1217" s="3" t="n">
        <v>115314.4130755418</v>
      </c>
      <c r="D1217" s="4" t="n">
        <v>0.2286704392673342</v>
      </c>
      <c r="E1217" s="4" t="n">
        <v>0.1531441307554176</v>
      </c>
    </row>
    <row r="1218">
      <c r="A1218" s="5" t="n">
        <v>46171</v>
      </c>
      <c r="B1218" s="3" t="n">
        <v>122914.7136862394</v>
      </c>
      <c r="C1218" s="3" t="n">
        <v>114306.5508438485</v>
      </c>
      <c r="D1218" s="4" t="n">
        <v>0.2291471368623941</v>
      </c>
      <c r="E1218" s="4" t="n">
        <v>0.1430655084384853</v>
      </c>
    </row>
    <row r="1219">
      <c r="A1219" s="5" t="n">
        <v>46174</v>
      </c>
      <c r="B1219" s="3" t="n">
        <v>122847.2727840709</v>
      </c>
      <c r="C1219" s="3" t="n">
        <v>112966.8916875928</v>
      </c>
      <c r="D1219" s="4" t="n">
        <v>0.228472727840709</v>
      </c>
      <c r="E1219" s="4" t="n">
        <v>0.1296689168759277</v>
      </c>
    </row>
    <row r="1220">
      <c r="A1220" s="5" t="n">
        <v>46175</v>
      </c>
      <c r="B1220" s="3" t="n">
        <v>122810.9509333967</v>
      </c>
      <c r="C1220" s="3" t="n">
        <v>111851.9353216553</v>
      </c>
      <c r="D1220" s="4" t="n">
        <v>0.2281095093339669</v>
      </c>
      <c r="E1220" s="4" t="n">
        <v>0.1185193532165534</v>
      </c>
    </row>
    <row r="1221">
      <c r="A1221" s="5" t="n">
        <v>46176</v>
      </c>
      <c r="B1221" s="3" t="n">
        <v>122502.8241863369</v>
      </c>
      <c r="C1221" s="3" t="n">
        <v>112627.2108767154</v>
      </c>
      <c r="D1221" s="4" t="n">
        <v>0.2250282418633691</v>
      </c>
      <c r="E1221" s="4" t="n">
        <v>0.1262721087671543</v>
      </c>
    </row>
    <row r="1222">
      <c r="A1222" s="5" t="n">
        <v>46177</v>
      </c>
      <c r="B1222" s="3" t="n">
        <v>122770.6594619342</v>
      </c>
      <c r="C1222" s="3" t="n">
        <v>116182.3303099739</v>
      </c>
      <c r="D1222" s="4" t="n">
        <v>0.2277065946193417</v>
      </c>
      <c r="E1222" s="4" t="n">
        <v>0.1618233030997387</v>
      </c>
    </row>
    <row r="1223">
      <c r="A1223" s="5" t="n">
        <v>46178</v>
      </c>
      <c r="B1223" s="3" t="n">
        <v>122810.7941423671</v>
      </c>
      <c r="C1223" s="3" t="n">
        <v>116941.1884537558</v>
      </c>
      <c r="D1223" s="4" t="n">
        <v>0.2281079414236706</v>
      </c>
      <c r="E1223" s="4" t="n">
        <v>0.1694118845375576</v>
      </c>
    </row>
    <row r="1224">
      <c r="A1224" s="5" t="n">
        <v>46181</v>
      </c>
      <c r="B1224" s="3" t="n">
        <v>122875.0894859128</v>
      </c>
      <c r="C1224" s="3" t="n">
        <v>116679.0392084995</v>
      </c>
      <c r="D1224" s="4" t="n">
        <v>0.2287508948591281</v>
      </c>
      <c r="E1224" s="4" t="n">
        <v>0.1667903920849951</v>
      </c>
    </row>
    <row r="1225">
      <c r="A1225" s="5" t="n">
        <v>46182</v>
      </c>
      <c r="B1225" s="3" t="n">
        <v>122793.1896451084</v>
      </c>
      <c r="C1225" s="3" t="n">
        <v>118157.9857031376</v>
      </c>
      <c r="D1225" s="4" t="n">
        <v>0.2279318964510839</v>
      </c>
      <c r="E1225" s="4" t="n">
        <v>0.181579857031376</v>
      </c>
    </row>
    <row r="1226">
      <c r="A1226" s="5" t="n">
        <v>46183</v>
      </c>
      <c r="B1226" s="3" t="n">
        <v>122568.209670127</v>
      </c>
      <c r="C1226" s="3" t="n">
        <v>116803.2164331309</v>
      </c>
      <c r="D1226" s="4" t="n">
        <v>0.2256820967012696</v>
      </c>
      <c r="E1226" s="4" t="n">
        <v>0.1680321643313092</v>
      </c>
    </row>
    <row r="1227">
      <c r="A1227" s="5" t="n">
        <v>46184</v>
      </c>
      <c r="B1227" s="3" t="n">
        <v>122832.5094964718</v>
      </c>
      <c r="C1227" s="3" t="n">
        <v>117739.4660291118</v>
      </c>
      <c r="D1227" s="4" t="n">
        <v>0.2283250949647184</v>
      </c>
      <c r="E1227" s="4" t="n">
        <v>0.1773946602911183</v>
      </c>
    </row>
    <row r="1228">
      <c r="A1228" s="5" t="n">
        <v>46185</v>
      </c>
      <c r="B1228" s="3" t="n">
        <v>122797.7957564533</v>
      </c>
      <c r="C1228" s="3" t="n">
        <v>117555.4979881253</v>
      </c>
      <c r="D1228" s="4" t="n">
        <v>0.2279779575645329</v>
      </c>
      <c r="E1228" s="4" t="n">
        <v>0.1755549798812526</v>
      </c>
    </row>
    <row r="1229">
      <c r="A1229" s="5" t="n">
        <v>46188</v>
      </c>
      <c r="B1229" s="3" t="n">
        <v>122906.0325294326</v>
      </c>
      <c r="C1229" s="3" t="n">
        <v>116727.6578441461</v>
      </c>
      <c r="D1229" s="4" t="n">
        <v>0.229060325294326</v>
      </c>
      <c r="E1229" s="4" t="n">
        <v>0.1672765784414607</v>
      </c>
    </row>
    <row r="1230">
      <c r="A1230" s="5" t="n">
        <v>46189</v>
      </c>
      <c r="B1230" s="3" t="n">
        <v>123254.2016118147</v>
      </c>
      <c r="C1230" s="3" t="n">
        <v>116705.9791618378</v>
      </c>
      <c r="D1230" s="4" t="n">
        <v>0.2325420161181473</v>
      </c>
      <c r="E1230" s="4" t="n">
        <v>0.1670597916183783</v>
      </c>
    </row>
    <row r="1231">
      <c r="A1231" s="5" t="n">
        <v>46190</v>
      </c>
      <c r="B1231" s="3" t="n">
        <v>123220.3468687945</v>
      </c>
      <c r="C1231" s="3" t="n">
        <v>115065.4009674002</v>
      </c>
      <c r="D1231" s="4" t="n">
        <v>0.2322034686879455</v>
      </c>
      <c r="E1231" s="4" t="n">
        <v>0.1506540096740017</v>
      </c>
    </row>
    <row r="1232">
      <c r="A1232" s="5" t="n">
        <v>46191</v>
      </c>
      <c r="B1232" s="3" t="n">
        <v>123471.4662665446</v>
      </c>
      <c r="C1232" s="3" t="n">
        <v>114083.8210301665</v>
      </c>
      <c r="D1232" s="4" t="n">
        <v>0.2347146626654459</v>
      </c>
      <c r="E1232" s="4" t="n">
        <v>0.140838210301665</v>
      </c>
    </row>
    <row r="1233">
      <c r="A1233" s="5" t="n">
        <v>46195</v>
      </c>
      <c r="B1233" s="3" t="n">
        <v>123161.8283440249</v>
      </c>
      <c r="C1233" s="3" t="n">
        <v>115077.2308069876</v>
      </c>
      <c r="D1233" s="4" t="n">
        <v>0.2316182834402492</v>
      </c>
      <c r="E1233" s="4" t="n">
        <v>0.1507723080698755</v>
      </c>
    </row>
    <row r="1234">
      <c r="A1234" s="5" t="n">
        <v>46196</v>
      </c>
      <c r="B1234" s="3" t="n">
        <v>122811.0253954667</v>
      </c>
      <c r="C1234" s="3" t="n">
        <v>116650.126278525</v>
      </c>
      <c r="D1234" s="4" t="n">
        <v>0.2281102539546671</v>
      </c>
      <c r="E1234" s="4" t="n">
        <v>0.1665012627852496</v>
      </c>
    </row>
    <row r="1235">
      <c r="A1235" s="5" t="n">
        <v>46197</v>
      </c>
      <c r="B1235" s="3" t="n">
        <v>123017.4715137848</v>
      </c>
      <c r="C1235" s="3" t="n">
        <v>117571.9234196337</v>
      </c>
      <c r="D1235" s="4" t="n">
        <v>0.2301747151378479</v>
      </c>
      <c r="E1235" s="4" t="n">
        <v>0.1757192341963369</v>
      </c>
    </row>
    <row r="1236">
      <c r="A1236" s="5" t="n">
        <v>46198</v>
      </c>
      <c r="B1236" s="3" t="n">
        <v>122955.0074070131</v>
      </c>
      <c r="C1236" s="3" t="n">
        <v>119318.9300692066</v>
      </c>
      <c r="D1236" s="4" t="n">
        <v>0.2295500740701313</v>
      </c>
      <c r="E1236" s="4" t="n">
        <v>0.1931893006920657</v>
      </c>
    </row>
    <row r="1237">
      <c r="A1237" s="5" t="n">
        <v>46199</v>
      </c>
      <c r="B1237" s="3" t="n">
        <v>122764.0173318146</v>
      </c>
      <c r="C1237" s="3" t="n">
        <v>123091.5260653472</v>
      </c>
      <c r="D1237" s="4" t="n">
        <v>0.2276401733181459</v>
      </c>
      <c r="E1237" s="4" t="n">
        <v>0.2309152606534723</v>
      </c>
    </row>
    <row r="1238">
      <c r="A1238" s="5" t="n">
        <v>46202</v>
      </c>
      <c r="B1238" s="3" t="n">
        <v>122286.033702264</v>
      </c>
      <c r="C1238" s="3" t="n">
        <v>123289.2889023272</v>
      </c>
      <c r="D1238" s="4" t="n">
        <v>0.2228603370226396</v>
      </c>
      <c r="E1238" s="4" t="n">
        <v>0.2328928890232722</v>
      </c>
    </row>
    <row r="1239">
      <c r="A1239" s="5" t="n">
        <v>46203</v>
      </c>
      <c r="B1239" s="3" t="n">
        <v>121969.2426957219</v>
      </c>
      <c r="C1239" s="3" t="n">
        <v>121689.4534774515</v>
      </c>
      <c r="D1239" s="4" t="n">
        <v>0.2196924269572191</v>
      </c>
      <c r="E1239" s="4" t="n">
        <v>0.2168945347745153</v>
      </c>
    </row>
    <row r="1240">
      <c r="A1240" s="5" t="n">
        <v>46204</v>
      </c>
      <c r="B1240" s="3" t="n">
        <v>122232.6908365823</v>
      </c>
      <c r="C1240" s="3" t="n">
        <v>122324.134396602</v>
      </c>
      <c r="D1240" s="4" t="n">
        <v>0.2223269083658226</v>
      </c>
      <c r="E1240" s="4" t="n">
        <v>0.2232413439660199</v>
      </c>
    </row>
    <row r="1241">
      <c r="A1241" s="5" t="n">
        <v>46205</v>
      </c>
      <c r="B1241" s="3" t="n">
        <v>122580.4175725683</v>
      </c>
      <c r="C1241" s="3" t="n">
        <v>125624.3308120403</v>
      </c>
      <c r="D1241" s="4" t="n">
        <v>0.2258041757256828</v>
      </c>
      <c r="E1241" s="4" t="n">
        <v>0.256243308120403</v>
      </c>
    </row>
    <row r="1242">
      <c r="A1242" s="5" t="n">
        <v>46209</v>
      </c>
      <c r="B1242" s="3" t="n">
        <v>122950.9192676778</v>
      </c>
      <c r="C1242" s="3" t="n">
        <v>124157.8637956381</v>
      </c>
      <c r="D1242" s="4" t="n">
        <v>0.2295091926767783</v>
      </c>
      <c r="E1242" s="4" t="n">
        <v>0.2415786379563811</v>
      </c>
    </row>
    <row r="1243">
      <c r="A1243" s="5" t="n">
        <v>46210</v>
      </c>
      <c r="B1243" s="3" t="n">
        <v>122755.2306135638</v>
      </c>
      <c r="C1243" s="3" t="n">
        <v>126084.2428942765</v>
      </c>
      <c r="D1243" s="4" t="n">
        <v>0.2275523061356379</v>
      </c>
      <c r="E1243" s="4" t="n">
        <v>0.2608424289427653</v>
      </c>
    </row>
    <row r="1244">
      <c r="A1244" s="5" t="n">
        <v>46211</v>
      </c>
      <c r="B1244" s="3" t="n">
        <v>122237.1309987106</v>
      </c>
      <c r="C1244" s="3" t="n">
        <v>124425.2743119244</v>
      </c>
      <c r="D1244" s="4" t="n">
        <v>0.2223713099871059</v>
      </c>
      <c r="E1244" s="4" t="n">
        <v>0.2442527431192441</v>
      </c>
    </row>
    <row r="1245">
      <c r="A1245" s="5" t="n">
        <v>46212</v>
      </c>
      <c r="B1245" s="3" t="n">
        <v>122447.5935624489</v>
      </c>
      <c r="C1245" s="3" t="n">
        <v>124318.1801776802</v>
      </c>
      <c r="D1245" s="4" t="n">
        <v>0.224475935624489</v>
      </c>
      <c r="E1245" s="4" t="n">
        <v>0.2431818017768017</v>
      </c>
    </row>
    <row r="1246">
      <c r="A1246" s="5" t="n">
        <v>46213</v>
      </c>
      <c r="B1246" s="3" t="n">
        <v>122664.0224708792</v>
      </c>
      <c r="C1246" s="3" t="n">
        <v>123306.3719927144</v>
      </c>
      <c r="D1246" s="4" t="n">
        <v>0.2266402247087922</v>
      </c>
      <c r="E1246" s="4" t="n">
        <v>0.2330637199271441</v>
      </c>
    </row>
    <row r="1247">
      <c r="A1247" s="5" t="n">
        <v>46216</v>
      </c>
      <c r="B1247" s="3" t="n">
        <v>122276.5732237569</v>
      </c>
      <c r="C1247" s="3" t="n">
        <v>123615.166896981</v>
      </c>
      <c r="D1247" s="4" t="n">
        <v>0.2227657322375696</v>
      </c>
      <c r="E1247" s="4" t="n">
        <v>0.2361516689698095</v>
      </c>
    </row>
    <row r="1248">
      <c r="A1248" s="5" t="n">
        <v>46217</v>
      </c>
      <c r="B1248" s="3" t="n">
        <v>122280.1574368203</v>
      </c>
      <c r="C1248" s="3" t="n">
        <v>121257.1309872021</v>
      </c>
      <c r="D1248" s="4" t="n">
        <v>0.2228015743682032</v>
      </c>
      <c r="E1248" s="4" t="n">
        <v>0.2125713098720212</v>
      </c>
    </row>
    <row r="1249">
      <c r="A1249" s="5" t="n">
        <v>46218</v>
      </c>
      <c r="B1249" s="3" t="n">
        <v>122319.6327080078</v>
      </c>
      <c r="C1249" s="3" t="n">
        <v>121257.1309872021</v>
      </c>
      <c r="D1249" s="4" t="n">
        <v>0.2231963270800776</v>
      </c>
      <c r="E1249" s="4" t="n">
        <v>0.2125713098720212</v>
      </c>
    </row>
    <row r="1250">
      <c r="A1250" s="5" t="n">
        <v>46219</v>
      </c>
      <c r="B1250" s="3" t="n">
        <v>122574.2787732205</v>
      </c>
      <c r="C1250" s="3" t="n">
        <v>123935.7916408348</v>
      </c>
      <c r="D1250" s="4" t="n">
        <v>0.2257427877322051</v>
      </c>
      <c r="E1250" s="4" t="n">
        <v>0.2393579164083484</v>
      </c>
    </row>
    <row r="1251">
      <c r="A1251" s="5" t="n">
        <v>46220</v>
      </c>
      <c r="B1251" s="3" t="n">
        <v>122167.1684535221</v>
      </c>
      <c r="C1251" s="3" t="n">
        <v>123396.3830365715</v>
      </c>
      <c r="D1251" s="4" t="n">
        <v>0.2216716845352211</v>
      </c>
      <c r="E1251" s="4" t="n">
        <v>0.2339638303657146</v>
      </c>
    </row>
    <row r="1252">
      <c r="A1252" s="5" t="n">
        <v>46223</v>
      </c>
      <c r="B1252" s="3" t="n">
        <v>122026.7875546218</v>
      </c>
      <c r="C1252" s="3" t="n">
        <v>123396.3830365715</v>
      </c>
      <c r="D1252" s="4" t="n">
        <v>0.2202678755462184</v>
      </c>
      <c r="E1252" s="4" t="n">
        <v>0.2339638303657146</v>
      </c>
    </row>
    <row r="1253">
      <c r="A1253" s="5" t="n">
        <v>46224</v>
      </c>
      <c r="B1253" s="3" t="n">
        <v>122076.3036902984</v>
      </c>
      <c r="C1253" s="3" t="n">
        <v>123396.3830365715</v>
      </c>
      <c r="D1253" s="4" t="n">
        <v>0.2207630369029845</v>
      </c>
      <c r="E1253" s="4" t="n">
        <v>0.2339638303657146</v>
      </c>
    </row>
    <row r="1254">
      <c r="A1254" s="5" t="n">
        <v>46225</v>
      </c>
      <c r="B1254" s="3" t="n">
        <v>122072.6035864172</v>
      </c>
      <c r="C1254" s="3" t="n">
        <v>123396.3830365715</v>
      </c>
      <c r="D1254" s="4" t="n">
        <v>0.2207260358641721</v>
      </c>
      <c r="E1254" s="4" t="n">
        <v>0.2339638303657146</v>
      </c>
    </row>
    <row r="1255">
      <c r="A1255" s="5" t="n">
        <v>46226</v>
      </c>
      <c r="B1255" s="3" t="n">
        <v>122235.156215469</v>
      </c>
      <c r="C1255" s="3" t="n">
        <v>123396.3830365715</v>
      </c>
      <c r="D1255" s="4" t="n">
        <v>0.2223515621546905</v>
      </c>
      <c r="E1255" s="4" t="n">
        <v>0.2339638303657146</v>
      </c>
    </row>
    <row r="1256">
      <c r="A1256" s="5" t="n">
        <v>46227</v>
      </c>
      <c r="B1256" s="3" t="n">
        <v>122680.9157914977</v>
      </c>
      <c r="C1256" s="3" t="n">
        <v>123396.3830365715</v>
      </c>
      <c r="D1256" s="4" t="n">
        <v>0.2268091579149769</v>
      </c>
      <c r="E1256" s="4" t="n">
        <v>0.2339638303657146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1">
      <c r="A1" s="2" t="inlineStr">
        <is>
          <t>pair</t>
        </is>
      </c>
      <c r="B1" s="2" t="inlineStr">
        <is>
          <t>symbol_a</t>
        </is>
      </c>
      <c r="C1" s="2" t="inlineStr">
        <is>
          <t>symbol_b</t>
        </is>
      </c>
      <c r="D1" s="2" t="inlineStr">
        <is>
          <t>score</t>
        </is>
      </c>
      <c r="E1" s="2" t="inlineStr">
        <is>
          <t>open_date</t>
        </is>
      </c>
      <c r="F1" s="2" t="inlineStr">
        <is>
          <t>close_date</t>
        </is>
      </c>
      <c r="G1" s="2" t="inlineStr">
        <is>
          <t>direction</t>
        </is>
      </c>
      <c r="H1" s="2" t="inlineStr">
        <is>
          <t>entry_z</t>
        </is>
      </c>
      <c r="I1" s="2" t="inlineStr">
        <is>
          <t>exit_z</t>
        </is>
      </c>
      <c r="J1" s="2" t="inlineStr">
        <is>
          <t>hold_days</t>
        </is>
      </c>
      <c r="K1" s="2" t="inlineStr">
        <is>
          <t>slot_notional</t>
        </is>
      </c>
      <c r="L1" s="2" t="inlineStr">
        <is>
          <t>pnl_usd</t>
        </is>
      </c>
      <c r="M1" s="2" t="inlineStr">
        <is>
          <t>return</t>
        </is>
      </c>
    </row>
    <row r="2">
      <c r="A2" t="inlineStr">
        <is>
          <t>ALGN-WST</t>
        </is>
      </c>
      <c r="B2" t="inlineStr">
        <is>
          <t>ALGN</t>
        </is>
      </c>
      <c r="C2" t="inlineStr">
        <is>
          <t>WST</t>
        </is>
      </c>
      <c r="D2" t="n">
        <v>1.052503301503701</v>
      </c>
      <c r="E2" s="5" t="n">
        <v>44582</v>
      </c>
      <c r="F2" s="5" t="n">
        <v>44607</v>
      </c>
      <c r="G2" t="inlineStr">
        <is>
          <t>long ALGN / short WST</t>
        </is>
      </c>
      <c r="H2" s="6" t="n">
        <v>-2.15675730058499</v>
      </c>
      <c r="I2" s="6" t="n">
        <v>-0.1428548033985969</v>
      </c>
      <c r="J2" t="n">
        <v>17</v>
      </c>
      <c r="K2" s="3" t="n">
        <v>14285.71428571429</v>
      </c>
      <c r="L2" s="3" t="n">
        <v>651.2974728382089</v>
      </c>
      <c r="M2" s="4" t="n">
        <v>0.04559082309867463</v>
      </c>
    </row>
    <row r="3">
      <c r="A3" t="inlineStr">
        <is>
          <t>HUM-WAT</t>
        </is>
      </c>
      <c r="B3" t="inlineStr">
        <is>
          <t>HUM</t>
        </is>
      </c>
      <c r="C3" t="inlineStr">
        <is>
          <t>WAT</t>
        </is>
      </c>
      <c r="D3" t="n">
        <v>0.6444858361885247</v>
      </c>
      <c r="E3" s="5" t="n">
        <v>44582</v>
      </c>
      <c r="F3" s="5" t="n">
        <v>44596</v>
      </c>
      <c r="G3" t="inlineStr">
        <is>
          <t>long HUM / short WAT</t>
        </is>
      </c>
      <c r="H3" s="6" t="n">
        <v>-1.652476201896221</v>
      </c>
      <c r="I3" s="6" t="n">
        <v>-0.4564010211996836</v>
      </c>
      <c r="J3" t="n">
        <v>10</v>
      </c>
      <c r="K3" s="3" t="n">
        <v>14285.71428571429</v>
      </c>
      <c r="L3" s="3" t="n">
        <v>828.7578981281899</v>
      </c>
      <c r="M3" s="4" t="n">
        <v>0.05801305286897329</v>
      </c>
    </row>
    <row r="4">
      <c r="A4" t="inlineStr">
        <is>
          <t>HSIC-MDT</t>
        </is>
      </c>
      <c r="B4" t="inlineStr">
        <is>
          <t>HSIC</t>
        </is>
      </c>
      <c r="C4" t="inlineStr">
        <is>
          <t>MDT</t>
        </is>
      </c>
      <c r="D4" t="n">
        <v>1.026029283392079</v>
      </c>
      <c r="E4" s="5" t="n">
        <v>44594</v>
      </c>
      <c r="F4" s="5" t="n">
        <v>44775</v>
      </c>
      <c r="G4" t="inlineStr">
        <is>
          <t>short HSIC / long MDT</t>
        </is>
      </c>
      <c r="H4" s="6" t="n">
        <v>1.520527884549679</v>
      </c>
      <c r="I4" s="6" t="n">
        <v>0.3103693226147757</v>
      </c>
      <c r="J4" t="n">
        <v>124</v>
      </c>
      <c r="K4" s="3" t="n">
        <v>14285.71428571429</v>
      </c>
      <c r="L4" s="3" t="n">
        <v>-578.7549137529334</v>
      </c>
      <c r="M4" s="4" t="n">
        <v>-0.04051284396270533</v>
      </c>
    </row>
    <row r="5">
      <c r="A5" t="inlineStr">
        <is>
          <t>MCK-VRTX</t>
        </is>
      </c>
      <c r="B5" t="inlineStr">
        <is>
          <t>MCK</t>
        </is>
      </c>
      <c r="C5" t="inlineStr">
        <is>
          <t>VRTX</t>
        </is>
      </c>
      <c r="D5" t="n">
        <v>0.8815113306175071</v>
      </c>
      <c r="E5" s="5" t="n">
        <v>44617</v>
      </c>
      <c r="F5" s="5" t="n">
        <v>44664</v>
      </c>
      <c r="G5" t="inlineStr">
        <is>
          <t>short MCK / long VRTX</t>
        </is>
      </c>
      <c r="H5" s="6" t="n">
        <v>1.55569847189569</v>
      </c>
      <c r="I5" s="6" t="n">
        <v>0.3049118094082093</v>
      </c>
      <c r="J5" t="n">
        <v>33</v>
      </c>
      <c r="K5" s="3" t="n">
        <v>14285.71428571429</v>
      </c>
      <c r="L5" s="3" t="n">
        <v>462.4506523208823</v>
      </c>
      <c r="M5" s="4" t="n">
        <v>0.03237154566246176</v>
      </c>
    </row>
    <row r="6">
      <c r="A6" t="inlineStr">
        <is>
          <t>ALGN-WST</t>
        </is>
      </c>
      <c r="B6" t="inlineStr">
        <is>
          <t>ALGN</t>
        </is>
      </c>
      <c r="C6" t="inlineStr">
        <is>
          <t>WST</t>
        </is>
      </c>
      <c r="D6" t="n">
        <v>1.052503301503701</v>
      </c>
      <c r="E6" s="5" t="n">
        <v>44623</v>
      </c>
      <c r="F6" s="5" t="n">
        <v>44820</v>
      </c>
      <c r="G6" t="inlineStr">
        <is>
          <t>long ALGN / short WST</t>
        </is>
      </c>
      <c r="H6" s="6" t="n">
        <v>-2.080180856708794</v>
      </c>
      <c r="I6" s="6" t="n">
        <v>-0.4877373183569296</v>
      </c>
      <c r="J6" t="n">
        <v>136</v>
      </c>
      <c r="K6" s="3" t="n">
        <v>14285.71428571429</v>
      </c>
      <c r="L6" s="3" t="n">
        <v>-1495.467888645063</v>
      </c>
      <c r="M6" s="4" t="n">
        <v>-0.1046827522051544</v>
      </c>
    </row>
    <row r="7">
      <c r="A7" t="inlineStr">
        <is>
          <t>HUM-WAT</t>
        </is>
      </c>
      <c r="B7" t="inlineStr">
        <is>
          <t>HUM</t>
        </is>
      </c>
      <c r="C7" t="inlineStr">
        <is>
          <t>WAT</t>
        </is>
      </c>
      <c r="D7" t="n">
        <v>0.6444858361885247</v>
      </c>
      <c r="E7" s="5" t="n">
        <v>44665</v>
      </c>
      <c r="F7" s="5" t="n">
        <v>44684</v>
      </c>
      <c r="G7" t="inlineStr">
        <is>
          <t>short HUM / long WAT</t>
        </is>
      </c>
      <c r="H7" s="6" t="n">
        <v>1.549956243908334</v>
      </c>
      <c r="I7" s="6" t="n">
        <v>-0.1972976917116929</v>
      </c>
      <c r="J7" t="n">
        <v>12</v>
      </c>
      <c r="K7" s="3" t="n">
        <v>14285.71428571429</v>
      </c>
      <c r="L7" s="3" t="n">
        <v>1178.862115936209</v>
      </c>
      <c r="M7" s="4" t="n">
        <v>0.0825203481155346</v>
      </c>
    </row>
    <row r="8">
      <c r="A8" t="inlineStr">
        <is>
          <t>DHR-MDT</t>
        </is>
      </c>
      <c r="B8" t="inlineStr">
        <is>
          <t>DHR</t>
        </is>
      </c>
      <c r="C8" t="inlineStr">
        <is>
          <t>MDT</t>
        </is>
      </c>
      <c r="D8" t="n">
        <v>1.656546480903401</v>
      </c>
      <c r="E8" s="5" t="n">
        <v>44676</v>
      </c>
      <c r="F8" s="5" t="n">
        <v>44708</v>
      </c>
      <c r="G8" t="inlineStr">
        <is>
          <t>long DHR / short MDT</t>
        </is>
      </c>
      <c r="H8" s="6" t="n">
        <v>-1.577032089219737</v>
      </c>
      <c r="I8" s="6" t="n">
        <v>0.003570441690305599</v>
      </c>
      <c r="J8" t="n">
        <v>24</v>
      </c>
      <c r="K8" s="3" t="n">
        <v>14285.71428571429</v>
      </c>
      <c r="L8" s="3" t="n">
        <v>885.8659460824886</v>
      </c>
      <c r="M8" s="4" t="n">
        <v>0.0620106162257742</v>
      </c>
    </row>
    <row r="9">
      <c r="A9" t="inlineStr">
        <is>
          <t>AMGN-BMY</t>
        </is>
      </c>
      <c r="B9" t="inlineStr">
        <is>
          <t>AMGN</t>
        </is>
      </c>
      <c r="C9" t="inlineStr">
        <is>
          <t>BMY</t>
        </is>
      </c>
      <c r="D9" t="n">
        <v>0.7193628552788115</v>
      </c>
      <c r="E9" s="5" t="n">
        <v>44679</v>
      </c>
      <c r="F9" s="5" t="n">
        <v>44706</v>
      </c>
      <c r="G9" t="inlineStr">
        <is>
          <t>long AMGN / short BMY</t>
        </is>
      </c>
      <c r="H9" s="6" t="n">
        <v>-2.2244401631257</v>
      </c>
      <c r="I9" s="6" t="n">
        <v>-0.4378256265824147</v>
      </c>
      <c r="J9" t="n">
        <v>19</v>
      </c>
      <c r="K9" s="3" t="n">
        <v>14285.71428571429</v>
      </c>
      <c r="L9" s="3" t="n">
        <v>486.0894537426354</v>
      </c>
      <c r="M9" s="4" t="n">
        <v>0.03402626176198448</v>
      </c>
    </row>
    <row r="10">
      <c r="A10" t="inlineStr">
        <is>
          <t>MCK-VRTX</t>
        </is>
      </c>
      <c r="B10" t="inlineStr">
        <is>
          <t>MCK</t>
        </is>
      </c>
      <c r="C10" t="inlineStr">
        <is>
          <t>VRTX</t>
        </is>
      </c>
      <c r="D10" t="n">
        <v>0.8815113306175071</v>
      </c>
      <c r="E10" s="5" t="n">
        <v>44687</v>
      </c>
      <c r="F10" s="5" t="n">
        <v>44720</v>
      </c>
      <c r="G10" t="inlineStr">
        <is>
          <t>short MCK / long VRTX</t>
        </is>
      </c>
      <c r="H10" s="6" t="n">
        <v>2.874887738386334</v>
      </c>
      <c r="I10" s="6" t="n">
        <v>0.3758618306037254</v>
      </c>
      <c r="J10" t="n">
        <v>22</v>
      </c>
      <c r="K10" s="3" t="n">
        <v>14285.71428571429</v>
      </c>
      <c r="L10" s="3" t="n">
        <v>994.2961029943356</v>
      </c>
      <c r="M10" s="4" t="n">
        <v>0.06960072720960349</v>
      </c>
    </row>
    <row r="11">
      <c r="A11" t="inlineStr">
        <is>
          <t>MCK-VRTX</t>
        </is>
      </c>
      <c r="B11" t="inlineStr">
        <is>
          <t>MCK</t>
        </is>
      </c>
      <c r="C11" t="inlineStr">
        <is>
          <t>VRTX</t>
        </is>
      </c>
      <c r="D11" t="n">
        <v>0.8815113306175071</v>
      </c>
      <c r="E11" s="5" t="n">
        <v>44725</v>
      </c>
      <c r="F11" s="5" t="n">
        <v>44729</v>
      </c>
      <c r="G11" t="inlineStr">
        <is>
          <t>short MCK / long VRTX</t>
        </is>
      </c>
      <c r="H11" s="6" t="n">
        <v>1.567845957405352</v>
      </c>
      <c r="I11" s="6" t="n">
        <v>0.2779593848199772</v>
      </c>
      <c r="J11" t="n">
        <v>4</v>
      </c>
      <c r="K11" s="3" t="n">
        <v>14285.71428571429</v>
      </c>
      <c r="L11" s="3" t="n">
        <v>657.7726411648055</v>
      </c>
      <c r="M11" s="4" t="n">
        <v>0.04604408488153638</v>
      </c>
    </row>
    <row r="12">
      <c r="A12" t="inlineStr">
        <is>
          <t>AMGN-BMY</t>
        </is>
      </c>
      <c r="B12" t="inlineStr">
        <is>
          <t>AMGN</t>
        </is>
      </c>
      <c r="C12" t="inlineStr">
        <is>
          <t>BMY</t>
        </is>
      </c>
      <c r="D12" t="n">
        <v>0.7193628552788115</v>
      </c>
      <c r="E12" s="5" t="n">
        <v>44733</v>
      </c>
      <c r="F12" s="5" t="n">
        <v>44761</v>
      </c>
      <c r="G12" t="inlineStr">
        <is>
          <t>long AMGN / short BMY</t>
        </is>
      </c>
      <c r="H12" s="6" t="n">
        <v>-1.517717671036373</v>
      </c>
      <c r="I12" s="6" t="n">
        <v>-0.09113722917617899</v>
      </c>
      <c r="J12" t="n">
        <v>19</v>
      </c>
      <c r="K12" s="3" t="n">
        <v>14285.71428571429</v>
      </c>
      <c r="L12" s="3" t="n">
        <v>526.2515019475786</v>
      </c>
      <c r="M12" s="4" t="n">
        <v>0.0368376051363305</v>
      </c>
    </row>
    <row r="13">
      <c r="A13" t="inlineStr">
        <is>
          <t>MCK-VRTX</t>
        </is>
      </c>
      <c r="B13" t="inlineStr">
        <is>
          <t>MCK</t>
        </is>
      </c>
      <c r="C13" t="inlineStr">
        <is>
          <t>VRTX</t>
        </is>
      </c>
      <c r="D13" t="n">
        <v>0.8815113306175071</v>
      </c>
      <c r="E13" s="5" t="n">
        <v>44774</v>
      </c>
      <c r="F13" s="5" t="n">
        <v>44998</v>
      </c>
      <c r="G13" t="inlineStr">
        <is>
          <t>short MCK / long VRTX</t>
        </is>
      </c>
      <c r="H13" s="6" t="n">
        <v>1.859666763057291</v>
      </c>
      <c r="I13" s="6" t="n">
        <v>0.2657084984023865</v>
      </c>
      <c r="J13" t="n">
        <v>154</v>
      </c>
      <c r="K13" s="3" t="n">
        <v>14285.71428571429</v>
      </c>
      <c r="L13" s="3" t="n">
        <v>697.3842471437831</v>
      </c>
      <c r="M13" s="4" t="n">
        <v>0.04881689730006482</v>
      </c>
    </row>
    <row r="14">
      <c r="A14" t="inlineStr">
        <is>
          <t>HUM-WAT</t>
        </is>
      </c>
      <c r="B14" t="inlineStr">
        <is>
          <t>HUM</t>
        </is>
      </c>
      <c r="C14" t="inlineStr">
        <is>
          <t>WAT</t>
        </is>
      </c>
      <c r="D14" t="n">
        <v>0.6444858361885247</v>
      </c>
      <c r="E14" s="5" t="n">
        <v>44819</v>
      </c>
      <c r="F14" s="5" t="n">
        <v>44875</v>
      </c>
      <c r="G14" t="inlineStr">
        <is>
          <t>short HUM / long WAT</t>
        </is>
      </c>
      <c r="H14" s="6" t="n">
        <v>1.723577298119578</v>
      </c>
      <c r="I14" s="6" t="n">
        <v>0.4504514339025296</v>
      </c>
      <c r="J14" t="n">
        <v>40</v>
      </c>
      <c r="K14" s="3" t="n">
        <v>14285.71428571429</v>
      </c>
      <c r="L14" s="3" t="n">
        <v>41.18467615688309</v>
      </c>
      <c r="M14" s="4" t="n">
        <v>0.002882927330981816</v>
      </c>
    </row>
    <row r="15">
      <c r="A15" t="inlineStr">
        <is>
          <t>AMGN-BMY</t>
        </is>
      </c>
      <c r="B15" t="inlineStr">
        <is>
          <t>AMGN</t>
        </is>
      </c>
      <c r="C15" t="inlineStr">
        <is>
          <t>BMY</t>
        </is>
      </c>
      <c r="D15" t="n">
        <v>0.7193628552788115</v>
      </c>
      <c r="E15" s="5" t="n">
        <v>44873</v>
      </c>
      <c r="F15" s="5" t="n">
        <v>44957</v>
      </c>
      <c r="G15" t="inlineStr">
        <is>
          <t>short AMGN / long BMY</t>
        </is>
      </c>
      <c r="H15" s="6" t="n">
        <v>1.654850476938967</v>
      </c>
      <c r="I15" s="6" t="n">
        <v>0.4691552691911383</v>
      </c>
      <c r="J15" t="n">
        <v>56</v>
      </c>
      <c r="K15" s="3" t="n">
        <v>14285.71428571429</v>
      </c>
      <c r="L15" s="3" t="n">
        <v>378.6372636069409</v>
      </c>
      <c r="M15" s="4" t="n">
        <v>0.02650460845248586</v>
      </c>
    </row>
    <row r="16">
      <c r="A16" t="inlineStr">
        <is>
          <t>HSIC-MDT</t>
        </is>
      </c>
      <c r="B16" t="inlineStr">
        <is>
          <t>HSIC</t>
        </is>
      </c>
      <c r="C16" t="inlineStr">
        <is>
          <t>MDT</t>
        </is>
      </c>
      <c r="D16" t="n">
        <v>1.026029283392079</v>
      </c>
      <c r="E16" s="5" t="n">
        <v>44882</v>
      </c>
      <c r="F16" s="5" t="n">
        <v>45041</v>
      </c>
      <c r="G16" t="inlineStr">
        <is>
          <t>short HSIC / long MDT</t>
        </is>
      </c>
      <c r="H16" s="6" t="n">
        <v>1.647357947052477</v>
      </c>
      <c r="I16" s="6" t="n">
        <v>0.4699157337129689</v>
      </c>
      <c r="J16" t="n">
        <v>107</v>
      </c>
      <c r="K16" s="3" t="n">
        <v>14285.71428571429</v>
      </c>
      <c r="L16" s="3" t="n">
        <v>578.4082021696557</v>
      </c>
      <c r="M16" s="4" t="n">
        <v>0.0404885741518759</v>
      </c>
    </row>
    <row r="17">
      <c r="A17" t="inlineStr">
        <is>
          <t>MDT-SYK</t>
        </is>
      </c>
      <c r="B17" t="inlineStr">
        <is>
          <t>MDT</t>
        </is>
      </c>
      <c r="C17" t="inlineStr">
        <is>
          <t>SYK</t>
        </is>
      </c>
      <c r="D17" t="n">
        <v>0.5097258024040374</v>
      </c>
      <c r="E17" s="5" t="n">
        <v>44882</v>
      </c>
      <c r="F17" s="5" t="n">
        <v>45230</v>
      </c>
      <c r="G17" t="inlineStr">
        <is>
          <t>long MDT / short SYK</t>
        </is>
      </c>
      <c r="H17" s="6" t="n">
        <v>-1.535450358992655</v>
      </c>
      <c r="I17" s="6" t="n">
        <v>-0.4003559978033556</v>
      </c>
      <c r="J17" t="n">
        <v>238</v>
      </c>
      <c r="K17" s="3" t="n">
        <v>14285.71428571429</v>
      </c>
      <c r="L17" s="3" t="n">
        <v>-2264.262956157775</v>
      </c>
      <c r="M17" s="4" t="n">
        <v>-0.1584984069310443</v>
      </c>
    </row>
    <row r="18">
      <c r="A18" t="inlineStr">
        <is>
          <t>DHR-MDT</t>
        </is>
      </c>
      <c r="B18" t="inlineStr">
        <is>
          <t>DHR</t>
        </is>
      </c>
      <c r="C18" t="inlineStr">
        <is>
          <t>MDT</t>
        </is>
      </c>
      <c r="D18" t="n">
        <v>1.656546480903401</v>
      </c>
      <c r="E18" s="5" t="n">
        <v>44896</v>
      </c>
      <c r="F18" s="5" t="n">
        <v>44930</v>
      </c>
      <c r="G18" t="inlineStr">
        <is>
          <t>short DHR / long MDT</t>
        </is>
      </c>
      <c r="H18" s="6" t="n">
        <v>1.508590194285184</v>
      </c>
      <c r="I18" s="6" t="n">
        <v>0.4825736504500879</v>
      </c>
      <c r="J18" t="n">
        <v>22</v>
      </c>
      <c r="K18" s="3" t="n">
        <v>14285.71428571429</v>
      </c>
      <c r="L18" s="3" t="n">
        <v>421.778643824161</v>
      </c>
      <c r="M18" s="4" t="n">
        <v>0.02952450506769127</v>
      </c>
    </row>
    <row r="19">
      <c r="A19" t="inlineStr">
        <is>
          <t>ALGN-WST</t>
        </is>
      </c>
      <c r="B19" t="inlineStr">
        <is>
          <t>ALGN</t>
        </is>
      </c>
      <c r="C19" t="inlineStr">
        <is>
          <t>WST</t>
        </is>
      </c>
      <c r="D19" t="n">
        <v>1.052503301503701</v>
      </c>
      <c r="E19" s="5" t="n">
        <v>44953</v>
      </c>
      <c r="F19" s="5" t="n">
        <v>45047</v>
      </c>
      <c r="G19" t="inlineStr">
        <is>
          <t>short ALGN / long WST</t>
        </is>
      </c>
      <c r="H19" s="6" t="n">
        <v>1.628776531479807</v>
      </c>
      <c r="I19" s="6" t="n">
        <v>0.4652737120588853</v>
      </c>
      <c r="J19" t="n">
        <v>64</v>
      </c>
      <c r="K19" s="3" t="n">
        <v>14285.71428571429</v>
      </c>
      <c r="L19" s="3" t="n">
        <v>761.9510412803556</v>
      </c>
      <c r="M19" s="4" t="n">
        <v>0.05333657288962489</v>
      </c>
    </row>
    <row r="20">
      <c r="A20" t="inlineStr">
        <is>
          <t>AMGN-BMY</t>
        </is>
      </c>
      <c r="B20" t="inlineStr">
        <is>
          <t>AMGN</t>
        </is>
      </c>
      <c r="C20" t="inlineStr">
        <is>
          <t>BMY</t>
        </is>
      </c>
      <c r="D20" t="n">
        <v>0.7193628552788115</v>
      </c>
      <c r="E20" s="5" t="n">
        <v>45020</v>
      </c>
      <c r="F20" s="5" t="n">
        <v>45054</v>
      </c>
      <c r="G20" t="inlineStr">
        <is>
          <t>short AMGN / long BMY</t>
        </is>
      </c>
      <c r="H20" s="6" t="n">
        <v>1.683810462117238</v>
      </c>
      <c r="I20" s="6" t="n">
        <v>0.4418040548872109</v>
      </c>
      <c r="J20" t="n">
        <v>23</v>
      </c>
      <c r="K20" s="3" t="n">
        <v>14285.71428571429</v>
      </c>
      <c r="L20" s="3" t="n">
        <v>390.7100646671801</v>
      </c>
      <c r="M20" s="4" t="n">
        <v>0.0273497045267026</v>
      </c>
    </row>
    <row r="21">
      <c r="A21" t="inlineStr">
        <is>
          <t>DHR-MDT</t>
        </is>
      </c>
      <c r="B21" t="inlineStr">
        <is>
          <t>DHR</t>
        </is>
      </c>
      <c r="C21" t="inlineStr">
        <is>
          <t>MDT</t>
        </is>
      </c>
      <c r="D21" t="n">
        <v>1.656546480903401</v>
      </c>
      <c r="E21" s="5" t="n">
        <v>45041</v>
      </c>
      <c r="F21" s="5" t="n">
        <v>45112</v>
      </c>
      <c r="G21" t="inlineStr">
        <is>
          <t>long DHR / short MDT</t>
        </is>
      </c>
      <c r="H21" s="6" t="n">
        <v>-2.342985061944253</v>
      </c>
      <c r="I21" s="6" t="n">
        <v>-0.4906485669934136</v>
      </c>
      <c r="J21" t="n">
        <v>48</v>
      </c>
      <c r="K21" s="3" t="n">
        <v>14285.71428571429</v>
      </c>
      <c r="L21" s="3" t="n">
        <v>344.1532730618392</v>
      </c>
      <c r="M21" s="4" t="n">
        <v>0.02409072911432875</v>
      </c>
    </row>
    <row r="22">
      <c r="A22" t="inlineStr">
        <is>
          <t>MCK-VRTX</t>
        </is>
      </c>
      <c r="B22" t="inlineStr">
        <is>
          <t>MCK</t>
        </is>
      </c>
      <c r="C22" t="inlineStr">
        <is>
          <t>VRTX</t>
        </is>
      </c>
      <c r="D22" t="n">
        <v>0.8815113306175071</v>
      </c>
      <c r="E22" s="5" t="n">
        <v>45047</v>
      </c>
      <c r="F22" s="5" t="n">
        <v>45063</v>
      </c>
      <c r="G22" t="inlineStr">
        <is>
          <t>long MCK / short VRTX</t>
        </is>
      </c>
      <c r="H22" s="6" t="n">
        <v>-1.880358847626472</v>
      </c>
      <c r="I22" s="6" t="n">
        <v>-0.3119913411119571</v>
      </c>
      <c r="J22" t="n">
        <v>12</v>
      </c>
      <c r="K22" s="3" t="n">
        <v>14285.71428571429</v>
      </c>
      <c r="L22" s="3" t="n">
        <v>984.5961574880254</v>
      </c>
      <c r="M22" s="4" t="n">
        <v>0.06892173102416177</v>
      </c>
    </row>
    <row r="23">
      <c r="A23" t="inlineStr">
        <is>
          <t>HUM-WAT</t>
        </is>
      </c>
      <c r="B23" t="inlineStr">
        <is>
          <t>HUM</t>
        </is>
      </c>
      <c r="C23" t="inlineStr">
        <is>
          <t>WAT</t>
        </is>
      </c>
      <c r="D23" t="n">
        <v>0.6444858361885247</v>
      </c>
      <c r="E23" s="5" t="n">
        <v>45057</v>
      </c>
      <c r="F23" s="5" t="n">
        <v>45091</v>
      </c>
      <c r="G23" t="inlineStr">
        <is>
          <t>short HUM / long WAT</t>
        </is>
      </c>
      <c r="H23" s="6" t="n">
        <v>1.548734322414249</v>
      </c>
      <c r="I23" s="6" t="n">
        <v>0.02216392177898867</v>
      </c>
      <c r="J23" t="n">
        <v>23</v>
      </c>
      <c r="K23" s="3" t="n">
        <v>14285.71428571429</v>
      </c>
      <c r="L23" s="3" t="n">
        <v>854.1608871126206</v>
      </c>
      <c r="M23" s="4" t="n">
        <v>0.05979126209788344</v>
      </c>
    </row>
    <row r="24">
      <c r="A24" t="inlineStr">
        <is>
          <t>AMGN-BMY</t>
        </is>
      </c>
      <c r="B24" t="inlineStr">
        <is>
          <t>AMGN</t>
        </is>
      </c>
      <c r="C24" t="inlineStr">
        <is>
          <t>BMY</t>
        </is>
      </c>
      <c r="D24" t="n">
        <v>0.7193628552788115</v>
      </c>
      <c r="E24" s="5" t="n">
        <v>45134</v>
      </c>
      <c r="F24" s="5" t="n">
        <v>45240</v>
      </c>
      <c r="G24" t="inlineStr">
        <is>
          <t>short AMGN / long BMY</t>
        </is>
      </c>
      <c r="H24" s="6" t="n">
        <v>2.220249089008298</v>
      </c>
      <c r="I24" s="6" t="n">
        <v>-0.4243231408392326</v>
      </c>
      <c r="J24" t="n">
        <v>75</v>
      </c>
      <c r="K24" s="3" t="n">
        <v>14285.71428571429</v>
      </c>
      <c r="L24" s="3" t="n">
        <v>-2194.379316544659</v>
      </c>
      <c r="M24" s="4" t="n">
        <v>-0.1536065521581261</v>
      </c>
    </row>
    <row r="25">
      <c r="A25" t="inlineStr">
        <is>
          <t>DHR-MDT</t>
        </is>
      </c>
      <c r="B25" t="inlineStr">
        <is>
          <t>DHR</t>
        </is>
      </c>
      <c r="C25" t="inlineStr">
        <is>
          <t>MDT</t>
        </is>
      </c>
      <c r="D25" t="n">
        <v>1.656546480903401</v>
      </c>
      <c r="E25" s="5" t="n">
        <v>45166</v>
      </c>
      <c r="F25" s="5" t="n">
        <v>45293</v>
      </c>
      <c r="G25" t="inlineStr">
        <is>
          <t>short DHR / long MDT</t>
        </is>
      </c>
      <c r="H25" s="6" t="n">
        <v>1.579345926749364</v>
      </c>
      <c r="I25" s="6" t="n">
        <v>-0.08140389855866008</v>
      </c>
      <c r="J25" t="n">
        <v>87</v>
      </c>
      <c r="K25" s="3" t="n">
        <v>14285.71428571429</v>
      </c>
      <c r="L25" s="3" t="n">
        <v>117.3353875145311</v>
      </c>
      <c r="M25" s="4" t="n">
        <v>0.008213477126017178</v>
      </c>
    </row>
    <row r="26">
      <c r="A26" t="inlineStr">
        <is>
          <t>ALGN-WST</t>
        </is>
      </c>
      <c r="B26" t="inlineStr">
        <is>
          <t>ALGN</t>
        </is>
      </c>
      <c r="C26" t="inlineStr">
        <is>
          <t>WST</t>
        </is>
      </c>
      <c r="D26" t="n">
        <v>1.052503301503701</v>
      </c>
      <c r="E26" s="5" t="n">
        <v>45201</v>
      </c>
      <c r="F26" s="5" t="n">
        <v>45225</v>
      </c>
      <c r="G26" t="inlineStr">
        <is>
          <t>short ALGN / long WST</t>
        </is>
      </c>
      <c r="H26" s="6" t="n">
        <v>1.691902349548555</v>
      </c>
      <c r="I26" s="6" t="n">
        <v>-0.3408942329649618</v>
      </c>
      <c r="J26" t="n">
        <v>18</v>
      </c>
      <c r="K26" s="3" t="n">
        <v>14285.71428571429</v>
      </c>
      <c r="L26" s="3" t="n">
        <v>2094.189461590227</v>
      </c>
      <c r="M26" s="4" t="n">
        <v>0.1465932623113159</v>
      </c>
    </row>
    <row r="27">
      <c r="A27" t="inlineStr">
        <is>
          <t>HSIC-MDT</t>
        </is>
      </c>
      <c r="B27" t="inlineStr">
        <is>
          <t>HSIC</t>
        </is>
      </c>
      <c r="C27" t="inlineStr">
        <is>
          <t>MDT</t>
        </is>
      </c>
      <c r="D27" t="n">
        <v>1.026029283392079</v>
      </c>
      <c r="E27" s="5" t="n">
        <v>45201</v>
      </c>
      <c r="F27" s="5" t="n">
        <v>45345</v>
      </c>
      <c r="G27" t="inlineStr">
        <is>
          <t>short HSIC / long MDT</t>
        </is>
      </c>
      <c r="H27" s="6" t="n">
        <v>2.975318962287719</v>
      </c>
      <c r="I27" s="6" t="n">
        <v>-0.4553687596753067</v>
      </c>
      <c r="J27" t="n">
        <v>99</v>
      </c>
      <c r="K27" s="3" t="n">
        <v>14285.71428571429</v>
      </c>
      <c r="L27" s="3" t="n">
        <v>107.1374376503944</v>
      </c>
      <c r="M27" s="4" t="n">
        <v>0.007499620635527607</v>
      </c>
    </row>
    <row r="28">
      <c r="A28" t="inlineStr">
        <is>
          <t>HUM-WAT</t>
        </is>
      </c>
      <c r="B28" t="inlineStr">
        <is>
          <t>HUM</t>
        </is>
      </c>
      <c r="C28" t="inlineStr">
        <is>
          <t>WAT</t>
        </is>
      </c>
      <c r="D28" t="n">
        <v>0.6444858361885247</v>
      </c>
      <c r="E28" s="5" t="n">
        <v>45211</v>
      </c>
      <c r="F28" s="5" t="n">
        <v>45259</v>
      </c>
      <c r="G28" t="inlineStr">
        <is>
          <t>short HUM / long WAT</t>
        </is>
      </c>
      <c r="H28" s="6" t="n">
        <v>2.040491703988619</v>
      </c>
      <c r="I28" s="6" t="n">
        <v>0.2137976276219082</v>
      </c>
      <c r="J28" t="n">
        <v>33</v>
      </c>
      <c r="K28" s="3" t="n">
        <v>14285.71428571429</v>
      </c>
      <c r="L28" s="3" t="n">
        <v>1037.792700344466</v>
      </c>
      <c r="M28" s="4" t="n">
        <v>0.07264548902411261</v>
      </c>
    </row>
    <row r="29">
      <c r="A29" t="inlineStr">
        <is>
          <t>HUM-WAT</t>
        </is>
      </c>
      <c r="B29" t="inlineStr">
        <is>
          <t>HUM</t>
        </is>
      </c>
      <c r="C29" t="inlineStr">
        <is>
          <t>WAT</t>
        </is>
      </c>
      <c r="D29" t="n">
        <v>0.6444858361885247</v>
      </c>
      <c r="E29" s="5" t="n">
        <v>45274</v>
      </c>
      <c r="F29" s="5" t="n">
        <v>45400</v>
      </c>
      <c r="G29" t="inlineStr">
        <is>
          <t>long HUM / short WAT</t>
        </is>
      </c>
      <c r="H29" s="6" t="n">
        <v>-1.620471356885449</v>
      </c>
      <c r="I29" s="6" t="n">
        <v>-0.298925052115836</v>
      </c>
      <c r="J29" t="n">
        <v>85</v>
      </c>
      <c r="K29" s="3" t="n">
        <v>14285.71428571429</v>
      </c>
      <c r="L29" s="3" t="n">
        <v>-1860.018755530633</v>
      </c>
      <c r="M29" s="4" t="n">
        <v>-0.1302013128871443</v>
      </c>
    </row>
    <row r="30">
      <c r="A30" t="inlineStr">
        <is>
          <t>MCK-VRTX</t>
        </is>
      </c>
      <c r="B30" t="inlineStr">
        <is>
          <t>MCK</t>
        </is>
      </c>
      <c r="C30" t="inlineStr">
        <is>
          <t>VRTX</t>
        </is>
      </c>
      <c r="D30" t="n">
        <v>0.8815113306175071</v>
      </c>
      <c r="E30" s="5" t="n">
        <v>45274</v>
      </c>
      <c r="F30" s="5" t="n">
        <v>45321</v>
      </c>
      <c r="G30" t="inlineStr">
        <is>
          <t>long MCK / short VRTX</t>
        </is>
      </c>
      <c r="H30" s="6" t="n">
        <v>-1.873343839369191</v>
      </c>
      <c r="I30" s="6" t="n">
        <v>0.4738231099535781</v>
      </c>
      <c r="J30" t="n">
        <v>30</v>
      </c>
      <c r="K30" s="3" t="n">
        <v>14285.71428571429</v>
      </c>
      <c r="L30" s="3" t="n">
        <v>78.5175710079244</v>
      </c>
      <c r="M30" s="4" t="n">
        <v>0.005496229970554708</v>
      </c>
    </row>
    <row r="31">
      <c r="A31" t="inlineStr">
        <is>
          <t>AMGN-BMY</t>
        </is>
      </c>
      <c r="B31" t="inlineStr">
        <is>
          <t>AMGN</t>
        </is>
      </c>
      <c r="C31" t="inlineStr">
        <is>
          <t>BMY</t>
        </is>
      </c>
      <c r="D31" t="n">
        <v>0.7193628552788115</v>
      </c>
      <c r="E31" s="5" t="n">
        <v>45293</v>
      </c>
      <c r="F31" s="5" t="n">
        <v>45357</v>
      </c>
      <c r="G31" t="inlineStr">
        <is>
          <t>short AMGN / long BMY</t>
        </is>
      </c>
      <c r="H31" s="6" t="n">
        <v>1.975853874562503</v>
      </c>
      <c r="I31" s="6" t="n">
        <v>0.4738597444064659</v>
      </c>
      <c r="J31" t="n">
        <v>44</v>
      </c>
      <c r="K31" s="3" t="n">
        <v>14285.71428571429</v>
      </c>
      <c r="L31" s="3" t="n">
        <v>611.2987357506349</v>
      </c>
      <c r="M31" s="4" t="n">
        <v>0.04279091150254444</v>
      </c>
    </row>
    <row r="32">
      <c r="A32" t="inlineStr">
        <is>
          <t>MCK-VRTX</t>
        </is>
      </c>
      <c r="B32" t="inlineStr">
        <is>
          <t>MCK</t>
        </is>
      </c>
      <c r="C32" t="inlineStr">
        <is>
          <t>VRTX</t>
        </is>
      </c>
      <c r="D32" t="n">
        <v>0.8815113306175071</v>
      </c>
      <c r="E32" s="5" t="n">
        <v>45328</v>
      </c>
      <c r="F32" s="5" t="n">
        <v>46029</v>
      </c>
      <c r="G32" t="inlineStr">
        <is>
          <t>short MCK / long VRTX</t>
        </is>
      </c>
      <c r="H32" s="6" t="n">
        <v>1.744472954666872</v>
      </c>
      <c r="I32" s="6" t="n">
        <v>0.405880614491916</v>
      </c>
      <c r="J32" t="n">
        <v>232</v>
      </c>
      <c r="K32" s="3" t="n">
        <v>14285.71428571429</v>
      </c>
      <c r="L32" s="3" t="n">
        <v>-2462.46113683369</v>
      </c>
      <c r="M32" s="4" t="n">
        <v>-0.1723722795783583</v>
      </c>
    </row>
    <row r="33">
      <c r="A33" t="inlineStr">
        <is>
          <t>DHR-MDT</t>
        </is>
      </c>
      <c r="B33" t="inlineStr">
        <is>
          <t>DHR</t>
        </is>
      </c>
      <c r="C33" t="inlineStr">
        <is>
          <t>MDT</t>
        </is>
      </c>
      <c r="D33" t="n">
        <v>1.656546480903401</v>
      </c>
      <c r="E33" s="5" t="n">
        <v>45405</v>
      </c>
      <c r="F33" s="5" t="n">
        <v>45412</v>
      </c>
      <c r="G33" t="inlineStr">
        <is>
          <t>short DHR / long MDT</t>
        </is>
      </c>
      <c r="H33" s="6" t="n">
        <v>1.514037175692174</v>
      </c>
      <c r="I33" s="6" t="n">
        <v>0.2506665134198095</v>
      </c>
      <c r="J33" t="n">
        <v>5</v>
      </c>
      <c r="K33" s="3" t="n">
        <v>14285.71428571429</v>
      </c>
      <c r="L33" s="3" t="n">
        <v>93.20658007132872</v>
      </c>
      <c r="M33" s="4" t="n">
        <v>0.00652446060499301</v>
      </c>
    </row>
    <row r="34">
      <c r="A34" t="inlineStr">
        <is>
          <t>HSIC-MDT</t>
        </is>
      </c>
      <c r="B34" t="inlineStr">
        <is>
          <t>HSIC</t>
        </is>
      </c>
      <c r="C34" t="inlineStr">
        <is>
          <t>MDT</t>
        </is>
      </c>
      <c r="D34" t="n">
        <v>1.026029283392079</v>
      </c>
      <c r="E34" s="5" t="n">
        <v>45413</v>
      </c>
      <c r="F34" s="5" t="n">
        <v>45498</v>
      </c>
      <c r="G34" t="inlineStr">
        <is>
          <t>long HSIC / short MDT</t>
        </is>
      </c>
      <c r="H34" s="6" t="n">
        <v>-1.504279322797767</v>
      </c>
      <c r="I34" s="6" t="n">
        <v>-0.4595881883454987</v>
      </c>
      <c r="J34" t="n">
        <v>58</v>
      </c>
      <c r="K34" s="3" t="n">
        <v>14285.71428571429</v>
      </c>
      <c r="L34" s="3" t="n">
        <v>394.8101840813234</v>
      </c>
      <c r="M34" s="4" t="n">
        <v>0.02763671288569264</v>
      </c>
    </row>
    <row r="35">
      <c r="A35" t="inlineStr">
        <is>
          <t>MDT-SYK</t>
        </is>
      </c>
      <c r="B35" t="inlineStr">
        <is>
          <t>MDT</t>
        </is>
      </c>
      <c r="C35" t="inlineStr">
        <is>
          <t>SYK</t>
        </is>
      </c>
      <c r="D35" t="n">
        <v>0.5097258024040374</v>
      </c>
      <c r="E35" s="5" t="n">
        <v>45425</v>
      </c>
      <c r="F35" s="5" t="n">
        <v>45603</v>
      </c>
      <c r="G35" t="inlineStr">
        <is>
          <t>short MDT / long SYK</t>
        </is>
      </c>
      <c r="H35" s="6" t="n">
        <v>1.611431520368708</v>
      </c>
      <c r="I35" s="6" t="n">
        <v>0.4371683128911896</v>
      </c>
      <c r="J35" t="n">
        <v>124</v>
      </c>
      <c r="K35" s="3" t="n">
        <v>14285.71428571429</v>
      </c>
      <c r="L35" s="3" t="n">
        <v>465.81523690174</v>
      </c>
      <c r="M35" s="4" t="n">
        <v>0.0326070665831218</v>
      </c>
    </row>
    <row r="36">
      <c r="A36" t="inlineStr">
        <is>
          <t>DHR-MDT</t>
        </is>
      </c>
      <c r="B36" t="inlineStr">
        <is>
          <t>DHR</t>
        </is>
      </c>
      <c r="C36" t="inlineStr">
        <is>
          <t>MDT</t>
        </is>
      </c>
      <c r="D36" t="n">
        <v>1.656546480903401</v>
      </c>
      <c r="E36" s="5" t="n">
        <v>45498</v>
      </c>
      <c r="F36" s="5" t="n">
        <v>45593</v>
      </c>
      <c r="G36" t="inlineStr">
        <is>
          <t>short DHR / long MDT</t>
        </is>
      </c>
      <c r="H36" s="6" t="n">
        <v>1.532257666525567</v>
      </c>
      <c r="I36" s="6" t="n">
        <v>0.4770010679059123</v>
      </c>
      <c r="J36" t="n">
        <v>66</v>
      </c>
      <c r="K36" s="3" t="n">
        <v>14285.71428571429</v>
      </c>
      <c r="L36" s="3" t="n">
        <v>1783.219639491844</v>
      </c>
      <c r="M36" s="4" t="n">
        <v>0.1248253747644291</v>
      </c>
    </row>
    <row r="37">
      <c r="A37" t="inlineStr">
        <is>
          <t>HUM-WAT</t>
        </is>
      </c>
      <c r="B37" t="inlineStr">
        <is>
          <t>HUM</t>
        </is>
      </c>
      <c r="C37" t="inlineStr">
        <is>
          <t>WAT</t>
        </is>
      </c>
      <c r="D37" t="n">
        <v>0.6444858361885247</v>
      </c>
      <c r="E37" s="5" t="n">
        <v>45502</v>
      </c>
      <c r="F37" s="5" t="n">
        <v>45567</v>
      </c>
      <c r="G37" t="inlineStr">
        <is>
          <t>long HUM / short WAT</t>
        </is>
      </c>
      <c r="H37" s="6" t="n">
        <v>-1.523220796185878</v>
      </c>
      <c r="I37" s="6" t="n">
        <v>-0.07966714200797698</v>
      </c>
      <c r="J37" t="n">
        <v>46</v>
      </c>
      <c r="K37" s="3" t="n">
        <v>14285.71428571429</v>
      </c>
      <c r="L37" s="3" t="n">
        <v>-3862.70390030422</v>
      </c>
      <c r="M37" s="4" t="n">
        <v>-0.2703892730212953</v>
      </c>
    </row>
    <row r="38">
      <c r="A38" t="inlineStr">
        <is>
          <t>ALGN-WST</t>
        </is>
      </c>
      <c r="B38" t="inlineStr">
        <is>
          <t>ALGN</t>
        </is>
      </c>
      <c r="C38" t="inlineStr">
        <is>
          <t>WST</t>
        </is>
      </c>
      <c r="D38" t="n">
        <v>1.052503301503701</v>
      </c>
      <c r="E38" s="5" t="n">
        <v>45589</v>
      </c>
      <c r="F38" s="5" t="n">
        <v>45712</v>
      </c>
      <c r="G38" t="inlineStr">
        <is>
          <t>long ALGN / short WST</t>
        </is>
      </c>
      <c r="H38" s="6" t="n">
        <v>-1.764044586092408</v>
      </c>
      <c r="I38" s="6" t="n">
        <v>0.4432652585186193</v>
      </c>
      <c r="J38" t="n">
        <v>81</v>
      </c>
      <c r="K38" s="3" t="n">
        <v>14285.71428571429</v>
      </c>
      <c r="L38" s="3" t="n">
        <v>1252.331465747647</v>
      </c>
      <c r="M38" s="4" t="n">
        <v>0.0876632026023353</v>
      </c>
    </row>
    <row r="39">
      <c r="A39" t="inlineStr">
        <is>
          <t>DHR-MDT</t>
        </is>
      </c>
      <c r="B39" t="inlineStr">
        <is>
          <t>DHR</t>
        </is>
      </c>
      <c r="C39" t="inlineStr">
        <is>
          <t>MDT</t>
        </is>
      </c>
      <c r="D39" t="n">
        <v>1.656546480903401</v>
      </c>
      <c r="E39" s="5" t="n">
        <v>45600</v>
      </c>
      <c r="F39" s="5" t="n">
        <v>45686</v>
      </c>
      <c r="G39" t="inlineStr">
        <is>
          <t>short DHR / long MDT</t>
        </is>
      </c>
      <c r="H39" s="6" t="n">
        <v>1.520866111955026</v>
      </c>
      <c r="I39" s="6" t="n">
        <v>0.2176680265460432</v>
      </c>
      <c r="J39" t="n">
        <v>57</v>
      </c>
      <c r="K39" s="3" t="n">
        <v>14285.71428571429</v>
      </c>
      <c r="L39" s="3" t="n">
        <v>898.6311107798057</v>
      </c>
      <c r="M39" s="4" t="n">
        <v>0.0629041777545864</v>
      </c>
    </row>
    <row r="40">
      <c r="A40" t="inlineStr">
        <is>
          <t>AMGN-BMY</t>
        </is>
      </c>
      <c r="B40" t="inlineStr">
        <is>
          <t>AMGN</t>
        </is>
      </c>
      <c r="C40" t="inlineStr">
        <is>
          <t>BMY</t>
        </is>
      </c>
      <c r="D40" t="n">
        <v>0.7193628552788115</v>
      </c>
      <c r="E40" s="5" t="n">
        <v>45747</v>
      </c>
      <c r="F40" s="5" t="n">
        <v>45825</v>
      </c>
      <c r="G40" t="inlineStr">
        <is>
          <t>long AMGN / short BMY</t>
        </is>
      </c>
      <c r="H40" s="6" t="n">
        <v>-2.750178908009305</v>
      </c>
      <c r="I40" s="6" t="n">
        <v>-0.4418758624947689</v>
      </c>
      <c r="J40" t="n">
        <v>54</v>
      </c>
      <c r="K40" s="3" t="n">
        <v>14285.71428571429</v>
      </c>
      <c r="L40" s="3" t="n">
        <v>1283.230053772534</v>
      </c>
      <c r="M40" s="4" t="n">
        <v>0.08982610376407735</v>
      </c>
    </row>
    <row r="41">
      <c r="A41" t="inlineStr">
        <is>
          <t>HSIC-MDT</t>
        </is>
      </c>
      <c r="B41" t="inlineStr">
        <is>
          <t>HSIC</t>
        </is>
      </c>
      <c r="C41" t="inlineStr">
        <is>
          <t>MDT</t>
        </is>
      </c>
      <c r="D41" t="n">
        <v>1.026029283392079</v>
      </c>
      <c r="E41" s="5" t="n">
        <v>45747</v>
      </c>
      <c r="F41" s="5" t="n">
        <v>45785</v>
      </c>
      <c r="G41" t="inlineStr">
        <is>
          <t>long HSIC / short MDT</t>
        </is>
      </c>
      <c r="H41" s="6" t="n">
        <v>-1.656002005395992</v>
      </c>
      <c r="I41" s="6" t="n">
        <v>-0.4978424952166168</v>
      </c>
      <c r="J41" t="n">
        <v>27</v>
      </c>
      <c r="K41" s="3" t="n">
        <v>14285.71428571429</v>
      </c>
      <c r="L41" s="3" t="n">
        <v>569.9697312292498</v>
      </c>
      <c r="M41" s="4" t="n">
        <v>0.03989788118604748</v>
      </c>
    </row>
    <row r="42">
      <c r="A42" t="inlineStr">
        <is>
          <t>HUM-WAT</t>
        </is>
      </c>
      <c r="B42" t="inlineStr">
        <is>
          <t>HUM</t>
        </is>
      </c>
      <c r="C42" t="inlineStr">
        <is>
          <t>WAT</t>
        </is>
      </c>
      <c r="D42" t="n">
        <v>0.6444858361885247</v>
      </c>
      <c r="E42" s="5" t="n">
        <v>45747</v>
      </c>
      <c r="F42" s="5" t="n">
        <v>45755</v>
      </c>
      <c r="G42" t="inlineStr">
        <is>
          <t>long HUM / short WAT</t>
        </is>
      </c>
      <c r="H42" s="6" t="n">
        <v>-1.83894102622485</v>
      </c>
      <c r="I42" s="6" t="n">
        <v>-0.4560537553342459</v>
      </c>
      <c r="J42" t="n">
        <v>6</v>
      </c>
      <c r="K42" s="3" t="n">
        <v>14285.71428571429</v>
      </c>
      <c r="L42" s="3" t="n">
        <v>1749.871926702163</v>
      </c>
      <c r="M42" s="4" t="n">
        <v>0.1224910348691514</v>
      </c>
    </row>
    <row r="43">
      <c r="A43" t="inlineStr">
        <is>
          <t>HUM-WAT</t>
        </is>
      </c>
      <c r="B43" t="inlineStr">
        <is>
          <t>HUM</t>
        </is>
      </c>
      <c r="C43" t="inlineStr">
        <is>
          <t>WAT</t>
        </is>
      </c>
      <c r="D43" t="n">
        <v>0.6444858361885247</v>
      </c>
      <c r="E43" s="5" t="n">
        <v>45777</v>
      </c>
      <c r="F43" s="5" t="n">
        <v>45852</v>
      </c>
      <c r="G43" t="inlineStr">
        <is>
          <t>long HUM / short WAT</t>
        </is>
      </c>
      <c r="H43" s="6" t="n">
        <v>-1.528206457911088</v>
      </c>
      <c r="I43" s="6" t="n">
        <v>-0.3817360663637395</v>
      </c>
      <c r="J43" t="n">
        <v>50</v>
      </c>
      <c r="K43" s="3" t="n">
        <v>14285.71428571429</v>
      </c>
      <c r="L43" s="3" t="n">
        <v>-62.82871762897628</v>
      </c>
      <c r="M43" s="4" t="n">
        <v>-0.004398010234028339</v>
      </c>
    </row>
    <row r="44">
      <c r="A44" t="inlineStr">
        <is>
          <t>MDT-SYK</t>
        </is>
      </c>
      <c r="B44" t="inlineStr">
        <is>
          <t>MDT</t>
        </is>
      </c>
      <c r="C44" t="inlineStr">
        <is>
          <t>SYK</t>
        </is>
      </c>
      <c r="D44" t="n">
        <v>0.5097258024040374</v>
      </c>
      <c r="E44" s="5" t="n">
        <v>45777</v>
      </c>
      <c r="F44" s="5" t="n">
        <v>45931</v>
      </c>
      <c r="G44" t="inlineStr">
        <is>
          <t>long MDT / short SYK</t>
        </is>
      </c>
      <c r="H44" s="6" t="n">
        <v>-1.619677190764859</v>
      </c>
      <c r="I44" s="6" t="n">
        <v>-0.4443582388323434</v>
      </c>
      <c r="J44" t="n">
        <v>106</v>
      </c>
      <c r="K44" s="3" t="n">
        <v>14285.71428571429</v>
      </c>
      <c r="L44" s="3" t="n">
        <v>1083.525998797269</v>
      </c>
      <c r="M44" s="4" t="n">
        <v>0.07584681991580886</v>
      </c>
    </row>
    <row r="45">
      <c r="A45" t="inlineStr">
        <is>
          <t>AMGN-BMY</t>
        </is>
      </c>
      <c r="B45" t="inlineStr">
        <is>
          <t>AMGN</t>
        </is>
      </c>
      <c r="C45" t="inlineStr">
        <is>
          <t>BMY</t>
        </is>
      </c>
      <c r="D45" t="n">
        <v>0.7193628552788115</v>
      </c>
      <c r="E45" s="5" t="n">
        <v>45838</v>
      </c>
      <c r="F45" s="5" t="n">
        <v>45932</v>
      </c>
      <c r="G45" t="inlineStr">
        <is>
          <t>long AMGN / short BMY</t>
        </is>
      </c>
      <c r="H45" s="6" t="n">
        <v>-2.733264023583486</v>
      </c>
      <c r="I45" s="6" t="n">
        <v>-0.287605842272854</v>
      </c>
      <c r="J45" t="n">
        <v>66</v>
      </c>
      <c r="K45" s="3" t="n">
        <v>14285.71428571429</v>
      </c>
      <c r="L45" s="3" t="n">
        <v>496.5175120862974</v>
      </c>
      <c r="M45" s="4" t="n">
        <v>0.03475622584604082</v>
      </c>
    </row>
    <row r="46">
      <c r="A46" t="inlineStr">
        <is>
          <t>ALGN-WST</t>
        </is>
      </c>
      <c r="B46" t="inlineStr">
        <is>
          <t>ALGN</t>
        </is>
      </c>
      <c r="C46" t="inlineStr">
        <is>
          <t>WST</t>
        </is>
      </c>
      <c r="D46" t="n">
        <v>1.052503301503701</v>
      </c>
      <c r="E46" s="5" t="n">
        <v>45869</v>
      </c>
      <c r="F46" s="5" t="n">
        <v>46045</v>
      </c>
      <c r="G46" t="inlineStr">
        <is>
          <t>long ALGN / short WST</t>
        </is>
      </c>
      <c r="H46" s="6" t="n">
        <v>-3.10623449252675</v>
      </c>
      <c r="I46" s="6" t="n">
        <v>-0.4141544424086624</v>
      </c>
      <c r="J46" t="n">
        <v>121</v>
      </c>
      <c r="K46" s="3" t="n">
        <v>14285.71428571429</v>
      </c>
      <c r="L46" s="3" t="n">
        <v>2008.940804095294</v>
      </c>
      <c r="M46" s="4" t="n">
        <v>0.1406258562866706</v>
      </c>
    </row>
    <row r="47">
      <c r="A47" t="inlineStr">
        <is>
          <t>DHR-MDT</t>
        </is>
      </c>
      <c r="B47" t="inlineStr">
        <is>
          <t>DHR</t>
        </is>
      </c>
      <c r="C47" t="inlineStr">
        <is>
          <t>MDT</t>
        </is>
      </c>
      <c r="D47" t="n">
        <v>1.656546480903401</v>
      </c>
      <c r="E47" s="5" t="n">
        <v>45888</v>
      </c>
      <c r="F47" s="5" t="n">
        <v>45909</v>
      </c>
      <c r="G47" t="inlineStr">
        <is>
          <t>short DHR / long MDT</t>
        </is>
      </c>
      <c r="H47" s="6" t="n">
        <v>1.610572460863369</v>
      </c>
      <c r="I47" s="6" t="n">
        <v>0.4616723317159427</v>
      </c>
      <c r="J47" t="n">
        <v>14</v>
      </c>
      <c r="K47" s="3" t="n">
        <v>14285.71428571429</v>
      </c>
      <c r="L47" s="3" t="n">
        <v>946.0777264733251</v>
      </c>
      <c r="M47" s="4" t="n">
        <v>0.06622544085313276</v>
      </c>
    </row>
    <row r="48">
      <c r="A48" t="inlineStr">
        <is>
          <t>HUM-WAT</t>
        </is>
      </c>
      <c r="B48" t="inlineStr">
        <is>
          <t>HUM</t>
        </is>
      </c>
      <c r="C48" t="inlineStr">
        <is>
          <t>WAT</t>
        </is>
      </c>
      <c r="D48" t="n">
        <v>0.6444858361885247</v>
      </c>
      <c r="E48" s="5" t="n">
        <v>45903</v>
      </c>
      <c r="F48" s="5" t="n">
        <v>45917</v>
      </c>
      <c r="G48" t="inlineStr">
        <is>
          <t>short HUM / long WAT</t>
        </is>
      </c>
      <c r="H48" s="6" t="n">
        <v>1.521812143606303</v>
      </c>
      <c r="I48" s="6" t="n">
        <v>0.4932139723084226</v>
      </c>
      <c r="J48" t="n">
        <v>10</v>
      </c>
      <c r="K48" s="3" t="n">
        <v>14285.71428571429</v>
      </c>
      <c r="L48" s="3" t="n">
        <v>1334.559349429031</v>
      </c>
      <c r="M48" s="4" t="n">
        <v>0.09341915446003218</v>
      </c>
    </row>
    <row r="49">
      <c r="A49" t="inlineStr">
        <is>
          <t>HSIC-MDT</t>
        </is>
      </c>
      <c r="B49" t="inlineStr">
        <is>
          <t>HSIC</t>
        </is>
      </c>
      <c r="C49" t="inlineStr">
        <is>
          <t>MDT</t>
        </is>
      </c>
      <c r="D49" t="n">
        <v>1.026029283392079</v>
      </c>
      <c r="E49" s="5" t="n">
        <v>45930</v>
      </c>
      <c r="F49" s="5" t="n">
        <v>45966</v>
      </c>
      <c r="G49" t="inlineStr">
        <is>
          <t>long HSIC / short MDT</t>
        </is>
      </c>
      <c r="H49" s="6" t="n">
        <v>-1.51920293074479</v>
      </c>
      <c r="I49" s="6" t="n">
        <v>-0.4838964950576155</v>
      </c>
      <c r="J49" t="n">
        <v>26</v>
      </c>
      <c r="K49" s="3" t="n">
        <v>14285.71428571429</v>
      </c>
      <c r="L49" s="3" t="n">
        <v>998.1877081446773</v>
      </c>
      <c r="M49" s="4" t="n">
        <v>0.06987313957012742</v>
      </c>
    </row>
    <row r="50">
      <c r="A50" t="inlineStr">
        <is>
          <t>HUM-WAT</t>
        </is>
      </c>
      <c r="B50" t="inlineStr">
        <is>
          <t>HUM</t>
        </is>
      </c>
      <c r="C50" t="inlineStr">
        <is>
          <t>WAT</t>
        </is>
      </c>
      <c r="D50" t="n">
        <v>0.6444858361885247</v>
      </c>
      <c r="E50" s="5" t="n">
        <v>45936</v>
      </c>
      <c r="F50" s="5" t="n">
        <v>45966</v>
      </c>
      <c r="G50" t="inlineStr">
        <is>
          <t>short HUM / long WAT</t>
        </is>
      </c>
      <c r="H50" s="6" t="n">
        <v>1.546364754374376</v>
      </c>
      <c r="I50" s="6" t="n">
        <v>0.2737927599467925</v>
      </c>
      <c r="J50" t="n">
        <v>22</v>
      </c>
      <c r="K50" s="3" t="n">
        <v>14285.71428571429</v>
      </c>
      <c r="L50" s="3" t="n">
        <v>1660.26596857714</v>
      </c>
      <c r="M50" s="4" t="n">
        <v>0.1162186178003998</v>
      </c>
    </row>
    <row r="51">
      <c r="A51" t="inlineStr">
        <is>
          <t>HSIC-MDT</t>
        </is>
      </c>
      <c r="B51" t="inlineStr">
        <is>
          <t>HSIC</t>
        </is>
      </c>
      <c r="C51" t="inlineStr">
        <is>
          <t>MDT</t>
        </is>
      </c>
      <c r="D51" t="n">
        <v>1.026029283392079</v>
      </c>
      <c r="E51" s="5" t="n">
        <v>46056</v>
      </c>
      <c r="F51" s="5" t="n">
        <v>46077</v>
      </c>
      <c r="G51" t="inlineStr">
        <is>
          <t>long HSIC / short MDT</t>
        </is>
      </c>
      <c r="H51" s="6" t="n">
        <v>-1.616059833369877</v>
      </c>
      <c r="I51" s="6" t="n">
        <v>-0.3670594972128803</v>
      </c>
      <c r="J51" t="n">
        <v>14</v>
      </c>
      <c r="K51" s="3" t="n">
        <v>14285.71428571429</v>
      </c>
      <c r="L51" s="3" t="n">
        <v>1409.554509929376</v>
      </c>
      <c r="M51" s="4" t="n">
        <v>0.09866881569505631</v>
      </c>
    </row>
    <row r="52">
      <c r="A52" t="inlineStr">
        <is>
          <t>MCK-VRTX</t>
        </is>
      </c>
      <c r="B52" t="inlineStr">
        <is>
          <t>MCK</t>
        </is>
      </c>
      <c r="C52" t="inlineStr">
        <is>
          <t>VRTX</t>
        </is>
      </c>
      <c r="D52" t="n">
        <v>0.8815113306175071</v>
      </c>
      <c r="E52" s="5" t="n">
        <v>46058</v>
      </c>
      <c r="F52" s="5" t="n">
        <v>46148</v>
      </c>
      <c r="G52" t="inlineStr">
        <is>
          <t>short MCK / long VRTX</t>
        </is>
      </c>
      <c r="H52" s="6" t="n">
        <v>1.783125953573313</v>
      </c>
      <c r="I52" s="6" t="n">
        <v>0.3956186606207082</v>
      </c>
      <c r="J52" t="n">
        <v>62</v>
      </c>
      <c r="K52" s="3" t="n">
        <v>14285.71428571429</v>
      </c>
      <c r="L52" s="3" t="n">
        <v>1327.842936134201</v>
      </c>
      <c r="M52" s="4" t="n">
        <v>0.09294900552939406</v>
      </c>
    </row>
    <row r="53">
      <c r="A53" t="inlineStr">
        <is>
          <t>HUM-WAT</t>
        </is>
      </c>
      <c r="B53" t="inlineStr">
        <is>
          <t>HUM</t>
        </is>
      </c>
      <c r="C53" t="inlineStr">
        <is>
          <t>WAT</t>
        </is>
      </c>
      <c r="D53" t="n">
        <v>0.6444858361885247</v>
      </c>
      <c r="E53" s="5" t="n">
        <v>46112</v>
      </c>
      <c r="F53" s="5" t="n">
        <v>46139</v>
      </c>
      <c r="G53" t="inlineStr">
        <is>
          <t>long HUM / short WAT</t>
        </is>
      </c>
      <c r="H53" s="6" t="n">
        <v>-1.803279763646237</v>
      </c>
      <c r="I53" s="6" t="n">
        <v>-0.4263791703494186</v>
      </c>
      <c r="J53" t="n">
        <v>18</v>
      </c>
      <c r="K53" s="3" t="n">
        <v>14285.71428571429</v>
      </c>
      <c r="L53" s="3" t="n">
        <v>1778.953794245259</v>
      </c>
      <c r="M53" s="4" t="n">
        <v>0.1245267655971681</v>
      </c>
    </row>
    <row r="54">
      <c r="A54" t="inlineStr">
        <is>
          <t>ALGN-WST</t>
        </is>
      </c>
      <c r="B54" t="inlineStr">
        <is>
          <t>ALGN</t>
        </is>
      </c>
      <c r="C54" t="inlineStr">
        <is>
          <t>WST</t>
        </is>
      </c>
      <c r="D54" t="n">
        <v>1.052503301503701</v>
      </c>
      <c r="E54" s="5" t="n">
        <v>46147</v>
      </c>
      <c r="F54" s="5" t="n">
        <v>46227</v>
      </c>
      <c r="G54" t="inlineStr">
        <is>
          <t>long ALGN / short WST</t>
        </is>
      </c>
      <c r="H54" s="6" t="n">
        <v>-1.677174437970949</v>
      </c>
      <c r="I54" s="6" t="n">
        <v>-1.643412526975982</v>
      </c>
      <c r="J54" t="n">
        <v>55</v>
      </c>
      <c r="K54" s="3" t="n">
        <v>14285.71428571429</v>
      </c>
      <c r="L54" s="3" t="n">
        <v>-397.7365319708364</v>
      </c>
      <c r="M54" s="4" t="n">
        <v>-0.02784155723795855</v>
      </c>
    </row>
    <row r="55">
      <c r="A55" t="inlineStr">
        <is>
          <t>HUM-WAT</t>
        </is>
      </c>
      <c r="B55" t="inlineStr">
        <is>
          <t>HUM</t>
        </is>
      </c>
      <c r="C55" t="inlineStr">
        <is>
          <t>WAT</t>
        </is>
      </c>
      <c r="D55" t="n">
        <v>0.6444858361885247</v>
      </c>
      <c r="E55" s="5" t="n">
        <v>46185</v>
      </c>
      <c r="F55" s="5" t="n">
        <v>46227</v>
      </c>
      <c r="G55" t="inlineStr">
        <is>
          <t>short HUM / long WAT</t>
        </is>
      </c>
      <c r="H55" s="6" t="n">
        <v>1.514526152073428</v>
      </c>
      <c r="I55" s="6" t="n">
        <v>1.337388527918192</v>
      </c>
      <c r="J55" t="n">
        <v>28</v>
      </c>
      <c r="K55" s="3" t="n">
        <v>14285.71428571429</v>
      </c>
      <c r="L55" s="3" t="n">
        <v>153.1381366519693</v>
      </c>
      <c r="M55" s="4" t="n">
        <v>0.01071966956563785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2026-07-27T07:55:21Z</dcterms:created>
  <dcterms:modified xsi:type="dcterms:W3CDTF">2026-07-27T07:55:21Z</dcterms:modified>
</cp:coreProperties>
</file>