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PERFORMANCE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'Equity'!$A$2:$A$1256</f>
            </numRef>
          </cat>
          <val>
            <numRef>
              <f>'Equity'!$D$2:$D$1256</f>
            </numRef>
          </val>
        </ser>
        <ser>
          <idx val="1"/>
          <order val="1"/>
          <tx>
            <strRef>
              <f>'Equity'!E1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'Equity'!$A$2:$A$1256</f>
            </numRef>
          </cat>
          <val>
            <numRef>
              <f>'Equity'!$E$2:$E$1256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8382000" cy="419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Relative-PE Strategy Portfolio Backtest</t>
        </is>
      </c>
    </row>
    <row r="2">
      <c r="A2" t="inlineStr">
        <is>
          <t>Strategy vs S&amp;P 500 Consumer Discretionary buy-and-hold</t>
        </is>
      </c>
    </row>
    <row r="4">
      <c r="A4" s="2" t="inlineStr">
        <is>
          <t>Sector</t>
        </is>
      </c>
      <c r="B4" t="inlineStr">
        <is>
          <t>Consumer Discretionary</t>
        </is>
      </c>
    </row>
    <row r="5">
      <c r="A5" s="2" t="inlineStr">
        <is>
          <t>Metric</t>
        </is>
      </c>
      <c r="B5" t="inlineStr">
        <is>
          <t>PE</t>
        </is>
      </c>
    </row>
    <row r="6">
      <c r="A6" s="2" t="inlineStr">
        <is>
          <t>Initial capital (USD)</t>
        </is>
      </c>
      <c r="B6" s="3" t="n">
        <v>100000</v>
      </c>
    </row>
    <row r="7">
      <c r="A7" s="2" t="inlineStr">
        <is>
          <t>Pair selection</t>
        </is>
      </c>
      <c r="B7" t="inlineStr">
        <is>
          <t>Top 10 same-subindustry significant pairs by score</t>
        </is>
      </c>
    </row>
    <row r="8">
      <c r="A8" s="2" t="inlineStr">
        <is>
          <t>Eligible pairs</t>
        </is>
      </c>
      <c r="B8" t="n">
        <v>10</v>
      </c>
    </row>
    <row r="9">
      <c r="A9" s="2" t="inlineStr">
        <is>
          <t>Max concurrent slots</t>
        </is>
      </c>
      <c r="B9" t="n">
        <v>10</v>
      </c>
    </row>
    <row r="10">
      <c r="A10" s="2" t="inlineStr">
        <is>
          <t>Capital allocation</t>
        </is>
      </c>
      <c r="B10" t="inlineStr">
        <is>
          <t>Equal dynamic split of sector capital among active trades (rebalance on entry/exit)</t>
        </is>
      </c>
    </row>
    <row r="11">
      <c r="A11" s="2" t="inlineStr">
        <is>
          <t>Data start</t>
        </is>
      </c>
      <c r="B11" t="inlineStr">
        <is>
          <t>panel min</t>
        </is>
      </c>
    </row>
    <row r="12">
      <c r="A12" s="2" t="inlineStr">
        <is>
          <t>Train end</t>
        </is>
      </c>
      <c r="B12" t="inlineStr">
        <is>
          <t>n/a (full sample)</t>
        </is>
      </c>
    </row>
    <row r="13">
      <c r="A13" s="2" t="inlineStr">
        <is>
          <t>Test / trade start</t>
        </is>
      </c>
      <c r="B13" t="inlineStr">
        <is>
          <t>2021-07-26</t>
        </is>
      </c>
    </row>
    <row r="14">
      <c r="A14" s="2" t="inlineStr">
        <is>
          <t>End date</t>
        </is>
      </c>
      <c r="B14" t="inlineStr">
        <is>
          <t>2026-07-24</t>
        </is>
      </c>
    </row>
    <row r="15">
      <c r="A15" s="2" t="inlineStr">
        <is>
          <t>Train n_days_min</t>
        </is>
      </c>
      <c r="B15" t="inlineStr">
        <is>
          <t>default</t>
        </is>
      </c>
    </row>
    <row r="16">
      <c r="A16" s="2" t="inlineStr">
        <is>
          <t>Pair universe</t>
        </is>
      </c>
      <c r="B16" t="inlineStr">
        <is>
          <t>same_gics_subindustry</t>
        </is>
      </c>
    </row>
    <row r="17">
      <c r="A17" s="2" t="inlineStr">
        <is>
          <t>Entry rule</t>
        </is>
      </c>
      <c r="B17" t="inlineStr">
        <is>
          <t>|z| &gt;= 1.2</t>
        </is>
      </c>
    </row>
    <row r="18">
      <c r="A18" s="2" t="inlineStr">
        <is>
          <t>Exit rule</t>
        </is>
      </c>
      <c r="B18" t="inlineStr">
        <is>
          <t>|z| &lt;= 0.75</t>
        </is>
      </c>
    </row>
    <row r="19">
      <c r="A19" s="2" t="inlineStr">
        <is>
          <t>Z warm-up (days)</t>
        </is>
      </c>
      <c r="B19" t="n">
        <v>126</v>
      </c>
    </row>
    <row r="20">
      <c r="A20" s="2" t="inlineStr">
        <is>
          <t>Benchmark label</t>
        </is>
      </c>
      <c r="B20" t="inlineStr">
        <is>
          <t>S&amp;P 500 Consumer Discretionary</t>
        </is>
      </c>
    </row>
    <row r="21">
      <c r="A21" s="2" t="inlineStr">
        <is>
          <t>Benchmark ticker used</t>
        </is>
      </c>
      <c r="B21" t="inlineStr">
        <is>
          <t>^SP500-25</t>
        </is>
      </c>
    </row>
    <row r="22">
      <c r="A22" s="2" t="inlineStr">
        <is>
          <t>Final strategy value (USD)</t>
        </is>
      </c>
      <c r="B22" s="3" t="n">
        <v>147240.9481346549</v>
      </c>
    </row>
    <row r="23">
      <c r="A23" s="2" t="inlineStr">
        <is>
          <t>Final S&amp;P 500 Consumer Discretionary value (USD)</t>
        </is>
      </c>
      <c r="B23" s="3" t="n">
        <v>127037.693832855</v>
      </c>
    </row>
    <row r="24">
      <c r="A24" s="2" t="inlineStr">
        <is>
          <t>Strategy total return</t>
        </is>
      </c>
      <c r="B24" s="4" t="n">
        <v>0.4724094813465489</v>
      </c>
    </row>
    <row r="25">
      <c r="A25" s="2" t="inlineStr">
        <is>
          <t>S&amp;P 500 Consumer Discretionary total return</t>
        </is>
      </c>
      <c r="B25" s="4" t="n">
        <v>0.2703769383285499</v>
      </c>
    </row>
    <row r="26">
      <c r="A26" s="2" t="inlineStr">
        <is>
          <t>Strategy max drawdown</t>
        </is>
      </c>
      <c r="B26" s="4" t="n">
        <v>-0.1111196132329828</v>
      </c>
    </row>
    <row r="27">
      <c r="A27" s="2" t="inlineStr">
        <is>
          <t>Number of trades</t>
        </is>
      </c>
      <c r="B27" t="n">
        <v>103</v>
      </c>
    </row>
    <row r="28">
      <c r="A28" s="2" t="inlineStr">
        <is>
          <t>Total trade PnL (USD)</t>
        </is>
      </c>
      <c r="B28" s="3" t="n">
        <v>47240.94813465496</v>
      </c>
    </row>
    <row r="30">
      <c r="A30" s="2" t="inlineStr">
        <is>
          <t>Traded pairs (top 10 significant by score)</t>
        </is>
      </c>
    </row>
    <row r="31">
      <c r="A31" s="2" t="inlineStr">
        <is>
          <t>symbol_a</t>
        </is>
      </c>
      <c r="B31" s="2" t="inlineStr">
        <is>
          <t>symbol_b</t>
        </is>
      </c>
      <c r="C31" s="2" t="inlineStr">
        <is>
          <t>security_a</t>
        </is>
      </c>
      <c r="D31" s="2" t="inlineStr">
        <is>
          <t>security_b</t>
        </is>
      </c>
      <c r="E31" s="2" t="inlineStr">
        <is>
          <t>score</t>
        </is>
      </c>
      <c r="F31" s="2" t="inlineStr">
        <is>
          <t>pearson_r</t>
        </is>
      </c>
      <c r="G31" s="2" t="inlineStr">
        <is>
          <t>adf_t</t>
        </is>
      </c>
      <c r="H31" s="2" t="inlineStr">
        <is>
          <t>half_life</t>
        </is>
      </c>
      <c r="I31" s="2" t="inlineStr">
        <is>
          <t>exc_ge_1_5</t>
        </is>
      </c>
      <c r="J31" s="2" t="inlineStr">
        <is>
          <t>revert_rate</t>
        </is>
      </c>
    </row>
    <row r="32">
      <c r="A32" t="inlineStr">
        <is>
          <t>MCD</t>
        </is>
      </c>
      <c r="B32" t="inlineStr">
        <is>
          <t>YUM</t>
        </is>
      </c>
      <c r="C32" t="inlineStr">
        <is>
          <t>McDonald's</t>
        </is>
      </c>
      <c r="D32" t="inlineStr">
        <is>
          <t>Yum! Brands</t>
        </is>
      </c>
      <c r="E32" t="n">
        <v>2.697975428351695</v>
      </c>
      <c r="F32" t="n">
        <v>0.7855318112596961</v>
      </c>
      <c r="G32" t="n">
        <v>-4.45730918443824</v>
      </c>
      <c r="H32" t="n">
        <v>22.60967790007068</v>
      </c>
      <c r="I32" t="n">
        <v>21</v>
      </c>
      <c r="J32" t="n">
        <v>1</v>
      </c>
    </row>
    <row r="33">
      <c r="A33" t="inlineStr">
        <is>
          <t>DHI</t>
        </is>
      </c>
      <c r="B33" t="inlineStr">
        <is>
          <t>LEN</t>
        </is>
      </c>
      <c r="C33" t="inlineStr">
        <is>
          <t>D. R. Horton</t>
        </is>
      </c>
      <c r="D33" t="inlineStr">
        <is>
          <t>Lennar</t>
        </is>
      </c>
      <c r="E33" t="n">
        <v>2.158529286061698</v>
      </c>
      <c r="F33" t="n">
        <v>0.9696694729047683</v>
      </c>
      <c r="G33" t="n">
        <v>-4.314431865102978</v>
      </c>
      <c r="H33" t="n">
        <v>24.07871129016662</v>
      </c>
      <c r="I33" t="n">
        <v>15</v>
      </c>
      <c r="J33" t="n">
        <v>1</v>
      </c>
    </row>
    <row r="34">
      <c r="A34" t="inlineStr">
        <is>
          <t>LEN</t>
        </is>
      </c>
      <c r="B34" t="inlineStr">
        <is>
          <t>PHM</t>
        </is>
      </c>
      <c r="C34" t="inlineStr">
        <is>
          <t>Lennar</t>
        </is>
      </c>
      <c r="D34" t="inlineStr">
        <is>
          <t>PulteGroup</t>
        </is>
      </c>
      <c r="E34" t="n">
        <v>1.784384052180996</v>
      </c>
      <c r="F34" t="n">
        <v>0.9584227282821115</v>
      </c>
      <c r="G34" t="n">
        <v>-3.984903014668508</v>
      </c>
      <c r="H34" t="n">
        <v>26.50575134126127</v>
      </c>
      <c r="I34" t="n">
        <v>12</v>
      </c>
      <c r="J34" t="n">
        <v>0.9166666666666666</v>
      </c>
    </row>
    <row r="35">
      <c r="A35" t="inlineStr">
        <is>
          <t>DRI</t>
        </is>
      </c>
      <c r="B35" t="inlineStr">
        <is>
          <t>MCD</t>
        </is>
      </c>
      <c r="C35" t="inlineStr">
        <is>
          <t>Darden Restaurants</t>
        </is>
      </c>
      <c r="D35" t="inlineStr">
        <is>
          <t>McDonald's</t>
        </is>
      </c>
      <c r="E35" t="n">
        <v>1.669048822541536</v>
      </c>
      <c r="F35" t="n">
        <v>0.5971385255187766</v>
      </c>
      <c r="G35" t="n">
        <v>-3.624932848709286</v>
      </c>
      <c r="H35" t="n">
        <v>40.92015106280161</v>
      </c>
      <c r="I35" t="n">
        <v>12</v>
      </c>
      <c r="J35" t="n">
        <v>0.9166666666666666</v>
      </c>
    </row>
    <row r="36">
      <c r="A36" t="inlineStr">
        <is>
          <t>HD</t>
        </is>
      </c>
      <c r="B36" t="inlineStr">
        <is>
          <t>LOW</t>
        </is>
      </c>
      <c r="C36" t="inlineStr">
        <is>
          <t>Home Depot (The)</t>
        </is>
      </c>
      <c r="D36" t="inlineStr">
        <is>
          <t>Lowe's</t>
        </is>
      </c>
      <c r="E36" t="n">
        <v>1.442909131045184</v>
      </c>
      <c r="F36" t="n">
        <v>0.9388744488977098</v>
      </c>
      <c r="G36" t="n">
        <v>-2.45919704273978</v>
      </c>
      <c r="H36" t="n">
        <v>65.2505644187702</v>
      </c>
      <c r="I36" t="n">
        <v>11</v>
      </c>
      <c r="J36" t="n">
        <v>0.9090909090909091</v>
      </c>
    </row>
    <row r="37">
      <c r="A37" t="inlineStr">
        <is>
          <t>DRI</t>
        </is>
      </c>
      <c r="B37" t="inlineStr">
        <is>
          <t>YUM</t>
        </is>
      </c>
      <c r="C37" t="inlineStr">
        <is>
          <t>Darden Restaurants</t>
        </is>
      </c>
      <c r="D37" t="inlineStr">
        <is>
          <t>Yum! Brands</t>
        </is>
      </c>
      <c r="E37" t="n">
        <v>1.413729154647526</v>
      </c>
      <c r="F37" t="n">
        <v>0.5264859274704624</v>
      </c>
      <c r="G37" t="n">
        <v>-4.031560458904989</v>
      </c>
      <c r="H37" t="n">
        <v>36.98334948256424</v>
      </c>
      <c r="I37" t="n">
        <v>9</v>
      </c>
      <c r="J37" t="n">
        <v>1</v>
      </c>
    </row>
    <row r="38">
      <c r="A38" t="inlineStr">
        <is>
          <t>ROST</t>
        </is>
      </c>
      <c r="B38" t="inlineStr">
        <is>
          <t>TJX</t>
        </is>
      </c>
      <c r="C38" t="inlineStr">
        <is>
          <t>Ross Stores</t>
        </is>
      </c>
      <c r="D38" t="inlineStr">
        <is>
          <t>TJX Companies</t>
        </is>
      </c>
      <c r="E38" t="n">
        <v>0.9511064596624381</v>
      </c>
      <c r="F38" t="n">
        <v>0.6945761810822686</v>
      </c>
      <c r="G38" t="n">
        <v>-1.965144382445831</v>
      </c>
      <c r="H38" t="n">
        <v>97.44470041245974</v>
      </c>
      <c r="I38" t="n">
        <v>9</v>
      </c>
      <c r="J38" t="n">
        <v>0.8888888888888888</v>
      </c>
    </row>
    <row r="39">
      <c r="A39" t="inlineStr">
        <is>
          <t>ABNB</t>
        </is>
      </c>
      <c r="B39" t="inlineStr">
        <is>
          <t>EXPE</t>
        </is>
      </c>
      <c r="C39" t="inlineStr">
        <is>
          <t>Airbnb</t>
        </is>
      </c>
      <c r="D39" t="inlineStr">
        <is>
          <t>Expedia Group</t>
        </is>
      </c>
      <c r="E39" t="n">
        <v>0.8746168296848356</v>
      </c>
      <c r="F39" t="n">
        <v>0.9560355355956068</v>
      </c>
      <c r="G39" t="n">
        <v>-3.367128762411987</v>
      </c>
      <c r="H39" t="n">
        <v>54.32768053107689</v>
      </c>
      <c r="I39" t="n">
        <v>3</v>
      </c>
      <c r="J39" t="n">
        <v>1</v>
      </c>
    </row>
    <row r="40">
      <c r="A40" t="inlineStr">
        <is>
          <t>DHI</t>
        </is>
      </c>
      <c r="B40" t="inlineStr">
        <is>
          <t>PHM</t>
        </is>
      </c>
      <c r="C40" t="inlineStr">
        <is>
          <t>D. R. Horton</t>
        </is>
      </c>
      <c r="D40" t="inlineStr">
        <is>
          <t>PulteGroup</t>
        </is>
      </c>
      <c r="E40" t="n">
        <v>0.7482752386163154</v>
      </c>
      <c r="F40" t="n">
        <v>0.9596539434074945</v>
      </c>
      <c r="G40" t="n">
        <v>-2.193430871843057</v>
      </c>
      <c r="H40" t="n">
        <v>93.7042765952972</v>
      </c>
      <c r="I40" t="n">
        <v>5</v>
      </c>
      <c r="J40" t="n">
        <v>1</v>
      </c>
    </row>
    <row r="41">
      <c r="A41" t="inlineStr">
        <is>
          <t>EXPE</t>
        </is>
      </c>
      <c r="B41" t="inlineStr">
        <is>
          <t>MAR</t>
        </is>
      </c>
      <c r="C41" t="inlineStr">
        <is>
          <t>Expedia Group</t>
        </is>
      </c>
      <c r="D41" t="inlineStr">
        <is>
          <t>Marriott International</t>
        </is>
      </c>
      <c r="E41" t="n">
        <v>0.7127291888588845</v>
      </c>
      <c r="F41" t="n">
        <v>0.7900857541904566</v>
      </c>
      <c r="G41" t="n">
        <v>-3.087562480948896</v>
      </c>
      <c r="H41" t="n">
        <v>65.44040208538767</v>
      </c>
      <c r="I41" t="n">
        <v>3</v>
      </c>
      <c r="J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5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26" customWidth="1" min="5" max="5"/>
  </cols>
  <sheetData>
    <row r="1">
      <c r="A1" s="2" t="inlineStr">
        <is>
          <t>date</t>
        </is>
      </c>
      <c r="B1" s="2" t="inlineStr">
        <is>
          <t>strategy_value</t>
        </is>
      </c>
      <c r="C1" s="2" t="inlineStr">
        <is>
          <t>benchmark_value</t>
        </is>
      </c>
      <c r="D1" s="2" t="inlineStr">
        <is>
          <t>Relative-PE Strategy (%)</t>
        </is>
      </c>
      <c r="E1" s="2" t="inlineStr">
        <is>
          <t>S&amp;P 500 Consumer Discretionary (%)</t>
        </is>
      </c>
    </row>
    <row r="2">
      <c r="A2" s="5" t="n">
        <v>44403</v>
      </c>
      <c r="B2" s="3" t="n">
        <v>100000</v>
      </c>
      <c r="C2" s="3" t="n">
        <v>100000</v>
      </c>
      <c r="D2" s="4" t="n">
        <v>0</v>
      </c>
      <c r="E2" s="4" t="n">
        <v>0</v>
      </c>
    </row>
    <row r="3">
      <c r="A3" s="5" t="n">
        <v>44404</v>
      </c>
      <c r="B3" s="3" t="n">
        <v>100000</v>
      </c>
      <c r="C3" s="3" t="n">
        <v>98841.36732929878</v>
      </c>
      <c r="D3" s="4" t="n">
        <v>0</v>
      </c>
      <c r="E3" s="4" t="n">
        <v>-0.01158632670701221</v>
      </c>
    </row>
    <row r="4">
      <c r="A4" s="5" t="n">
        <v>44405</v>
      </c>
      <c r="B4" s="3" t="n">
        <v>100000</v>
      </c>
      <c r="C4" s="3" t="n">
        <v>98616.22850339739</v>
      </c>
      <c r="D4" s="4" t="n">
        <v>0</v>
      </c>
      <c r="E4" s="4" t="n">
        <v>-0.01383771496602615</v>
      </c>
    </row>
    <row r="5">
      <c r="A5" s="5" t="n">
        <v>44406</v>
      </c>
      <c r="B5" s="3" t="n">
        <v>100000</v>
      </c>
      <c r="C5" s="3" t="n">
        <v>99449.58590141835</v>
      </c>
      <c r="D5" s="4" t="n">
        <v>0</v>
      </c>
      <c r="E5" s="4" t="n">
        <v>-0.00550414098581653</v>
      </c>
    </row>
    <row r="6">
      <c r="A6" s="5" t="n">
        <v>44407</v>
      </c>
      <c r="B6" s="3" t="n">
        <v>100000</v>
      </c>
      <c r="C6" s="3" t="n">
        <v>96690.09910932215</v>
      </c>
      <c r="D6" s="4" t="n">
        <v>0</v>
      </c>
      <c r="E6" s="4" t="n">
        <v>-0.03309900890677853</v>
      </c>
    </row>
    <row r="7">
      <c r="A7" s="5" t="n">
        <v>44410</v>
      </c>
      <c r="B7" s="3" t="n">
        <v>100000</v>
      </c>
      <c r="C7" s="3" t="n">
        <v>96960.26898195213</v>
      </c>
      <c r="D7" s="4" t="n">
        <v>0</v>
      </c>
      <c r="E7" s="4" t="n">
        <v>-0.03039731018047864</v>
      </c>
    </row>
    <row r="8">
      <c r="A8" s="5" t="n">
        <v>44411</v>
      </c>
      <c r="B8" s="3" t="n">
        <v>100000</v>
      </c>
      <c r="C8" s="3" t="n">
        <v>97708.27330834544</v>
      </c>
      <c r="D8" s="4" t="n">
        <v>0</v>
      </c>
      <c r="E8" s="4" t="n">
        <v>-0.02291726691654561</v>
      </c>
    </row>
    <row r="9">
      <c r="A9" s="5" t="n">
        <v>44412</v>
      </c>
      <c r="B9" s="3" t="n">
        <v>100000</v>
      </c>
      <c r="C9" s="3" t="n">
        <v>96884.32575011272</v>
      </c>
      <c r="D9" s="4" t="n">
        <v>0</v>
      </c>
      <c r="E9" s="4" t="n">
        <v>-0.03115674249887279</v>
      </c>
    </row>
    <row r="10">
      <c r="A10" s="5" t="n">
        <v>44413</v>
      </c>
      <c r="B10" s="3" t="n">
        <v>100000</v>
      </c>
      <c r="C10" s="3" t="n">
        <v>97769.43316503365</v>
      </c>
      <c r="D10" s="4" t="n">
        <v>0</v>
      </c>
      <c r="E10" s="4" t="n">
        <v>-0.02230566834966341</v>
      </c>
    </row>
    <row r="11">
      <c r="A11" s="5" t="n">
        <v>44414</v>
      </c>
      <c r="B11" s="3" t="n">
        <v>100000</v>
      </c>
      <c r="C11" s="3" t="n">
        <v>97051.66830634697</v>
      </c>
      <c r="D11" s="4" t="n">
        <v>0</v>
      </c>
      <c r="E11" s="4" t="n">
        <v>-0.02948331693653028</v>
      </c>
    </row>
    <row r="12">
      <c r="A12" s="5" t="n">
        <v>44417</v>
      </c>
      <c r="B12" s="3" t="n">
        <v>100000</v>
      </c>
      <c r="C12" s="3" t="n">
        <v>96921.2923918615</v>
      </c>
      <c r="D12" s="4" t="n">
        <v>0</v>
      </c>
      <c r="E12" s="4" t="n">
        <v>-0.03078707608138498</v>
      </c>
    </row>
    <row r="13">
      <c r="A13" s="5" t="n">
        <v>44418</v>
      </c>
      <c r="B13" s="3" t="n">
        <v>100000</v>
      </c>
      <c r="C13" s="3" t="n">
        <v>97163.90546253095</v>
      </c>
      <c r="D13" s="4" t="n">
        <v>0</v>
      </c>
      <c r="E13" s="4" t="n">
        <v>-0.02836094537469047</v>
      </c>
    </row>
    <row r="14">
      <c r="A14" s="5" t="n">
        <v>44419</v>
      </c>
      <c r="B14" s="3" t="n">
        <v>100000</v>
      </c>
      <c r="C14" s="3" t="n">
        <v>97282.86158888631</v>
      </c>
      <c r="D14" s="4" t="n">
        <v>0</v>
      </c>
      <c r="E14" s="4" t="n">
        <v>-0.02717138411113684</v>
      </c>
    </row>
    <row r="15">
      <c r="A15" s="5" t="n">
        <v>44420</v>
      </c>
      <c r="B15" s="3" t="n">
        <v>100000</v>
      </c>
      <c r="C15" s="3" t="n">
        <v>97377.61629643144</v>
      </c>
      <c r="D15" s="4" t="n">
        <v>0</v>
      </c>
      <c r="E15" s="4" t="n">
        <v>-0.02622383703568554</v>
      </c>
    </row>
    <row r="16">
      <c r="A16" s="5" t="n">
        <v>44421</v>
      </c>
      <c r="B16" s="3" t="n">
        <v>100000</v>
      </c>
      <c r="C16" s="3" t="n">
        <v>97092.66304865027</v>
      </c>
      <c r="D16" s="4" t="n">
        <v>0</v>
      </c>
      <c r="E16" s="4" t="n">
        <v>-0.02907336951349726</v>
      </c>
    </row>
    <row r="17">
      <c r="A17" s="5" t="n">
        <v>44424</v>
      </c>
      <c r="B17" s="3" t="n">
        <v>100000</v>
      </c>
      <c r="C17" s="3" t="n">
        <v>96725.72031626249</v>
      </c>
      <c r="D17" s="4" t="n">
        <v>0</v>
      </c>
      <c r="E17" s="4" t="n">
        <v>-0.03274279683737502</v>
      </c>
    </row>
    <row r="18">
      <c r="A18" s="5" t="n">
        <v>44425</v>
      </c>
      <c r="B18" s="3" t="n">
        <v>100000</v>
      </c>
      <c r="C18" s="3" t="n">
        <v>94493.80804648773</v>
      </c>
      <c r="D18" s="4" t="n">
        <v>0</v>
      </c>
      <c r="E18" s="4" t="n">
        <v>-0.05506191953512274</v>
      </c>
    </row>
    <row r="19">
      <c r="A19" s="5" t="n">
        <v>44426</v>
      </c>
      <c r="B19" s="3" t="n">
        <v>100000</v>
      </c>
      <c r="C19" s="3" t="n">
        <v>94631.57564854881</v>
      </c>
      <c r="D19" s="4" t="n">
        <v>0</v>
      </c>
      <c r="E19" s="4" t="n">
        <v>-0.05368424351451195</v>
      </c>
    </row>
    <row r="20">
      <c r="A20" s="5" t="n">
        <v>44427</v>
      </c>
      <c r="B20" s="3" t="n">
        <v>100000</v>
      </c>
      <c r="C20" s="3" t="n">
        <v>94042.18495987651</v>
      </c>
      <c r="D20" s="4" t="n">
        <v>0</v>
      </c>
      <c r="E20" s="4" t="n">
        <v>-0.05957815040123493</v>
      </c>
    </row>
    <row r="21">
      <c r="A21" s="5" t="n">
        <v>44428</v>
      </c>
      <c r="B21" s="3" t="n">
        <v>100000</v>
      </c>
      <c r="C21" s="3" t="n">
        <v>94917.87433113842</v>
      </c>
      <c r="D21" s="4" t="n">
        <v>0</v>
      </c>
      <c r="E21" s="4" t="n">
        <v>-0.05082125668861581</v>
      </c>
    </row>
    <row r="22">
      <c r="A22" s="5" t="n">
        <v>44431</v>
      </c>
      <c r="B22" s="3" t="n">
        <v>100000</v>
      </c>
      <c r="C22" s="3" t="n">
        <v>96204.20025057903</v>
      </c>
      <c r="D22" s="4" t="n">
        <v>0</v>
      </c>
      <c r="E22" s="4" t="n">
        <v>-0.03795799749420969</v>
      </c>
    </row>
    <row r="23">
      <c r="A23" s="5" t="n">
        <v>44432</v>
      </c>
      <c r="B23" s="3" t="n">
        <v>100000</v>
      </c>
      <c r="C23" s="3" t="n">
        <v>96937.42120182113</v>
      </c>
      <c r="D23" s="4" t="n">
        <v>0</v>
      </c>
      <c r="E23" s="4" t="n">
        <v>-0.03062578798178872</v>
      </c>
    </row>
    <row r="24">
      <c r="A24" s="5" t="n">
        <v>44433</v>
      </c>
      <c r="B24" s="3" t="n">
        <v>100000</v>
      </c>
      <c r="C24" s="3" t="n">
        <v>97241.19412917881</v>
      </c>
      <c r="D24" s="4" t="n">
        <v>0</v>
      </c>
      <c r="E24" s="4" t="n">
        <v>-0.0275880587082119</v>
      </c>
    </row>
    <row r="25">
      <c r="A25" s="5" t="n">
        <v>44434</v>
      </c>
      <c r="B25" s="3" t="n">
        <v>100000</v>
      </c>
      <c r="C25" s="3" t="n">
        <v>96530.82095806772</v>
      </c>
      <c r="D25" s="4" t="n">
        <v>0</v>
      </c>
      <c r="E25" s="4" t="n">
        <v>-0.0346917904193228</v>
      </c>
    </row>
    <row r="26">
      <c r="A26" s="5" t="n">
        <v>44435</v>
      </c>
      <c r="B26" s="3" t="n">
        <v>100000</v>
      </c>
      <c r="C26" s="3" t="n">
        <v>97400.47228043324</v>
      </c>
      <c r="D26" s="4" t="n">
        <v>0</v>
      </c>
      <c r="E26" s="4" t="n">
        <v>-0.02599527719566763</v>
      </c>
    </row>
    <row r="27">
      <c r="A27" s="5" t="n">
        <v>44438</v>
      </c>
      <c r="B27" s="3" t="n">
        <v>100000</v>
      </c>
      <c r="C27" s="3" t="n">
        <v>98296.32676608008</v>
      </c>
      <c r="D27" s="4" t="n">
        <v>0</v>
      </c>
      <c r="E27" s="4" t="n">
        <v>-0.01703673233919922</v>
      </c>
    </row>
    <row r="28">
      <c r="A28" s="5" t="n">
        <v>44439</v>
      </c>
      <c r="B28" s="3" t="n">
        <v>100000</v>
      </c>
      <c r="C28" s="3" t="n">
        <v>98664.61493327627</v>
      </c>
      <c r="D28" s="4" t="n">
        <v>0</v>
      </c>
      <c r="E28" s="4" t="n">
        <v>-0.01335385066723727</v>
      </c>
    </row>
    <row r="29">
      <c r="A29" s="5" t="n">
        <v>44440</v>
      </c>
      <c r="B29" s="3" t="n">
        <v>100000</v>
      </c>
      <c r="C29" s="3" t="n">
        <v>98636.39361778232</v>
      </c>
      <c r="D29" s="4" t="n">
        <v>0</v>
      </c>
      <c r="E29" s="4" t="n">
        <v>-0.01363606382217675</v>
      </c>
    </row>
    <row r="30">
      <c r="A30" s="5" t="n">
        <v>44441</v>
      </c>
      <c r="B30" s="3" t="n">
        <v>100000</v>
      </c>
      <c r="C30" s="3" t="n">
        <v>98564.47848649741</v>
      </c>
      <c r="D30" s="4" t="n">
        <v>0</v>
      </c>
      <c r="E30" s="4" t="n">
        <v>-0.01435521513502591</v>
      </c>
    </row>
    <row r="31">
      <c r="A31" s="5" t="n">
        <v>44442</v>
      </c>
      <c r="B31" s="3" t="n">
        <v>100000</v>
      </c>
      <c r="C31" s="3" t="n">
        <v>98571.870174073</v>
      </c>
      <c r="D31" s="4" t="n">
        <v>0</v>
      </c>
      <c r="E31" s="4" t="n">
        <v>-0.01428129825926994</v>
      </c>
    </row>
    <row r="32">
      <c r="A32" s="5" t="n">
        <v>44446</v>
      </c>
      <c r="B32" s="3" t="n">
        <v>100000</v>
      </c>
      <c r="C32" s="3" t="n">
        <v>98930.08398794752</v>
      </c>
      <c r="D32" s="4" t="n">
        <v>0</v>
      </c>
      <c r="E32" s="4" t="n">
        <v>-0.01069916012052474</v>
      </c>
    </row>
    <row r="33">
      <c r="A33" s="5" t="n">
        <v>44447</v>
      </c>
      <c r="B33" s="3" t="n">
        <v>100000</v>
      </c>
      <c r="C33" s="3" t="n">
        <v>99084.65311737245</v>
      </c>
      <c r="D33" s="4" t="n">
        <v>0</v>
      </c>
      <c r="E33" s="4" t="n">
        <v>-0.009153468826275546</v>
      </c>
    </row>
    <row r="34">
      <c r="A34" s="5" t="n">
        <v>44448</v>
      </c>
      <c r="B34" s="3" t="n">
        <v>100000</v>
      </c>
      <c r="C34" s="3" t="n">
        <v>98811.12786159216</v>
      </c>
      <c r="D34" s="4" t="n">
        <v>0</v>
      </c>
      <c r="E34" s="4" t="n">
        <v>-0.01188872138407837</v>
      </c>
    </row>
    <row r="35">
      <c r="A35" s="5" t="n">
        <v>44449</v>
      </c>
      <c r="B35" s="3" t="n">
        <v>100000</v>
      </c>
      <c r="C35" s="3" t="n">
        <v>98245.92218398854</v>
      </c>
      <c r="D35" s="4" t="n">
        <v>0</v>
      </c>
      <c r="E35" s="4" t="n">
        <v>-0.01754077816011457</v>
      </c>
    </row>
    <row r="36">
      <c r="A36" s="5" t="n">
        <v>44452</v>
      </c>
      <c r="B36" s="3" t="n">
        <v>100000</v>
      </c>
      <c r="C36" s="3" t="n">
        <v>98385.04342472882</v>
      </c>
      <c r="D36" s="4" t="n">
        <v>0</v>
      </c>
      <c r="E36" s="4" t="n">
        <v>-0.01614956575271176</v>
      </c>
    </row>
    <row r="37">
      <c r="A37" s="5" t="n">
        <v>44453</v>
      </c>
      <c r="B37" s="3" t="n">
        <v>100000</v>
      </c>
      <c r="C37" s="3" t="n">
        <v>98062.45081779466</v>
      </c>
      <c r="D37" s="4" t="n">
        <v>0</v>
      </c>
      <c r="E37" s="4" t="n">
        <v>-0.01937549182205345</v>
      </c>
    </row>
    <row r="38">
      <c r="A38" s="5" t="n">
        <v>44454</v>
      </c>
      <c r="B38" s="3" t="n">
        <v>100000</v>
      </c>
      <c r="C38" s="3" t="n">
        <v>98708.30054519644</v>
      </c>
      <c r="D38" s="4" t="n">
        <v>0</v>
      </c>
      <c r="E38" s="4" t="n">
        <v>-0.01291699454803563</v>
      </c>
    </row>
    <row r="39">
      <c r="A39" s="5" t="n">
        <v>44455</v>
      </c>
      <c r="B39" s="3" t="n">
        <v>100000</v>
      </c>
      <c r="C39" s="3" t="n">
        <v>99147.1584088691</v>
      </c>
      <c r="D39" s="4" t="n">
        <v>0</v>
      </c>
      <c r="E39" s="4" t="n">
        <v>-0.00852841591130904</v>
      </c>
    </row>
    <row r="40">
      <c r="A40" s="5" t="n">
        <v>44456</v>
      </c>
      <c r="B40" s="3" t="n">
        <v>100000</v>
      </c>
      <c r="C40" s="3" t="n">
        <v>98772.14306763075</v>
      </c>
      <c r="D40" s="4" t="n">
        <v>0</v>
      </c>
      <c r="E40" s="4" t="n">
        <v>-0.01227856932369253</v>
      </c>
    </row>
    <row r="41">
      <c r="A41" s="5" t="n">
        <v>44459</v>
      </c>
      <c r="B41" s="3" t="n">
        <v>100000</v>
      </c>
      <c r="C41" s="3" t="n">
        <v>96434.04809830993</v>
      </c>
      <c r="D41" s="4" t="n">
        <v>0</v>
      </c>
      <c r="E41" s="4" t="n">
        <v>-0.03565951901690079</v>
      </c>
    </row>
    <row r="42">
      <c r="A42" s="5" t="n">
        <v>44460</v>
      </c>
      <c r="B42" s="3" t="n">
        <v>100000</v>
      </c>
      <c r="C42" s="3" t="n">
        <v>96514.01943070386</v>
      </c>
      <c r="D42" s="4" t="n">
        <v>0</v>
      </c>
      <c r="E42" s="4" t="n">
        <v>-0.03485980569296143</v>
      </c>
    </row>
    <row r="43">
      <c r="A43" s="5" t="n">
        <v>44461</v>
      </c>
      <c r="B43" s="3" t="n">
        <v>100000</v>
      </c>
      <c r="C43" s="3" t="n">
        <v>97782.87110537643</v>
      </c>
      <c r="D43" s="4" t="n">
        <v>0</v>
      </c>
      <c r="E43" s="4" t="n">
        <v>-0.02217128894623577</v>
      </c>
    </row>
    <row r="44">
      <c r="A44" s="5" t="n">
        <v>44462</v>
      </c>
      <c r="B44" s="3" t="n">
        <v>100000</v>
      </c>
      <c r="C44" s="3" t="n">
        <v>98777.52480686447</v>
      </c>
      <c r="D44" s="4" t="n">
        <v>0</v>
      </c>
      <c r="E44" s="4" t="n">
        <v>-0.0122247519313553</v>
      </c>
    </row>
    <row r="45">
      <c r="A45" s="5" t="n">
        <v>44463</v>
      </c>
      <c r="B45" s="3" t="n">
        <v>100000</v>
      </c>
      <c r="C45" s="3" t="n">
        <v>99081.29773422216</v>
      </c>
      <c r="D45" s="4" t="n">
        <v>0</v>
      </c>
      <c r="E45" s="4" t="n">
        <v>-0.009187022657778487</v>
      </c>
    </row>
    <row r="46">
      <c r="A46" s="5" t="n">
        <v>44466</v>
      </c>
      <c r="B46" s="3" t="n">
        <v>100000</v>
      </c>
      <c r="C46" s="3" t="n">
        <v>99462.35112435689</v>
      </c>
      <c r="D46" s="4" t="n">
        <v>0</v>
      </c>
      <c r="E46" s="4" t="n">
        <v>-0.005376488756431042</v>
      </c>
    </row>
    <row r="47">
      <c r="A47" s="5" t="n">
        <v>44467</v>
      </c>
      <c r="B47" s="3" t="n">
        <v>100000</v>
      </c>
      <c r="C47" s="3" t="n">
        <v>97467.00567248442</v>
      </c>
      <c r="D47" s="4" t="n">
        <v>0</v>
      </c>
      <c r="E47" s="4" t="n">
        <v>-0.02532994327515581</v>
      </c>
    </row>
    <row r="48">
      <c r="A48" s="5" t="n">
        <v>44468</v>
      </c>
      <c r="B48" s="3" t="n">
        <v>100000</v>
      </c>
      <c r="C48" s="3" t="n">
        <v>97511.36400180879</v>
      </c>
      <c r="D48" s="4" t="n">
        <v>0</v>
      </c>
      <c r="E48" s="4" t="n">
        <v>-0.02488635998191213</v>
      </c>
    </row>
    <row r="49">
      <c r="A49" s="5" t="n">
        <v>44469</v>
      </c>
      <c r="B49" s="3" t="n">
        <v>100000</v>
      </c>
      <c r="C49" s="3" t="n">
        <v>96083.89868941523</v>
      </c>
      <c r="D49" s="4" t="n">
        <v>0</v>
      </c>
      <c r="E49" s="4" t="n">
        <v>-0.03916101310584763</v>
      </c>
    </row>
    <row r="50">
      <c r="A50" s="5" t="n">
        <v>44470</v>
      </c>
      <c r="B50" s="3" t="n">
        <v>100000</v>
      </c>
      <c r="C50" s="3" t="n">
        <v>96676.66116897939</v>
      </c>
      <c r="D50" s="4" t="n">
        <v>0</v>
      </c>
      <c r="E50" s="4" t="n">
        <v>-0.03323338831020606</v>
      </c>
    </row>
    <row r="51">
      <c r="A51" s="5" t="n">
        <v>44473</v>
      </c>
      <c r="B51" s="3" t="n">
        <v>100000</v>
      </c>
      <c r="C51" s="3" t="n">
        <v>95645.72174701757</v>
      </c>
      <c r="D51" s="4" t="n">
        <v>0</v>
      </c>
      <c r="E51" s="4" t="n">
        <v>-0.04354278252982435</v>
      </c>
    </row>
    <row r="52">
      <c r="A52" s="5" t="n">
        <v>44474</v>
      </c>
      <c r="B52" s="3" t="n">
        <v>100000</v>
      </c>
      <c r="C52" s="3" t="n">
        <v>96137.66685852785</v>
      </c>
      <c r="D52" s="4" t="n">
        <v>0</v>
      </c>
      <c r="E52" s="4" t="n">
        <v>-0.03862333141472152</v>
      </c>
    </row>
    <row r="53">
      <c r="A53" s="5" t="n">
        <v>44475</v>
      </c>
      <c r="B53" s="3" t="n">
        <v>100000</v>
      </c>
      <c r="C53" s="3" t="n">
        <v>96539.55808045175</v>
      </c>
      <c r="D53" s="4" t="n">
        <v>0</v>
      </c>
      <c r="E53" s="4" t="n">
        <v>-0.03460441919548252</v>
      </c>
    </row>
    <row r="54">
      <c r="A54" s="5" t="n">
        <v>44476</v>
      </c>
      <c r="B54" s="3" t="n">
        <v>100000</v>
      </c>
      <c r="C54" s="3" t="n">
        <v>97988.52573816788</v>
      </c>
      <c r="D54" s="4" t="n">
        <v>0</v>
      </c>
      <c r="E54" s="4" t="n">
        <v>-0.02011474261832114</v>
      </c>
    </row>
    <row r="55">
      <c r="A55" s="5" t="n">
        <v>44477</v>
      </c>
      <c r="B55" s="3" t="n">
        <v>100000</v>
      </c>
      <c r="C55" s="3" t="n">
        <v>97540.93075211119</v>
      </c>
      <c r="D55" s="4" t="n">
        <v>0</v>
      </c>
      <c r="E55" s="4" t="n">
        <v>-0.02459069247888812</v>
      </c>
    </row>
    <row r="56">
      <c r="A56" s="5" t="n">
        <v>44480</v>
      </c>
      <c r="B56" s="3" t="n">
        <v>100000</v>
      </c>
      <c r="C56" s="3" t="n">
        <v>97071.16070332768</v>
      </c>
      <c r="D56" s="4" t="n">
        <v>0</v>
      </c>
      <c r="E56" s="4" t="n">
        <v>-0.02928839296672314</v>
      </c>
    </row>
    <row r="57">
      <c r="A57" s="5" t="n">
        <v>44481</v>
      </c>
      <c r="B57" s="3" t="n">
        <v>100000</v>
      </c>
      <c r="C57" s="3" t="n">
        <v>97733.81195809331</v>
      </c>
      <c r="D57" s="4" t="n">
        <v>0</v>
      </c>
      <c r="E57" s="4" t="n">
        <v>-0.02266188041906692</v>
      </c>
    </row>
    <row r="58">
      <c r="A58" s="5" t="n">
        <v>44482</v>
      </c>
      <c r="B58" s="3" t="n">
        <v>100000</v>
      </c>
      <c r="C58" s="3" t="n">
        <v>98287.58964369605</v>
      </c>
      <c r="D58" s="4" t="n">
        <v>0</v>
      </c>
      <c r="E58" s="4" t="n">
        <v>-0.01712410356303951</v>
      </c>
    </row>
    <row r="59">
      <c r="A59" s="5" t="n">
        <v>44483</v>
      </c>
      <c r="B59" s="3" t="n">
        <v>100000</v>
      </c>
      <c r="C59" s="3" t="n">
        <v>99256.031978032</v>
      </c>
      <c r="D59" s="4" t="n">
        <v>0</v>
      </c>
      <c r="E59" s="4" t="n">
        <v>-0.00743968021968</v>
      </c>
    </row>
    <row r="60">
      <c r="A60" s="5" t="n">
        <v>44484</v>
      </c>
      <c r="B60" s="3" t="n">
        <v>100000</v>
      </c>
      <c r="C60" s="3" t="n">
        <v>101002.0453890637</v>
      </c>
      <c r="D60" s="4" t="n">
        <v>0</v>
      </c>
      <c r="E60" s="4" t="n">
        <v>0.01002045389063655</v>
      </c>
    </row>
    <row r="61">
      <c r="A61" s="5" t="n">
        <v>44487</v>
      </c>
      <c r="B61" s="3" t="n">
        <v>100000</v>
      </c>
      <c r="C61" s="3" t="n">
        <v>102213.7735114733</v>
      </c>
      <c r="D61" s="4" t="n">
        <v>0</v>
      </c>
      <c r="E61" s="4" t="n">
        <v>0.02213773511473272</v>
      </c>
    </row>
    <row r="62">
      <c r="A62" s="5" t="n">
        <v>44488</v>
      </c>
      <c r="B62" s="3" t="n">
        <v>100000</v>
      </c>
      <c r="C62" s="3" t="n">
        <v>101920.0831413081</v>
      </c>
      <c r="D62" s="4" t="n">
        <v>0</v>
      </c>
      <c r="E62" s="4" t="n">
        <v>0.01920083141308071</v>
      </c>
    </row>
    <row r="63">
      <c r="A63" s="5" t="n">
        <v>44489</v>
      </c>
      <c r="B63" s="3" t="n">
        <v>100000</v>
      </c>
      <c r="C63" s="3" t="n">
        <v>101765.5058080124</v>
      </c>
      <c r="D63" s="4" t="n">
        <v>0</v>
      </c>
      <c r="E63" s="4" t="n">
        <v>0.01765505808012358</v>
      </c>
    </row>
    <row r="64">
      <c r="A64" s="5" t="n">
        <v>44490</v>
      </c>
      <c r="B64" s="3" t="n">
        <v>100000</v>
      </c>
      <c r="C64" s="3" t="n">
        <v>103174.8159543628</v>
      </c>
      <c r="D64" s="4" t="n">
        <v>0</v>
      </c>
      <c r="E64" s="4" t="n">
        <v>0.03174815954362842</v>
      </c>
    </row>
    <row r="65">
      <c r="A65" s="5" t="n">
        <v>44491</v>
      </c>
      <c r="B65" s="3" t="n">
        <v>100000</v>
      </c>
      <c r="C65" s="3" t="n">
        <v>102491.3350716789</v>
      </c>
      <c r="D65" s="4" t="n">
        <v>0</v>
      </c>
      <c r="E65" s="4" t="n">
        <v>0.02491335071678868</v>
      </c>
    </row>
    <row r="66">
      <c r="A66" s="5" t="n">
        <v>44494</v>
      </c>
      <c r="B66" s="3" t="n">
        <v>100000</v>
      </c>
      <c r="C66" s="3" t="n">
        <v>104658.7321016151</v>
      </c>
      <c r="D66" s="4" t="n">
        <v>0</v>
      </c>
      <c r="E66" s="4" t="n">
        <v>0.04658732101615115</v>
      </c>
    </row>
    <row r="67">
      <c r="A67" s="5" t="n">
        <v>44495</v>
      </c>
      <c r="B67" s="3" t="n">
        <v>100000</v>
      </c>
      <c r="C67" s="3" t="n">
        <v>104906.0459902433</v>
      </c>
      <c r="D67" s="4" t="n">
        <v>0</v>
      </c>
      <c r="E67" s="4" t="n">
        <v>0.04906045990243291</v>
      </c>
    </row>
    <row r="68">
      <c r="A68" s="5" t="n">
        <v>44496</v>
      </c>
      <c r="B68" s="3" t="n">
        <v>100000</v>
      </c>
      <c r="C68" s="3" t="n">
        <v>105159.4143355094</v>
      </c>
      <c r="D68" s="4" t="n">
        <v>0</v>
      </c>
      <c r="E68" s="4" t="n">
        <v>0.05159414335509438</v>
      </c>
    </row>
    <row r="69">
      <c r="A69" s="5" t="n">
        <v>44497</v>
      </c>
      <c r="B69" s="3" t="n">
        <v>100000</v>
      </c>
      <c r="C69" s="3" t="n">
        <v>106596.2812838205</v>
      </c>
      <c r="D69" s="4" t="n">
        <v>0</v>
      </c>
      <c r="E69" s="4" t="n">
        <v>0.0659628128382046</v>
      </c>
    </row>
    <row r="70">
      <c r="A70" s="5" t="n">
        <v>44498</v>
      </c>
      <c r="B70" s="3" t="n">
        <v>100000</v>
      </c>
      <c r="C70" s="3" t="n">
        <v>106570.0699166683</v>
      </c>
      <c r="D70" s="4" t="n">
        <v>0</v>
      </c>
      <c r="E70" s="4" t="n">
        <v>0.06570069916668353</v>
      </c>
    </row>
    <row r="71">
      <c r="A71" s="5" t="n">
        <v>44501</v>
      </c>
      <c r="B71" s="3" t="n">
        <v>100000</v>
      </c>
      <c r="C71" s="3" t="n">
        <v>108121.192173376</v>
      </c>
      <c r="D71" s="4" t="n">
        <v>0</v>
      </c>
      <c r="E71" s="4" t="n">
        <v>0.08121192173376013</v>
      </c>
    </row>
    <row r="72">
      <c r="A72" s="5" t="n">
        <v>44502</v>
      </c>
      <c r="B72" s="3" t="n">
        <v>100000</v>
      </c>
      <c r="C72" s="3" t="n">
        <v>107449.8037962263</v>
      </c>
      <c r="D72" s="4" t="n">
        <v>0</v>
      </c>
      <c r="E72" s="4" t="n">
        <v>0.07449803796226351</v>
      </c>
    </row>
    <row r="73">
      <c r="A73" s="5" t="n">
        <v>44503</v>
      </c>
      <c r="B73" s="3" t="n">
        <v>100000</v>
      </c>
      <c r="C73" s="3" t="n">
        <v>109426.3295685223</v>
      </c>
      <c r="D73" s="4" t="n">
        <v>0</v>
      </c>
      <c r="E73" s="4" t="n">
        <v>0.0942632956852234</v>
      </c>
    </row>
    <row r="74">
      <c r="A74" s="5" t="n">
        <v>44504</v>
      </c>
      <c r="B74" s="3" t="n">
        <v>100000</v>
      </c>
      <c r="C74" s="3" t="n">
        <v>111054.7322880071</v>
      </c>
      <c r="D74" s="4" t="n">
        <v>0</v>
      </c>
      <c r="E74" s="4" t="n">
        <v>0.1105473228800706</v>
      </c>
    </row>
    <row r="75">
      <c r="A75" s="5" t="n">
        <v>44505</v>
      </c>
      <c r="B75" s="3" t="n">
        <v>100000</v>
      </c>
      <c r="C75" s="3" t="n">
        <v>111890.7805556449</v>
      </c>
      <c r="D75" s="4" t="n">
        <v>0</v>
      </c>
      <c r="E75" s="4" t="n">
        <v>0.118907805556449</v>
      </c>
    </row>
    <row r="76">
      <c r="A76" s="5" t="n">
        <v>44508</v>
      </c>
      <c r="B76" s="3" t="n">
        <v>100000</v>
      </c>
      <c r="C76" s="3" t="n">
        <v>110344.3673207668</v>
      </c>
      <c r="D76" s="4" t="n">
        <v>0</v>
      </c>
      <c r="E76" s="4" t="n">
        <v>0.1034436732076676</v>
      </c>
    </row>
    <row r="77">
      <c r="A77" s="5" t="n">
        <v>44509</v>
      </c>
      <c r="B77" s="3" t="n">
        <v>100000</v>
      </c>
      <c r="C77" s="3" t="n">
        <v>108854.4049207473</v>
      </c>
      <c r="D77" s="4" t="n">
        <v>0</v>
      </c>
      <c r="E77" s="4" t="n">
        <v>0.08854404920747316</v>
      </c>
    </row>
    <row r="78">
      <c r="A78" s="5" t="n">
        <v>44510</v>
      </c>
      <c r="B78" s="3" t="n">
        <v>100000</v>
      </c>
      <c r="C78" s="3" t="n">
        <v>108113.7922819296</v>
      </c>
      <c r="D78" s="4" t="n">
        <v>0</v>
      </c>
      <c r="E78" s="4" t="n">
        <v>0.08113792281929633</v>
      </c>
    </row>
    <row r="79">
      <c r="A79" s="5" t="n">
        <v>44511</v>
      </c>
      <c r="B79" s="3" t="n">
        <v>100000</v>
      </c>
      <c r="C79" s="3" t="n">
        <v>107840.2670261493</v>
      </c>
      <c r="D79" s="4" t="n">
        <v>0</v>
      </c>
      <c r="E79" s="4" t="n">
        <v>0.0784026702614935</v>
      </c>
    </row>
    <row r="80">
      <c r="A80" s="5" t="n">
        <v>44512</v>
      </c>
      <c r="B80" s="3" t="n">
        <v>100000</v>
      </c>
      <c r="C80" s="3" t="n">
        <v>108324.1477326798</v>
      </c>
      <c r="D80" s="4" t="n">
        <v>0</v>
      </c>
      <c r="E80" s="4" t="n">
        <v>0.08324147732679821</v>
      </c>
    </row>
    <row r="81">
      <c r="A81" s="5" t="n">
        <v>44515</v>
      </c>
      <c r="B81" s="3" t="n">
        <v>100000</v>
      </c>
      <c r="C81" s="3" t="n">
        <v>108295.2536997816</v>
      </c>
      <c r="D81" s="4" t="n">
        <v>0</v>
      </c>
      <c r="E81" s="4" t="n">
        <v>0.08295253699781635</v>
      </c>
    </row>
    <row r="82">
      <c r="A82" s="5" t="n">
        <v>44516</v>
      </c>
      <c r="B82" s="3" t="n">
        <v>100000</v>
      </c>
      <c r="C82" s="3" t="n">
        <v>109784.5433823968</v>
      </c>
      <c r="D82" s="4" t="n">
        <v>0</v>
      </c>
      <c r="E82" s="4" t="n">
        <v>0.09784543382396849</v>
      </c>
    </row>
    <row r="83">
      <c r="A83" s="5" t="n">
        <v>44517</v>
      </c>
      <c r="B83" s="3" t="n">
        <v>100000</v>
      </c>
      <c r="C83" s="3" t="n">
        <v>110429.0476749902</v>
      </c>
      <c r="D83" s="4" t="n">
        <v>0</v>
      </c>
      <c r="E83" s="4" t="n">
        <v>0.104290476749902</v>
      </c>
    </row>
    <row r="84">
      <c r="A84" s="5" t="n">
        <v>44518</v>
      </c>
      <c r="B84" s="3" t="n">
        <v>100000</v>
      </c>
      <c r="C84" s="3" t="n">
        <v>112074.2519218388</v>
      </c>
      <c r="D84" s="4" t="n">
        <v>0</v>
      </c>
      <c r="E84" s="4" t="n">
        <v>0.1207425192183877</v>
      </c>
    </row>
    <row r="85">
      <c r="A85" s="5" t="n">
        <v>44519</v>
      </c>
      <c r="B85" s="3" t="n">
        <v>100000</v>
      </c>
      <c r="C85" s="3" t="n">
        <v>112453.9680810359</v>
      </c>
      <c r="D85" s="4" t="n">
        <v>0</v>
      </c>
      <c r="E85" s="4" t="n">
        <v>0.1245396808103587</v>
      </c>
    </row>
    <row r="86">
      <c r="A86" s="5" t="n">
        <v>44522</v>
      </c>
      <c r="B86" s="3" t="n">
        <v>100000</v>
      </c>
      <c r="C86" s="3" t="n">
        <v>111859.1956531298</v>
      </c>
      <c r="D86" s="4" t="n">
        <v>0</v>
      </c>
      <c r="E86" s="4" t="n">
        <v>0.1185919565312985</v>
      </c>
    </row>
    <row r="87">
      <c r="A87" s="5" t="n">
        <v>44523</v>
      </c>
      <c r="B87" s="3" t="n">
        <v>100000</v>
      </c>
      <c r="C87" s="3" t="n">
        <v>111156.2141695944</v>
      </c>
      <c r="D87" s="4" t="n">
        <v>0</v>
      </c>
      <c r="E87" s="4" t="n">
        <v>0.1115621416959436</v>
      </c>
    </row>
    <row r="88">
      <c r="A88" s="5" t="n">
        <v>44524</v>
      </c>
      <c r="B88" s="3" t="n">
        <v>100000</v>
      </c>
      <c r="C88" s="3" t="n">
        <v>111334.9847178295</v>
      </c>
      <c r="D88" s="4" t="n">
        <v>0</v>
      </c>
      <c r="E88" s="4" t="n">
        <v>0.113349847178295</v>
      </c>
    </row>
    <row r="89">
      <c r="A89" s="5" t="n">
        <v>44526</v>
      </c>
      <c r="B89" s="3" t="n">
        <v>100000</v>
      </c>
      <c r="C89" s="3" t="n">
        <v>108394.7174291563</v>
      </c>
      <c r="D89" s="4" t="n">
        <v>0</v>
      </c>
      <c r="E89" s="4" t="n">
        <v>0.08394717429156295</v>
      </c>
    </row>
    <row r="90">
      <c r="A90" s="5" t="n">
        <v>44529</v>
      </c>
      <c r="B90" s="3" t="n">
        <v>100000</v>
      </c>
      <c r="C90" s="3" t="n">
        <v>110156.8596501476</v>
      </c>
      <c r="D90" s="4" t="n">
        <v>0</v>
      </c>
      <c r="E90" s="4" t="n">
        <v>0.1015685965014756</v>
      </c>
    </row>
    <row r="91">
      <c r="A91" s="5" t="n">
        <v>44530</v>
      </c>
      <c r="B91" s="3" t="n">
        <v>100000</v>
      </c>
      <c r="C91" s="3" t="n">
        <v>108593.6448879056</v>
      </c>
      <c r="D91" s="4" t="n">
        <v>0</v>
      </c>
      <c r="E91" s="4" t="n">
        <v>0.08593644887905594</v>
      </c>
    </row>
    <row r="92">
      <c r="A92" s="5" t="n">
        <v>44531</v>
      </c>
      <c r="B92" s="3" t="n">
        <v>100000</v>
      </c>
      <c r="C92" s="3" t="n">
        <v>106570.7426340726</v>
      </c>
      <c r="D92" s="4" t="n">
        <v>0</v>
      </c>
      <c r="E92" s="4" t="n">
        <v>0.06570742634072579</v>
      </c>
    </row>
    <row r="93">
      <c r="A93" s="5" t="n">
        <v>44532</v>
      </c>
      <c r="B93" s="3" t="n">
        <v>100000</v>
      </c>
      <c r="C93" s="3" t="n">
        <v>107814.7283764015</v>
      </c>
      <c r="D93" s="4" t="n">
        <v>0</v>
      </c>
      <c r="E93" s="4" t="n">
        <v>0.0781472837640147</v>
      </c>
    </row>
    <row r="94">
      <c r="A94" s="5" t="n">
        <v>44533</v>
      </c>
      <c r="B94" s="3" t="n">
        <v>100000</v>
      </c>
      <c r="C94" s="3" t="n">
        <v>105832.1481474675</v>
      </c>
      <c r="D94" s="4" t="n">
        <v>0</v>
      </c>
      <c r="E94" s="4" t="n">
        <v>0.05832148147467531</v>
      </c>
    </row>
    <row r="95">
      <c r="A95" s="5" t="n">
        <v>44536</v>
      </c>
      <c r="B95" s="3" t="n">
        <v>100000</v>
      </c>
      <c r="C95" s="3" t="n">
        <v>107014.9740331082</v>
      </c>
      <c r="D95" s="4" t="n">
        <v>0</v>
      </c>
      <c r="E95" s="4" t="n">
        <v>0.07014974033108201</v>
      </c>
    </row>
    <row r="96">
      <c r="A96" s="5" t="n">
        <v>44537</v>
      </c>
      <c r="B96" s="3" t="n">
        <v>100000</v>
      </c>
      <c r="C96" s="3" t="n">
        <v>109539.9121595148</v>
      </c>
      <c r="D96" s="4" t="n">
        <v>0</v>
      </c>
      <c r="E96" s="4" t="n">
        <v>0.09539912159514752</v>
      </c>
    </row>
    <row r="97">
      <c r="A97" s="5" t="n">
        <v>44538</v>
      </c>
      <c r="B97" s="3" t="n">
        <v>100000</v>
      </c>
      <c r="C97" s="3" t="n">
        <v>109845.0223178101</v>
      </c>
      <c r="D97" s="4" t="n">
        <v>0</v>
      </c>
      <c r="E97" s="4" t="n">
        <v>0.09845022317810082</v>
      </c>
    </row>
    <row r="98">
      <c r="A98" s="5" t="n">
        <v>44539</v>
      </c>
      <c r="B98" s="3" t="n">
        <v>100000</v>
      </c>
      <c r="C98" s="3" t="n">
        <v>107981.3982152315</v>
      </c>
      <c r="D98" s="4" t="n">
        <v>0</v>
      </c>
      <c r="E98" s="4" t="n">
        <v>0.07981398215231494</v>
      </c>
    </row>
    <row r="99">
      <c r="A99" s="5" t="n">
        <v>44540</v>
      </c>
      <c r="B99" s="3" t="n">
        <v>100000</v>
      </c>
      <c r="C99" s="3" t="n">
        <v>108500.2274112981</v>
      </c>
      <c r="D99" s="4" t="n">
        <v>0</v>
      </c>
      <c r="E99" s="4" t="n">
        <v>0.085002274112981</v>
      </c>
    </row>
    <row r="100">
      <c r="A100" s="5" t="n">
        <v>44543</v>
      </c>
      <c r="B100" s="3" t="n">
        <v>100000</v>
      </c>
      <c r="C100" s="3" t="n">
        <v>105849.6223922356</v>
      </c>
      <c r="D100" s="4" t="n">
        <v>0</v>
      </c>
      <c r="E100" s="4" t="n">
        <v>0.05849622392235587</v>
      </c>
    </row>
    <row r="101">
      <c r="A101" s="5" t="n">
        <v>44544</v>
      </c>
      <c r="B101" s="3" t="n">
        <v>100000</v>
      </c>
      <c r="C101" s="3" t="n">
        <v>105231.3294667943</v>
      </c>
      <c r="D101" s="4" t="n">
        <v>0</v>
      </c>
      <c r="E101" s="4" t="n">
        <v>0.05231329466794343</v>
      </c>
    </row>
    <row r="102">
      <c r="A102" s="5" t="n">
        <v>44545</v>
      </c>
      <c r="B102" s="3" t="n">
        <v>100000</v>
      </c>
      <c r="C102" s="3" t="n">
        <v>106726.6654021767</v>
      </c>
      <c r="D102" s="4" t="n">
        <v>0</v>
      </c>
      <c r="E102" s="4" t="n">
        <v>0.06726665402176724</v>
      </c>
    </row>
    <row r="103">
      <c r="A103" s="5" t="n">
        <v>44546</v>
      </c>
      <c r="B103" s="3" t="n">
        <v>100000</v>
      </c>
      <c r="C103" s="3" t="n">
        <v>104346.8947692776</v>
      </c>
      <c r="D103" s="4" t="n">
        <v>0</v>
      </c>
      <c r="E103" s="4" t="n">
        <v>0.04346894769277609</v>
      </c>
    </row>
    <row r="104">
      <c r="A104" s="5" t="n">
        <v>44547</v>
      </c>
      <c r="B104" s="3" t="n">
        <v>100000</v>
      </c>
      <c r="C104" s="3" t="n">
        <v>103837.4754129993</v>
      </c>
      <c r="D104" s="4" t="n">
        <v>0</v>
      </c>
      <c r="E104" s="4" t="n">
        <v>0.03837475412999258</v>
      </c>
    </row>
    <row r="105">
      <c r="A105" s="5" t="n">
        <v>44550</v>
      </c>
      <c r="B105" s="3" t="n">
        <v>100000</v>
      </c>
      <c r="C105" s="3" t="n">
        <v>102121.7014696742</v>
      </c>
      <c r="D105" s="4" t="n">
        <v>0</v>
      </c>
      <c r="E105" s="4" t="n">
        <v>0.02121701469674231</v>
      </c>
    </row>
    <row r="106">
      <c r="A106" s="5" t="n">
        <v>44551</v>
      </c>
      <c r="B106" s="3" t="n">
        <v>100000</v>
      </c>
      <c r="C106" s="3" t="n">
        <v>104670.1518897452</v>
      </c>
      <c r="D106" s="4" t="n">
        <v>0</v>
      </c>
      <c r="E106" s="4" t="n">
        <v>0.04670151889745222</v>
      </c>
    </row>
    <row r="107">
      <c r="A107" s="5" t="n">
        <v>44552</v>
      </c>
      <c r="B107" s="3" t="n">
        <v>100000</v>
      </c>
      <c r="C107" s="3" t="n">
        <v>106481.3614618904</v>
      </c>
      <c r="D107" s="4" t="n">
        <v>0</v>
      </c>
      <c r="E107" s="4" t="n">
        <v>0.064813614618904</v>
      </c>
    </row>
    <row r="108">
      <c r="A108" s="5" t="n">
        <v>44553</v>
      </c>
      <c r="B108" s="3" t="n">
        <v>100000</v>
      </c>
      <c r="C108" s="3" t="n">
        <v>107805.3185366132</v>
      </c>
      <c r="D108" s="4" t="n">
        <v>0</v>
      </c>
      <c r="E108" s="4" t="n">
        <v>0.07805318536613215</v>
      </c>
    </row>
    <row r="109">
      <c r="A109" s="5" t="n">
        <v>44557</v>
      </c>
      <c r="B109" s="3" t="n">
        <v>100000</v>
      </c>
      <c r="C109" s="3" t="n">
        <v>108702.5184570685</v>
      </c>
      <c r="D109" s="4" t="n">
        <v>0</v>
      </c>
      <c r="E109" s="4" t="n">
        <v>0.08702518457068487</v>
      </c>
    </row>
    <row r="110">
      <c r="A110" s="5" t="n">
        <v>44558</v>
      </c>
      <c r="B110" s="3" t="n">
        <v>100000</v>
      </c>
      <c r="C110" s="3" t="n">
        <v>108829.5389884037</v>
      </c>
      <c r="D110" s="4" t="n">
        <v>0</v>
      </c>
      <c r="E110" s="4" t="n">
        <v>0.08829538988403662</v>
      </c>
    </row>
    <row r="111">
      <c r="A111" s="5" t="n">
        <v>44559</v>
      </c>
      <c r="B111" s="3" t="n">
        <v>100000</v>
      </c>
      <c r="C111" s="3" t="n">
        <v>108978.7427863364</v>
      </c>
      <c r="D111" s="4" t="n">
        <v>0</v>
      </c>
      <c r="E111" s="4" t="n">
        <v>0.08978742786336413</v>
      </c>
    </row>
    <row r="112">
      <c r="A112" s="5" t="n">
        <v>44560</v>
      </c>
      <c r="B112" s="3" t="n">
        <v>100000</v>
      </c>
      <c r="C112" s="3" t="n">
        <v>108566.0962898158</v>
      </c>
      <c r="D112" s="4" t="n">
        <v>0</v>
      </c>
      <c r="E112" s="4" t="n">
        <v>0.08566096289815839</v>
      </c>
    </row>
    <row r="113">
      <c r="A113" s="5" t="n">
        <v>44561</v>
      </c>
      <c r="B113" s="3" t="n">
        <v>100000</v>
      </c>
      <c r="C113" s="3" t="n">
        <v>108252.9135226699</v>
      </c>
      <c r="D113" s="4" t="n">
        <v>0</v>
      </c>
      <c r="E113" s="4" t="n">
        <v>0.08252913522669925</v>
      </c>
    </row>
    <row r="114">
      <c r="A114" s="5" t="n">
        <v>44564</v>
      </c>
      <c r="B114" s="3" t="n">
        <v>100000</v>
      </c>
      <c r="C114" s="3" t="n">
        <v>111237.5391406675</v>
      </c>
      <c r="D114" s="4" t="n">
        <v>0</v>
      </c>
      <c r="E114" s="4" t="n">
        <v>0.112375391406675</v>
      </c>
    </row>
    <row r="115">
      <c r="A115" s="5" t="n">
        <v>44565</v>
      </c>
      <c r="B115" s="3" t="n">
        <v>100000</v>
      </c>
      <c r="C115" s="3" t="n">
        <v>110491.5447626161</v>
      </c>
      <c r="D115" s="4" t="n">
        <v>0</v>
      </c>
      <c r="E115" s="4" t="n">
        <v>0.1049154476261607</v>
      </c>
    </row>
    <row r="116">
      <c r="A116" s="5" t="n">
        <v>44566</v>
      </c>
      <c r="B116" s="3" t="n">
        <v>100000</v>
      </c>
      <c r="C116" s="3" t="n">
        <v>107570.7698709236</v>
      </c>
      <c r="D116" s="4" t="n">
        <v>0</v>
      </c>
      <c r="E116" s="4" t="n">
        <v>0.07570769870923577</v>
      </c>
    </row>
    <row r="117">
      <c r="A117" s="5" t="n">
        <v>44567</v>
      </c>
      <c r="B117" s="3" t="n">
        <v>100000</v>
      </c>
      <c r="C117" s="3" t="n">
        <v>107217.9377962828</v>
      </c>
      <c r="D117" s="4" t="n">
        <v>0</v>
      </c>
      <c r="E117" s="4" t="n">
        <v>0.07217937796282792</v>
      </c>
    </row>
    <row r="118">
      <c r="A118" s="5" t="n">
        <v>44568</v>
      </c>
      <c r="B118" s="3" t="n">
        <v>100000</v>
      </c>
      <c r="C118" s="3" t="n">
        <v>105447.7311703117</v>
      </c>
      <c r="D118" s="4" t="n">
        <v>0</v>
      </c>
      <c r="E118" s="4" t="n">
        <v>0.05447731170311698</v>
      </c>
    </row>
    <row r="119">
      <c r="A119" s="5" t="n">
        <v>44571</v>
      </c>
      <c r="B119" s="3" t="n">
        <v>100000</v>
      </c>
      <c r="C119" s="3" t="n">
        <v>104820.0284050822</v>
      </c>
      <c r="D119" s="4" t="n">
        <v>0</v>
      </c>
      <c r="E119" s="4" t="n">
        <v>0.048200284050822</v>
      </c>
    </row>
    <row r="120">
      <c r="A120" s="5" t="n">
        <v>44572</v>
      </c>
      <c r="B120" s="3" t="n">
        <v>100000</v>
      </c>
      <c r="C120" s="3" t="n">
        <v>105904.7277922859</v>
      </c>
      <c r="D120" s="4" t="n">
        <v>0</v>
      </c>
      <c r="E120" s="4" t="n">
        <v>0.05904727792285858</v>
      </c>
    </row>
    <row r="121">
      <c r="A121" s="5" t="n">
        <v>44573</v>
      </c>
      <c r="B121" s="3" t="n">
        <v>100000</v>
      </c>
      <c r="C121" s="3" t="n">
        <v>106576.1243733063</v>
      </c>
      <c r="D121" s="4" t="n">
        <v>0</v>
      </c>
      <c r="E121" s="4" t="n">
        <v>0.06576124373306302</v>
      </c>
    </row>
    <row r="122">
      <c r="A122" s="5" t="n">
        <v>44574</v>
      </c>
      <c r="B122" s="3" t="n">
        <v>100000</v>
      </c>
      <c r="C122" s="3" t="n">
        <v>104361.6781444288</v>
      </c>
      <c r="D122" s="4" t="n">
        <v>0</v>
      </c>
      <c r="E122" s="4" t="n">
        <v>0.04361678144428827</v>
      </c>
    </row>
    <row r="123">
      <c r="A123" s="5" t="n">
        <v>44575</v>
      </c>
      <c r="B123" s="3" t="n">
        <v>100000</v>
      </c>
      <c r="C123" s="3" t="n">
        <v>103893.926247858</v>
      </c>
      <c r="D123" s="4" t="n">
        <v>0</v>
      </c>
      <c r="E123" s="4" t="n">
        <v>0.03893926247857959</v>
      </c>
    </row>
    <row r="124">
      <c r="A124" s="5" t="n">
        <v>44579</v>
      </c>
      <c r="B124" s="3" t="n">
        <v>100000</v>
      </c>
      <c r="C124" s="3" t="n">
        <v>101899.2453095189</v>
      </c>
      <c r="D124" s="4" t="n">
        <v>0</v>
      </c>
      <c r="E124" s="4" t="n">
        <v>0.01899245309518927</v>
      </c>
    </row>
    <row r="125">
      <c r="A125" s="5" t="n">
        <v>44580</v>
      </c>
      <c r="B125" s="3" t="n">
        <v>100000</v>
      </c>
      <c r="C125" s="3" t="n">
        <v>100059.1417044756</v>
      </c>
      <c r="D125" s="4" t="n">
        <v>0</v>
      </c>
      <c r="E125" s="4" t="n">
        <v>0.0005914170447556266</v>
      </c>
    </row>
    <row r="126">
      <c r="A126" s="5" t="n">
        <v>44581</v>
      </c>
      <c r="B126" s="3" t="n">
        <v>100000</v>
      </c>
      <c r="C126" s="3" t="n">
        <v>98115.54626950306</v>
      </c>
      <c r="D126" s="4" t="n">
        <v>0</v>
      </c>
      <c r="E126" s="4" t="n">
        <v>-0.01884453730496938</v>
      </c>
    </row>
    <row r="127">
      <c r="A127" s="5" t="n">
        <v>44582</v>
      </c>
      <c r="B127" s="3" t="n">
        <v>100000</v>
      </c>
      <c r="C127" s="3" t="n">
        <v>95074.46981664677</v>
      </c>
      <c r="D127" s="4" t="n">
        <v>0</v>
      </c>
      <c r="E127" s="4" t="n">
        <v>-0.04925530183353233</v>
      </c>
    </row>
    <row r="128">
      <c r="A128" s="5" t="n">
        <v>44585</v>
      </c>
      <c r="B128" s="3" t="n">
        <v>100099.287232137</v>
      </c>
      <c r="C128" s="3" t="n">
        <v>96227.72074811425</v>
      </c>
      <c r="D128" s="4" t="n">
        <v>0.0009928723213696866</v>
      </c>
      <c r="E128" s="4" t="n">
        <v>-0.03772279251885746</v>
      </c>
    </row>
    <row r="129">
      <c r="A129" s="5" t="n">
        <v>44586</v>
      </c>
      <c r="B129" s="3" t="n">
        <v>100696.6336396212</v>
      </c>
      <c r="C129" s="3" t="n">
        <v>94485.0709241037</v>
      </c>
      <c r="D129" s="4" t="n">
        <v>0.006966336396211803</v>
      </c>
      <c r="E129" s="4" t="n">
        <v>-0.05514929075896302</v>
      </c>
    </row>
    <row r="130">
      <c r="A130" s="5" t="n">
        <v>44587</v>
      </c>
      <c r="B130" s="3" t="n">
        <v>100474.4917307806</v>
      </c>
      <c r="C130" s="3" t="n">
        <v>94179.27984453338</v>
      </c>
      <c r="D130" s="4" t="n">
        <v>0.00474491730780624</v>
      </c>
      <c r="E130" s="4" t="n">
        <v>-0.0582072015546663</v>
      </c>
    </row>
    <row r="131">
      <c r="A131" s="5" t="n">
        <v>44588</v>
      </c>
      <c r="B131" s="3" t="n">
        <v>100188.9538381863</v>
      </c>
      <c r="C131" s="3" t="n">
        <v>92040.11233396185</v>
      </c>
      <c r="D131" s="4" t="n">
        <v>0.001889538381863343</v>
      </c>
      <c r="E131" s="4" t="n">
        <v>-0.07959887666038146</v>
      </c>
    </row>
    <row r="132">
      <c r="A132" s="5" t="n">
        <v>44589</v>
      </c>
      <c r="B132" s="3" t="n">
        <v>99942.85019100869</v>
      </c>
      <c r="C132" s="3" t="n">
        <v>94160.46016495686</v>
      </c>
      <c r="D132" s="4" t="n">
        <v>-0.0005714980899130806</v>
      </c>
      <c r="E132" s="4" t="n">
        <v>-0.05839539835043139</v>
      </c>
    </row>
    <row r="133">
      <c r="A133" s="5" t="n">
        <v>44592</v>
      </c>
      <c r="B133" s="3" t="n">
        <v>99987.27006832727</v>
      </c>
      <c r="C133" s="3" t="n">
        <v>97747.9226158403</v>
      </c>
      <c r="D133" s="4" t="n">
        <v>-0.0001272993167272807</v>
      </c>
      <c r="E133" s="4" t="n">
        <v>-0.02252077384159701</v>
      </c>
    </row>
    <row r="134">
      <c r="A134" s="5" t="n">
        <v>44593</v>
      </c>
      <c r="B134" s="3" t="n">
        <v>100034.5632339042</v>
      </c>
      <c r="C134" s="3" t="n">
        <v>98360.17749238518</v>
      </c>
      <c r="D134" s="4" t="n">
        <v>0.0003456323390418348</v>
      </c>
      <c r="E134" s="4" t="n">
        <v>-0.01639822507614819</v>
      </c>
    </row>
    <row r="135">
      <c r="A135" s="5" t="n">
        <v>44594</v>
      </c>
      <c r="B135" s="3" t="n">
        <v>99932.48972176311</v>
      </c>
      <c r="C135" s="3" t="n">
        <v>97843.35824466043</v>
      </c>
      <c r="D135" s="4" t="n">
        <v>-0.0006751027823689304</v>
      </c>
      <c r="E135" s="4" t="n">
        <v>-0.02156641755339572</v>
      </c>
    </row>
    <row r="136">
      <c r="A136" s="5" t="n">
        <v>44595</v>
      </c>
      <c r="B136" s="3" t="n">
        <v>99629.74276445352</v>
      </c>
      <c r="C136" s="3" t="n">
        <v>94349.98598778869</v>
      </c>
      <c r="D136" s="4" t="n">
        <v>-0.003702572355464784</v>
      </c>
      <c r="E136" s="4" t="n">
        <v>-0.05650014012211313</v>
      </c>
    </row>
    <row r="137">
      <c r="A137" s="5" t="n">
        <v>44596</v>
      </c>
      <c r="B137" s="3" t="n">
        <v>99998.51935531289</v>
      </c>
      <c r="C137" s="3" t="n">
        <v>97874.27042977126</v>
      </c>
      <c r="D137" s="4" t="n">
        <v>-1.480644687112953e-05</v>
      </c>
      <c r="E137" s="4" t="n">
        <v>-0.0212572957022874</v>
      </c>
    </row>
    <row r="138">
      <c r="A138" s="5" t="n">
        <v>44599</v>
      </c>
      <c r="B138" s="3" t="n">
        <v>100459.3327981549</v>
      </c>
      <c r="C138" s="3" t="n">
        <v>97661.90503067919</v>
      </c>
      <c r="D138" s="4" t="n">
        <v>0.004593327981548878</v>
      </c>
      <c r="E138" s="4" t="n">
        <v>-0.02338094969320814</v>
      </c>
    </row>
    <row r="139">
      <c r="A139" s="5" t="n">
        <v>44600</v>
      </c>
      <c r="B139" s="3" t="n">
        <v>100598.995320075</v>
      </c>
      <c r="C139" s="3" t="n">
        <v>99127.66601188839</v>
      </c>
      <c r="D139" s="4" t="n">
        <v>0.005989953200750131</v>
      </c>
      <c r="E139" s="4" t="n">
        <v>-0.008723339881116066</v>
      </c>
    </row>
    <row r="140">
      <c r="A140" s="5" t="n">
        <v>44601</v>
      </c>
      <c r="B140" s="3" t="n">
        <v>101324.0736233698</v>
      </c>
      <c r="C140" s="3" t="n">
        <v>100229.8478477309</v>
      </c>
      <c r="D140" s="4" t="n">
        <v>0.01324073623369837</v>
      </c>
      <c r="E140" s="4" t="n">
        <v>0.002298478477309018</v>
      </c>
    </row>
    <row r="141">
      <c r="A141" s="5" t="n">
        <v>44602</v>
      </c>
      <c r="B141" s="3" t="n">
        <v>102094.7170269347</v>
      </c>
      <c r="C141" s="3" t="n">
        <v>98450.23138197156</v>
      </c>
      <c r="D141" s="4" t="n">
        <v>0.02094717026934734</v>
      </c>
      <c r="E141" s="4" t="n">
        <v>-0.01549768618028435</v>
      </c>
    </row>
    <row r="142">
      <c r="A142" s="5" t="n">
        <v>44603</v>
      </c>
      <c r="B142" s="3" t="n">
        <v>102277.0360228436</v>
      </c>
      <c r="C142" s="3" t="n">
        <v>95669.24224455279</v>
      </c>
      <c r="D142" s="4" t="n">
        <v>0.0227703602284357</v>
      </c>
      <c r="E142" s="4" t="n">
        <v>-0.04330757755447212</v>
      </c>
    </row>
    <row r="143">
      <c r="A143" s="5" t="n">
        <v>44606</v>
      </c>
      <c r="B143" s="3" t="n">
        <v>102793.779456284</v>
      </c>
      <c r="C143" s="3" t="n">
        <v>96227.04803071004</v>
      </c>
      <c r="D143" s="4" t="n">
        <v>0.02793779456284007</v>
      </c>
      <c r="E143" s="4" t="n">
        <v>-0.03772951969289962</v>
      </c>
    </row>
    <row r="144">
      <c r="A144" s="5" t="n">
        <v>44607</v>
      </c>
      <c r="B144" s="3" t="n">
        <v>103150.2692258138</v>
      </c>
      <c r="C144" s="3" t="n">
        <v>98225.76527347439</v>
      </c>
      <c r="D144" s="4" t="n">
        <v>0.03150269225813784</v>
      </c>
      <c r="E144" s="4" t="n">
        <v>-0.01774234726525614</v>
      </c>
    </row>
    <row r="145">
      <c r="A145" s="5" t="n">
        <v>44608</v>
      </c>
      <c r="B145" s="3" t="n">
        <v>104194.7286271859</v>
      </c>
      <c r="C145" s="3" t="n">
        <v>98487.18981984956</v>
      </c>
      <c r="D145" s="4" t="n">
        <v>0.04194728627185884</v>
      </c>
      <c r="E145" s="4" t="n">
        <v>-0.01512810180150437</v>
      </c>
    </row>
    <row r="146">
      <c r="A146" s="5" t="n">
        <v>44609</v>
      </c>
      <c r="B146" s="3" t="n">
        <v>104083.0105749963</v>
      </c>
      <c r="C146" s="3" t="n">
        <v>95956.21364454663</v>
      </c>
      <c r="D146" s="4" t="n">
        <v>0.04083010574996293</v>
      </c>
      <c r="E146" s="4" t="n">
        <v>-0.04043786355453372</v>
      </c>
    </row>
    <row r="147">
      <c r="A147" s="5" t="n">
        <v>44610</v>
      </c>
      <c r="B147" s="3" t="n">
        <v>104221.7324642258</v>
      </c>
      <c r="C147" s="3" t="n">
        <v>95280.78896297167</v>
      </c>
      <c r="D147" s="4" t="n">
        <v>0.04221732464225814</v>
      </c>
      <c r="E147" s="4" t="n">
        <v>-0.04719211037028337</v>
      </c>
    </row>
    <row r="148">
      <c r="A148" s="5" t="n">
        <v>44614</v>
      </c>
      <c r="B148" s="3" t="n">
        <v>103729.1578788359</v>
      </c>
      <c r="C148" s="3" t="n">
        <v>92382.86185141018</v>
      </c>
      <c r="D148" s="4" t="n">
        <v>0.03729157878835854</v>
      </c>
      <c r="E148" s="4" t="n">
        <v>-0.07617138148589819</v>
      </c>
    </row>
    <row r="149">
      <c r="A149" s="5" t="n">
        <v>44615</v>
      </c>
      <c r="B149" s="3" t="n">
        <v>102970.3652098898</v>
      </c>
      <c r="C149" s="3" t="n">
        <v>89224.84742441119</v>
      </c>
      <c r="D149" s="4" t="n">
        <v>0.02970365209889825</v>
      </c>
      <c r="E149" s="4" t="n">
        <v>-0.1077515257558881</v>
      </c>
    </row>
    <row r="150">
      <c r="A150" s="5" t="n">
        <v>44616</v>
      </c>
      <c r="B150" s="3" t="n">
        <v>103421.9927042418</v>
      </c>
      <c r="C150" s="3" t="n">
        <v>91493.72633593473</v>
      </c>
      <c r="D150" s="4" t="n">
        <v>0.03421992704241816</v>
      </c>
      <c r="E150" s="4" t="n">
        <v>-0.08506273664065278</v>
      </c>
    </row>
    <row r="151">
      <c r="A151" s="5" t="n">
        <v>44617</v>
      </c>
      <c r="B151" s="3" t="n">
        <v>102786.9881851637</v>
      </c>
      <c r="C151" s="3" t="n">
        <v>93220.24734998566</v>
      </c>
      <c r="D151" s="4" t="n">
        <v>0.02786988185163697</v>
      </c>
      <c r="E151" s="4" t="n">
        <v>-0.06779752650014348</v>
      </c>
    </row>
    <row r="152">
      <c r="A152" s="5" t="n">
        <v>44620</v>
      </c>
      <c r="B152" s="3" t="n">
        <v>102401.1150637294</v>
      </c>
      <c r="C152" s="3" t="n">
        <v>93783.43487537664</v>
      </c>
      <c r="D152" s="4" t="n">
        <v>0.02401115063729442</v>
      </c>
      <c r="E152" s="4" t="n">
        <v>-0.06216565124623363</v>
      </c>
    </row>
    <row r="153">
      <c r="A153" s="5" t="n">
        <v>44621</v>
      </c>
      <c r="B153" s="3" t="n">
        <v>102321.5085762079</v>
      </c>
      <c r="C153" s="3" t="n">
        <v>92526.01119270499</v>
      </c>
      <c r="D153" s="4" t="n">
        <v>0.02321508576207876</v>
      </c>
      <c r="E153" s="4" t="n">
        <v>-0.07473988807295018</v>
      </c>
    </row>
    <row r="154">
      <c r="A154" s="5" t="n">
        <v>44622</v>
      </c>
      <c r="B154" s="3" t="n">
        <v>102350.9312262844</v>
      </c>
      <c r="C154" s="3" t="n">
        <v>94324.44733804083</v>
      </c>
      <c r="D154" s="4" t="n">
        <v>0.02350931226284381</v>
      </c>
      <c r="E154" s="4" t="n">
        <v>-0.05675552661959171</v>
      </c>
    </row>
    <row r="155">
      <c r="A155" s="5" t="n">
        <v>44623</v>
      </c>
      <c r="B155" s="3" t="n">
        <v>101603.7529161948</v>
      </c>
      <c r="C155" s="3" t="n">
        <v>92161.7511260633</v>
      </c>
      <c r="D155" s="4" t="n">
        <v>0.01603752916194812</v>
      </c>
      <c r="E155" s="4" t="n">
        <v>-0.07838248873936693</v>
      </c>
    </row>
    <row r="156">
      <c r="A156" s="5" t="n">
        <v>44624</v>
      </c>
      <c r="B156" s="3" t="n">
        <v>101740.3006512728</v>
      </c>
      <c r="C156" s="3" t="n">
        <v>90768.56978967243</v>
      </c>
      <c r="D156" s="4" t="n">
        <v>0.01740300651272841</v>
      </c>
      <c r="E156" s="4" t="n">
        <v>-0.09231430210327574</v>
      </c>
    </row>
    <row r="157">
      <c r="A157" s="5" t="n">
        <v>44627</v>
      </c>
      <c r="B157" s="3" t="n">
        <v>100721.5372584694</v>
      </c>
      <c r="C157" s="3" t="n">
        <v>86412.94610188158</v>
      </c>
      <c r="D157" s="4" t="n">
        <v>0.007215372584693736</v>
      </c>
      <c r="E157" s="4" t="n">
        <v>-0.1358705389811842</v>
      </c>
    </row>
    <row r="158">
      <c r="A158" s="5" t="n">
        <v>44628</v>
      </c>
      <c r="B158" s="3" t="n">
        <v>101047.9349491122</v>
      </c>
      <c r="C158" s="3" t="n">
        <v>86461.33253176048</v>
      </c>
      <c r="D158" s="4" t="n">
        <v>0.01047934949112173</v>
      </c>
      <c r="E158" s="4" t="n">
        <v>-0.1353866746823953</v>
      </c>
    </row>
    <row r="159">
      <c r="A159" s="5" t="n">
        <v>44629</v>
      </c>
      <c r="B159" s="3" t="n">
        <v>102017.5666063999</v>
      </c>
      <c r="C159" s="3" t="n">
        <v>88996.34501148869</v>
      </c>
      <c r="D159" s="4" t="n">
        <v>0.02017566606399845</v>
      </c>
      <c r="E159" s="4" t="n">
        <v>-0.110036549885113</v>
      </c>
    </row>
    <row r="160">
      <c r="A160" s="5" t="n">
        <v>44630</v>
      </c>
      <c r="B160" s="3" t="n">
        <v>102536.4229541968</v>
      </c>
      <c r="C160" s="3" t="n">
        <v>90028.62986825895</v>
      </c>
      <c r="D160" s="4" t="n">
        <v>0.0253642295419676</v>
      </c>
      <c r="E160" s="4" t="n">
        <v>-0.09971370131741042</v>
      </c>
    </row>
    <row r="161">
      <c r="A161" s="5" t="n">
        <v>44631</v>
      </c>
      <c r="B161" s="3" t="n">
        <v>102242.8157057558</v>
      </c>
      <c r="C161" s="3" t="n">
        <v>88415.01052392545</v>
      </c>
      <c r="D161" s="4" t="n">
        <v>0.02242815705755774</v>
      </c>
      <c r="E161" s="4" t="n">
        <v>-0.1158498947607455</v>
      </c>
    </row>
    <row r="162">
      <c r="A162" s="5" t="n">
        <v>44634</v>
      </c>
      <c r="B162" s="3" t="n">
        <v>101741.4143784982</v>
      </c>
      <c r="C162" s="3" t="n">
        <v>86867.26005810965</v>
      </c>
      <c r="D162" s="4" t="n">
        <v>0.01741414378498196</v>
      </c>
      <c r="E162" s="4" t="n">
        <v>-0.1313273994189035</v>
      </c>
    </row>
    <row r="163">
      <c r="A163" s="5" t="n">
        <v>44635</v>
      </c>
      <c r="B163" s="3" t="n">
        <v>101656.6036169522</v>
      </c>
      <c r="C163" s="3" t="n">
        <v>89810.21001252894</v>
      </c>
      <c r="D163" s="4" t="n">
        <v>0.01656603616952146</v>
      </c>
      <c r="E163" s="4" t="n">
        <v>-0.1018978998747105</v>
      </c>
    </row>
    <row r="164">
      <c r="A164" s="5" t="n">
        <v>44636</v>
      </c>
      <c r="B164" s="3" t="n">
        <v>102066.9736866034</v>
      </c>
      <c r="C164" s="3" t="n">
        <v>92819.70156287021</v>
      </c>
      <c r="D164" s="4" t="n">
        <v>0.02066973686603379</v>
      </c>
      <c r="E164" s="4" t="n">
        <v>-0.07180298437129795</v>
      </c>
    </row>
    <row r="165">
      <c r="A165" s="5" t="n">
        <v>44637</v>
      </c>
      <c r="B165" s="3" t="n">
        <v>102436.4732312782</v>
      </c>
      <c r="C165" s="3" t="n">
        <v>94549.58616394221</v>
      </c>
      <c r="D165" s="4" t="n">
        <v>0.02436473231278224</v>
      </c>
      <c r="E165" s="4" t="n">
        <v>-0.05450413836057788</v>
      </c>
    </row>
    <row r="166">
      <c r="A166" s="5" t="n">
        <v>44638</v>
      </c>
      <c r="B166" s="3" t="n">
        <v>102860.7331371982</v>
      </c>
      <c r="C166" s="3" t="n">
        <v>96610.12777692822</v>
      </c>
      <c r="D166" s="4" t="n">
        <v>0.02860733137198168</v>
      </c>
      <c r="E166" s="4" t="n">
        <v>-0.03389872223071788</v>
      </c>
    </row>
    <row r="167">
      <c r="A167" s="5" t="n">
        <v>44641</v>
      </c>
      <c r="B167" s="3" t="n">
        <v>103120.3327683914</v>
      </c>
      <c r="C167" s="3" t="n">
        <v>95877.57954309034</v>
      </c>
      <c r="D167" s="4" t="n">
        <v>0.03120332768391365</v>
      </c>
      <c r="E167" s="4" t="n">
        <v>-0.04122420456909659</v>
      </c>
    </row>
    <row r="168">
      <c r="A168" s="5" t="n">
        <v>44642</v>
      </c>
      <c r="B168" s="3" t="n">
        <v>103215.0710509027</v>
      </c>
      <c r="C168" s="3" t="n">
        <v>98222.4016864533</v>
      </c>
      <c r="D168" s="4" t="n">
        <v>0.03215071050902729</v>
      </c>
      <c r="E168" s="4" t="n">
        <v>-0.01777598313546691</v>
      </c>
    </row>
    <row r="169">
      <c r="A169" s="5" t="n">
        <v>44643</v>
      </c>
      <c r="B169" s="3" t="n">
        <v>103517.5981103662</v>
      </c>
      <c r="C169" s="3" t="n">
        <v>97013.36443366054</v>
      </c>
      <c r="D169" s="4" t="n">
        <v>0.03517598110366249</v>
      </c>
      <c r="E169" s="4" t="n">
        <v>-0.02986635566339468</v>
      </c>
    </row>
    <row r="170">
      <c r="A170" s="5" t="n">
        <v>44644</v>
      </c>
      <c r="B170" s="3" t="n">
        <v>103124.7626818002</v>
      </c>
      <c r="C170" s="3" t="n">
        <v>97724.40211830506</v>
      </c>
      <c r="D170" s="4" t="n">
        <v>0.03124762681800219</v>
      </c>
      <c r="E170" s="4" t="n">
        <v>-0.02275597881694935</v>
      </c>
    </row>
    <row r="171">
      <c r="A171" s="5" t="n">
        <v>44645</v>
      </c>
      <c r="B171" s="3" t="n">
        <v>102595.8545188397</v>
      </c>
      <c r="C171" s="3" t="n">
        <v>97640.39448148584</v>
      </c>
      <c r="D171" s="4" t="n">
        <v>0.02595854518839658</v>
      </c>
      <c r="E171" s="4" t="n">
        <v>-0.02359605518514163</v>
      </c>
    </row>
    <row r="172">
      <c r="A172" s="5" t="n">
        <v>44648</v>
      </c>
      <c r="B172" s="3" t="n">
        <v>102542.6375365891</v>
      </c>
      <c r="C172" s="3" t="n">
        <v>100249.3402447116</v>
      </c>
      <c r="D172" s="4" t="n">
        <v>0.02542637536589054</v>
      </c>
      <c r="E172" s="4" t="n">
        <v>0.002493402447116155</v>
      </c>
    </row>
    <row r="173">
      <c r="A173" s="5" t="n">
        <v>44649</v>
      </c>
      <c r="B173" s="3" t="n">
        <v>102806.0204457824</v>
      </c>
      <c r="C173" s="3" t="n">
        <v>101795.0807621855</v>
      </c>
      <c r="D173" s="4" t="n">
        <v>0.0280602044578242</v>
      </c>
      <c r="E173" s="4" t="n">
        <v>0.0179508076218553</v>
      </c>
    </row>
    <row r="174">
      <c r="A174" s="5" t="n">
        <v>44650</v>
      </c>
      <c r="B174" s="3" t="n">
        <v>102546.5105070909</v>
      </c>
      <c r="C174" s="3" t="n">
        <v>100254.0410626704</v>
      </c>
      <c r="D174" s="4" t="n">
        <v>0.02546510507090871</v>
      </c>
      <c r="E174" s="4" t="n">
        <v>0.002540410626703515</v>
      </c>
    </row>
    <row r="175">
      <c r="A175" s="5" t="n">
        <v>44651</v>
      </c>
      <c r="B175" s="3" t="n">
        <v>103396.2842657029</v>
      </c>
      <c r="C175" s="3" t="n">
        <v>98301.70030144302</v>
      </c>
      <c r="D175" s="4" t="n">
        <v>0.03396284265702931</v>
      </c>
      <c r="E175" s="4" t="n">
        <v>-0.01698299698556982</v>
      </c>
    </row>
    <row r="176">
      <c r="A176" s="5" t="n">
        <v>44652</v>
      </c>
      <c r="B176" s="3" t="n">
        <v>103146.4644190762</v>
      </c>
      <c r="C176" s="3" t="n">
        <v>98511.39123865978</v>
      </c>
      <c r="D176" s="4" t="n">
        <v>0.031464644190762</v>
      </c>
      <c r="E176" s="4" t="n">
        <v>-0.01488608761340215</v>
      </c>
    </row>
    <row r="177">
      <c r="A177" s="5" t="n">
        <v>44655</v>
      </c>
      <c r="B177" s="3" t="n">
        <v>103602.3440599009</v>
      </c>
      <c r="C177" s="3" t="n">
        <v>100804.4633651228</v>
      </c>
      <c r="D177" s="4" t="n">
        <v>0.03602344059900942</v>
      </c>
      <c r="E177" s="4" t="n">
        <v>0.008044633651227873</v>
      </c>
    </row>
    <row r="178">
      <c r="A178" s="5" t="n">
        <v>44656</v>
      </c>
      <c r="B178" s="3" t="n">
        <v>103404.0497705093</v>
      </c>
      <c r="C178" s="3" t="n">
        <v>98434.10257201194</v>
      </c>
      <c r="D178" s="4" t="n">
        <v>0.03404049770509276</v>
      </c>
      <c r="E178" s="4" t="n">
        <v>-0.01565897427988061</v>
      </c>
    </row>
    <row r="179">
      <c r="A179" s="5" t="n">
        <v>44657</v>
      </c>
      <c r="B179" s="3" t="n">
        <v>103167.5559204003</v>
      </c>
      <c r="C179" s="3" t="n">
        <v>95843.30377095843</v>
      </c>
      <c r="D179" s="4" t="n">
        <v>0.031675559204003</v>
      </c>
      <c r="E179" s="4" t="n">
        <v>-0.04156696229041568</v>
      </c>
    </row>
    <row r="180">
      <c r="A180" s="5" t="n">
        <v>44658</v>
      </c>
      <c r="B180" s="3" t="n">
        <v>102798.3169078296</v>
      </c>
      <c r="C180" s="3" t="n">
        <v>96216.97367738836</v>
      </c>
      <c r="D180" s="4" t="n">
        <v>0.02798316907829568</v>
      </c>
      <c r="E180" s="4" t="n">
        <v>-0.03783026322611638</v>
      </c>
    </row>
    <row r="181">
      <c r="A181" s="5" t="n">
        <v>44659</v>
      </c>
      <c r="B181" s="3" t="n">
        <v>103148.5143115363</v>
      </c>
      <c r="C181" s="3" t="n">
        <v>95284.15254999275</v>
      </c>
      <c r="D181" s="4" t="n">
        <v>0.03148514311536266</v>
      </c>
      <c r="E181" s="4" t="n">
        <v>-0.04715847450007249</v>
      </c>
    </row>
    <row r="182">
      <c r="A182" s="5" t="n">
        <v>44662</v>
      </c>
      <c r="B182" s="3" t="n">
        <v>103232.0985065113</v>
      </c>
      <c r="C182" s="3" t="n">
        <v>93478.99743448553</v>
      </c>
      <c r="D182" s="4" t="n">
        <v>0.03232098506511316</v>
      </c>
      <c r="E182" s="4" t="n">
        <v>-0.06521002565514467</v>
      </c>
    </row>
    <row r="183">
      <c r="A183" s="5" t="n">
        <v>44663</v>
      </c>
      <c r="B183" s="3" t="n">
        <v>103541.6320576333</v>
      </c>
      <c r="C183" s="3" t="n">
        <v>93667.16961863815</v>
      </c>
      <c r="D183" s="4" t="n">
        <v>0.03541632057633337</v>
      </c>
      <c r="E183" s="4" t="n">
        <v>-0.06332830381361854</v>
      </c>
    </row>
    <row r="184">
      <c r="A184" s="5" t="n">
        <v>44664</v>
      </c>
      <c r="B184" s="3" t="n">
        <v>103807.1187149536</v>
      </c>
      <c r="C184" s="3" t="n">
        <v>96019.38344957671</v>
      </c>
      <c r="D184" s="4" t="n">
        <v>0.03807118714953606</v>
      </c>
      <c r="E184" s="4" t="n">
        <v>-0.03980616550423288</v>
      </c>
    </row>
    <row r="185">
      <c r="A185" s="5" t="n">
        <v>44665</v>
      </c>
      <c r="B185" s="3" t="n">
        <v>103399.2507049793</v>
      </c>
      <c r="C185" s="3" t="n">
        <v>94510.60957385157</v>
      </c>
      <c r="D185" s="4" t="n">
        <v>0.03399250704979284</v>
      </c>
      <c r="E185" s="4" t="n">
        <v>-0.05489390426148433</v>
      </c>
    </row>
    <row r="186">
      <c r="A186" s="5" t="n">
        <v>44669</v>
      </c>
      <c r="B186" s="3" t="n">
        <v>103215.5767045786</v>
      </c>
      <c r="C186" s="3" t="n">
        <v>94828.49315895623</v>
      </c>
      <c r="D186" s="4" t="n">
        <v>0.03215576704578615</v>
      </c>
      <c r="E186" s="4" t="n">
        <v>-0.05171506841043771</v>
      </c>
    </row>
    <row r="187">
      <c r="A187" s="5" t="n">
        <v>44670</v>
      </c>
      <c r="B187" s="3" t="n">
        <v>103472.8224195896</v>
      </c>
      <c r="C187" s="3" t="n">
        <v>97589.31718199007</v>
      </c>
      <c r="D187" s="4" t="n">
        <v>0.03472822419589594</v>
      </c>
      <c r="E187" s="4" t="n">
        <v>-0.02410682818009924</v>
      </c>
    </row>
    <row r="188">
      <c r="A188" s="5" t="n">
        <v>44671</v>
      </c>
      <c r="B188" s="3" t="n">
        <v>103603.2571706371</v>
      </c>
      <c r="C188" s="3" t="n">
        <v>96266.03282467146</v>
      </c>
      <c r="D188" s="4" t="n">
        <v>0.03603257170637075</v>
      </c>
      <c r="E188" s="4" t="n">
        <v>-0.03733967175328534</v>
      </c>
    </row>
    <row r="189">
      <c r="A189" s="5" t="n">
        <v>44672</v>
      </c>
      <c r="B189" s="3" t="n">
        <v>103836.1660153301</v>
      </c>
      <c r="C189" s="3" t="n">
        <v>95079.84335200972</v>
      </c>
      <c r="D189" s="4" t="n">
        <v>0.03836166015330122</v>
      </c>
      <c r="E189" s="4" t="n">
        <v>-0.04920156647990281</v>
      </c>
    </row>
    <row r="190">
      <c r="A190" s="5" t="n">
        <v>44673</v>
      </c>
      <c r="B190" s="3" t="n">
        <v>103559.8327212057</v>
      </c>
      <c r="C190" s="3" t="n">
        <v>92822.39243248706</v>
      </c>
      <c r="D190" s="4" t="n">
        <v>0.03559832721205747</v>
      </c>
      <c r="E190" s="4" t="n">
        <v>-0.07177607567512945</v>
      </c>
    </row>
    <row r="191">
      <c r="A191" s="5" t="n">
        <v>44676</v>
      </c>
      <c r="B191" s="3" t="n">
        <v>104125.8041682351</v>
      </c>
      <c r="C191" s="3" t="n">
        <v>93542.83995691984</v>
      </c>
      <c r="D191" s="4" t="n">
        <v>0.04125804168235114</v>
      </c>
      <c r="E191" s="4" t="n">
        <v>-0.06457160043080168</v>
      </c>
    </row>
    <row r="192">
      <c r="A192" s="5" t="n">
        <v>44677</v>
      </c>
      <c r="B192" s="3" t="n">
        <v>103912.234641273</v>
      </c>
      <c r="C192" s="3" t="n">
        <v>88878.06160253755</v>
      </c>
      <c r="D192" s="4" t="n">
        <v>0.03912234641272971</v>
      </c>
      <c r="E192" s="4" t="n">
        <v>-0.1112193839746245</v>
      </c>
    </row>
    <row r="193">
      <c r="A193" s="5" t="n">
        <v>44678</v>
      </c>
      <c r="B193" s="3" t="n">
        <v>103829.3422627325</v>
      </c>
      <c r="C193" s="3" t="n">
        <v>88814.89179750747</v>
      </c>
      <c r="D193" s="4" t="n">
        <v>0.03829342262732482</v>
      </c>
      <c r="E193" s="4" t="n">
        <v>-0.1118510820249252</v>
      </c>
    </row>
    <row r="194">
      <c r="A194" s="5" t="n">
        <v>44679</v>
      </c>
      <c r="B194" s="3" t="n">
        <v>103795.8707259924</v>
      </c>
      <c r="C194" s="3" t="n">
        <v>90874.76069308925</v>
      </c>
      <c r="D194" s="4" t="n">
        <v>0.0379587072599239</v>
      </c>
      <c r="E194" s="4" t="n">
        <v>-0.09125239306910748</v>
      </c>
    </row>
    <row r="195">
      <c r="A195" s="5" t="n">
        <v>44680</v>
      </c>
      <c r="B195" s="3" t="n">
        <v>103750.8000149141</v>
      </c>
      <c r="C195" s="3" t="n">
        <v>85496.25378444559</v>
      </c>
      <c r="D195" s="4" t="n">
        <v>0.03750800014914102</v>
      </c>
      <c r="E195" s="4" t="n">
        <v>-0.145037462155544</v>
      </c>
    </row>
    <row r="196">
      <c r="A196" s="5" t="n">
        <v>44683</v>
      </c>
      <c r="B196" s="3" t="n">
        <v>104124.0118934095</v>
      </c>
      <c r="C196" s="3" t="n">
        <v>86659.58727310554</v>
      </c>
      <c r="D196" s="4" t="n">
        <v>0.04124011893409518</v>
      </c>
      <c r="E196" s="4" t="n">
        <v>-0.1334041272689446</v>
      </c>
    </row>
    <row r="197">
      <c r="A197" s="5" t="n">
        <v>44684</v>
      </c>
      <c r="B197" s="3" t="n">
        <v>103759.4193090648</v>
      </c>
      <c r="C197" s="3" t="n">
        <v>86407.56436264784</v>
      </c>
      <c r="D197" s="4" t="n">
        <v>0.03759419309064849</v>
      </c>
      <c r="E197" s="4" t="n">
        <v>-0.1359243563735216</v>
      </c>
    </row>
    <row r="198">
      <c r="A198" s="5" t="n">
        <v>44685</v>
      </c>
      <c r="B198" s="3" t="n">
        <v>103252.939864981</v>
      </c>
      <c r="C198" s="3" t="n">
        <v>88872.6880671746</v>
      </c>
      <c r="D198" s="4" t="n">
        <v>0.0325293986498103</v>
      </c>
      <c r="E198" s="4" t="n">
        <v>-0.111273119328254</v>
      </c>
    </row>
    <row r="199">
      <c r="A199" s="5" t="n">
        <v>44686</v>
      </c>
      <c r="B199" s="3" t="n">
        <v>103066.4461656353</v>
      </c>
      <c r="C199" s="3" t="n">
        <v>83704.53660928113</v>
      </c>
      <c r="D199" s="4" t="n">
        <v>0.03066446165635273</v>
      </c>
      <c r="E199" s="4" t="n">
        <v>-0.1629546339071887</v>
      </c>
    </row>
    <row r="200">
      <c r="A200" s="5" t="n">
        <v>44687</v>
      </c>
      <c r="B200" s="3" t="n">
        <v>103468.1743514589</v>
      </c>
      <c r="C200" s="3" t="n">
        <v>82611.09189582265</v>
      </c>
      <c r="D200" s="4" t="n">
        <v>0.03468174351458875</v>
      </c>
      <c r="E200" s="4" t="n">
        <v>-0.1738890810417735</v>
      </c>
    </row>
    <row r="201">
      <c r="A201" s="5" t="n">
        <v>44690</v>
      </c>
      <c r="B201" s="3" t="n">
        <v>103537.3012628253</v>
      </c>
      <c r="C201" s="3" t="n">
        <v>79094.87185881991</v>
      </c>
      <c r="D201" s="4" t="n">
        <v>0.03537301262825254</v>
      </c>
      <c r="E201" s="4" t="n">
        <v>-0.2090512814118008</v>
      </c>
    </row>
    <row r="202">
      <c r="A202" s="5" t="n">
        <v>44691</v>
      </c>
      <c r="B202" s="3" t="n">
        <v>103632.2825541487</v>
      </c>
      <c r="C202" s="3" t="n">
        <v>78859.65047572606</v>
      </c>
      <c r="D202" s="4" t="n">
        <v>0.03632282554148736</v>
      </c>
      <c r="E202" s="4" t="n">
        <v>-0.2114034952427395</v>
      </c>
    </row>
    <row r="203">
      <c r="A203" s="5" t="n">
        <v>44692</v>
      </c>
      <c r="B203" s="3" t="n">
        <v>102976.6195255127</v>
      </c>
      <c r="C203" s="3" t="n">
        <v>76047.07643579223</v>
      </c>
      <c r="D203" s="4" t="n">
        <v>0.02976619525512647</v>
      </c>
      <c r="E203" s="4" t="n">
        <v>-0.2395292356420777</v>
      </c>
    </row>
    <row r="204">
      <c r="A204" s="5" t="n">
        <v>44693</v>
      </c>
      <c r="B204" s="3" t="n">
        <v>103306.6994991503</v>
      </c>
      <c r="C204" s="3" t="n">
        <v>76651.93142089073</v>
      </c>
      <c r="D204" s="4" t="n">
        <v>0.03306699499150278</v>
      </c>
      <c r="E204" s="4" t="n">
        <v>-0.2334806857910927</v>
      </c>
    </row>
    <row r="205">
      <c r="A205" s="5" t="n">
        <v>44694</v>
      </c>
      <c r="B205" s="3" t="n">
        <v>103449.1143070184</v>
      </c>
      <c r="C205" s="3" t="n">
        <v>79793.8170379301</v>
      </c>
      <c r="D205" s="4" t="n">
        <v>0.03449114307018442</v>
      </c>
      <c r="E205" s="4" t="n">
        <v>-0.202061829620699</v>
      </c>
    </row>
    <row r="206">
      <c r="A206" s="5" t="n">
        <v>44697</v>
      </c>
      <c r="B206" s="3" t="n">
        <v>103208.4266282725</v>
      </c>
      <c r="C206" s="3" t="n">
        <v>78104.92717916137</v>
      </c>
      <c r="D206" s="4" t="n">
        <v>0.03208426628272476</v>
      </c>
      <c r="E206" s="4" t="n">
        <v>-0.2189507282083862</v>
      </c>
    </row>
    <row r="207">
      <c r="A207" s="5" t="n">
        <v>44698</v>
      </c>
      <c r="B207" s="3" t="n">
        <v>103502.5140512257</v>
      </c>
      <c r="C207" s="3" t="n">
        <v>80197.05369466243</v>
      </c>
      <c r="D207" s="4" t="n">
        <v>0.03502514051225725</v>
      </c>
      <c r="E207" s="4" t="n">
        <v>-0.1980294630533757</v>
      </c>
    </row>
    <row r="208">
      <c r="A208" s="5" t="n">
        <v>44699</v>
      </c>
      <c r="B208" s="3" t="n">
        <v>103412.6677798673</v>
      </c>
      <c r="C208" s="3" t="n">
        <v>74905.9098059883</v>
      </c>
      <c r="D208" s="4" t="n">
        <v>0.03412667779867262</v>
      </c>
      <c r="E208" s="4" t="n">
        <v>-0.2509409019401171</v>
      </c>
    </row>
    <row r="209">
      <c r="A209" s="5" t="n">
        <v>44700</v>
      </c>
      <c r="B209" s="3" t="n">
        <v>103399.9303207031</v>
      </c>
      <c r="C209" s="3" t="n">
        <v>75002.69086961687</v>
      </c>
      <c r="D209" s="4" t="n">
        <v>0.03399930320703071</v>
      </c>
      <c r="E209" s="4" t="n">
        <v>-0.2499730913038313</v>
      </c>
    </row>
    <row r="210">
      <c r="A210" s="5" t="n">
        <v>44701</v>
      </c>
      <c r="B210" s="3" t="n">
        <v>104776.9121618136</v>
      </c>
      <c r="C210" s="3" t="n">
        <v>73853.4680387039</v>
      </c>
      <c r="D210" s="4" t="n">
        <v>0.04776912161813618</v>
      </c>
      <c r="E210" s="4" t="n">
        <v>-0.261465319612961</v>
      </c>
    </row>
    <row r="211">
      <c r="A211" s="5" t="n">
        <v>44704</v>
      </c>
      <c r="B211" s="3" t="n">
        <v>104043.5511197117</v>
      </c>
      <c r="C211" s="3" t="n">
        <v>74323.9108048916</v>
      </c>
      <c r="D211" s="4" t="n">
        <v>0.04043551119711686</v>
      </c>
      <c r="E211" s="4" t="n">
        <v>-0.2567608919510841</v>
      </c>
    </row>
    <row r="212">
      <c r="A212" s="5" t="n">
        <v>44705</v>
      </c>
      <c r="B212" s="3" t="n">
        <v>103456.5138223349</v>
      </c>
      <c r="C212" s="3" t="n">
        <v>72407.19125060464</v>
      </c>
      <c r="D212" s="4" t="n">
        <v>0.03456513822334917</v>
      </c>
      <c r="E212" s="4" t="n">
        <v>-0.2759280874939536</v>
      </c>
    </row>
    <row r="213">
      <c r="A213" s="5" t="n">
        <v>44706</v>
      </c>
      <c r="B213" s="3" t="n">
        <v>104492.7022023711</v>
      </c>
      <c r="C213" s="3" t="n">
        <v>74422.02909945782</v>
      </c>
      <c r="D213" s="4" t="n">
        <v>0.04492702202371146</v>
      </c>
      <c r="E213" s="4" t="n">
        <v>-0.2557797090054218</v>
      </c>
    </row>
    <row r="214">
      <c r="A214" s="5" t="n">
        <v>44707</v>
      </c>
      <c r="B214" s="3" t="n">
        <v>105309.2510095358</v>
      </c>
      <c r="C214" s="3" t="n">
        <v>77977.23393042198</v>
      </c>
      <c r="D214" s="4" t="n">
        <v>0.05309251009535831</v>
      </c>
      <c r="E214" s="4" t="n">
        <v>-0.2202276606957803</v>
      </c>
    </row>
    <row r="215">
      <c r="A215" s="5" t="n">
        <v>44708</v>
      </c>
      <c r="B215" s="3" t="n">
        <v>105198.7825852837</v>
      </c>
      <c r="C215" s="3" t="n">
        <v>80680.93440119291</v>
      </c>
      <c r="D215" s="4" t="n">
        <v>0.05198782585283723</v>
      </c>
      <c r="E215" s="4" t="n">
        <v>-0.1931906559880709</v>
      </c>
    </row>
    <row r="216">
      <c r="A216" s="5" t="n">
        <v>44712</v>
      </c>
      <c r="B216" s="3" t="n">
        <v>105181.2225560845</v>
      </c>
      <c r="C216" s="3" t="n">
        <v>81297.89009569651</v>
      </c>
      <c r="D216" s="4" t="n">
        <v>0.05181222556084486</v>
      </c>
      <c r="E216" s="4" t="n">
        <v>-0.1870210990430349</v>
      </c>
    </row>
    <row r="217">
      <c r="A217" s="5" t="n">
        <v>44713</v>
      </c>
      <c r="B217" s="3" t="n">
        <v>105401.3101374586</v>
      </c>
      <c r="C217" s="3" t="n">
        <v>80613.05557433331</v>
      </c>
      <c r="D217" s="4" t="n">
        <v>0.05401310137458548</v>
      </c>
      <c r="E217" s="4" t="n">
        <v>-0.1938694442566669</v>
      </c>
    </row>
    <row r="218">
      <c r="A218" s="5" t="n">
        <v>44714</v>
      </c>
      <c r="B218" s="3" t="n">
        <v>105803.8839524865</v>
      </c>
      <c r="C218" s="3" t="n">
        <v>83052.6406291122</v>
      </c>
      <c r="D218" s="4" t="n">
        <v>0.05803883952486522</v>
      </c>
      <c r="E218" s="4" t="n">
        <v>-0.169473593708878</v>
      </c>
    </row>
    <row r="219">
      <c r="A219" s="5" t="n">
        <v>44715</v>
      </c>
      <c r="B219" s="3" t="n">
        <v>106001.3897557575</v>
      </c>
      <c r="C219" s="3" t="n">
        <v>80684.97070561821</v>
      </c>
      <c r="D219" s="4" t="n">
        <v>0.06001389755757502</v>
      </c>
      <c r="E219" s="4" t="n">
        <v>-0.1931502929438179</v>
      </c>
    </row>
    <row r="220">
      <c r="A220" s="5" t="n">
        <v>44718</v>
      </c>
      <c r="B220" s="3" t="n">
        <v>106000.2594330349</v>
      </c>
      <c r="C220" s="3" t="n">
        <v>81514.29179921387</v>
      </c>
      <c r="D220" s="4" t="n">
        <v>0.0600025943303486</v>
      </c>
      <c r="E220" s="4" t="n">
        <v>-0.1848570820078613</v>
      </c>
    </row>
    <row r="221">
      <c r="A221" s="5" t="n">
        <v>44719</v>
      </c>
      <c r="B221" s="3" t="n">
        <v>105574.194240595</v>
      </c>
      <c r="C221" s="3" t="n">
        <v>81211.86430666463</v>
      </c>
      <c r="D221" s="4" t="n">
        <v>0.05574194240594976</v>
      </c>
      <c r="E221" s="4" t="n">
        <v>-0.1878813569333537</v>
      </c>
    </row>
    <row r="222">
      <c r="A222" s="5" t="n">
        <v>44720</v>
      </c>
      <c r="B222" s="3" t="n">
        <v>105552.0248092666</v>
      </c>
      <c r="C222" s="3" t="n">
        <v>80659.43205587033</v>
      </c>
      <c r="D222" s="4" t="n">
        <v>0.0555202480926662</v>
      </c>
      <c r="E222" s="4" t="n">
        <v>-0.1934056794412967</v>
      </c>
    </row>
    <row r="223">
      <c r="A223" s="5" t="n">
        <v>44721</v>
      </c>
      <c r="B223" s="3" t="n">
        <v>105905.1425542947</v>
      </c>
      <c r="C223" s="3" t="n">
        <v>79081.42571460636</v>
      </c>
      <c r="D223" s="4" t="n">
        <v>0.05905142554294662</v>
      </c>
      <c r="E223" s="4" t="n">
        <v>-0.2091857428539364</v>
      </c>
    </row>
    <row r="224">
      <c r="A224" s="5" t="n">
        <v>44722</v>
      </c>
      <c r="B224" s="3" t="n">
        <v>105781.5215159222</v>
      </c>
      <c r="C224" s="3" t="n">
        <v>75789.67178610081</v>
      </c>
      <c r="D224" s="4" t="n">
        <v>0.05781521515922194</v>
      </c>
      <c r="E224" s="4" t="n">
        <v>-0.2421032821389919</v>
      </c>
    </row>
    <row r="225">
      <c r="A225" s="5" t="n">
        <v>44725</v>
      </c>
      <c r="B225" s="3" t="n">
        <v>105235.7465395956</v>
      </c>
      <c r="C225" s="3" t="n">
        <v>72260.00560488451</v>
      </c>
      <c r="D225" s="4" t="n">
        <v>0.05235746539595576</v>
      </c>
      <c r="E225" s="4" t="n">
        <v>-0.2773999439511549</v>
      </c>
    </row>
    <row r="226">
      <c r="A226" s="5" t="n">
        <v>44726</v>
      </c>
      <c r="B226" s="3" t="n">
        <v>105016.9524117177</v>
      </c>
      <c r="C226" s="3" t="n">
        <v>72081.91597792438</v>
      </c>
      <c r="D226" s="4" t="n">
        <v>0.05016952411717734</v>
      </c>
      <c r="E226" s="4" t="n">
        <v>-0.2791808402207562</v>
      </c>
    </row>
    <row r="227">
      <c r="A227" s="5" t="n">
        <v>44727</v>
      </c>
      <c r="B227" s="3" t="n">
        <v>105570.8489872004</v>
      </c>
      <c r="C227" s="3" t="n">
        <v>74260.73279599074</v>
      </c>
      <c r="D227" s="4" t="n">
        <v>0.05570848987200394</v>
      </c>
      <c r="E227" s="4" t="n">
        <v>-0.2573926720400925</v>
      </c>
    </row>
    <row r="228">
      <c r="A228" s="5" t="n">
        <v>44728</v>
      </c>
      <c r="B228" s="3" t="n">
        <v>105463.7773079263</v>
      </c>
      <c r="C228" s="3" t="n">
        <v>70726.36579681572</v>
      </c>
      <c r="D228" s="4" t="n">
        <v>0.0546377730792631</v>
      </c>
      <c r="E228" s="4" t="n">
        <v>-0.2927363420318428</v>
      </c>
    </row>
    <row r="229">
      <c r="A229" s="5" t="n">
        <v>44729</v>
      </c>
      <c r="B229" s="3" t="n">
        <v>105883.1620065817</v>
      </c>
      <c r="C229" s="3" t="n">
        <v>71588.61722773487</v>
      </c>
      <c r="D229" s="4" t="n">
        <v>0.05883162006581744</v>
      </c>
      <c r="E229" s="4" t="n">
        <v>-0.2841138277226514</v>
      </c>
    </row>
    <row r="230">
      <c r="A230" s="5" t="n">
        <v>44733</v>
      </c>
      <c r="B230" s="3" t="n">
        <v>104975.0883761483</v>
      </c>
      <c r="C230" s="3" t="n">
        <v>73608.83681582179</v>
      </c>
      <c r="D230" s="4" t="n">
        <v>0.04975088376148307</v>
      </c>
      <c r="E230" s="4" t="n">
        <v>-0.2639116318417821</v>
      </c>
    </row>
    <row r="231">
      <c r="A231" s="5" t="n">
        <v>44734</v>
      </c>
      <c r="B231" s="3" t="n">
        <v>105563.7500265066</v>
      </c>
      <c r="C231" s="3" t="n">
        <v>73507.35493423449</v>
      </c>
      <c r="D231" s="4" t="n">
        <v>0.05563750026506598</v>
      </c>
      <c r="E231" s="4" t="n">
        <v>-0.2649264506576551</v>
      </c>
    </row>
    <row r="232">
      <c r="A232" s="5" t="n">
        <v>44735</v>
      </c>
      <c r="B232" s="3" t="n">
        <v>105568.0765693448</v>
      </c>
      <c r="C232" s="3" t="n">
        <v>74698.24522485498</v>
      </c>
      <c r="D232" s="4" t="n">
        <v>0.05568076569344793</v>
      </c>
      <c r="E232" s="4" t="n">
        <v>-0.2530175477514501</v>
      </c>
    </row>
    <row r="233">
      <c r="A233" s="5" t="n">
        <v>44736</v>
      </c>
      <c r="B233" s="3" t="n">
        <v>105872.0277590939</v>
      </c>
      <c r="C233" s="3" t="n">
        <v>77491.33507167886</v>
      </c>
      <c r="D233" s="4" t="n">
        <v>0.05872027759093901</v>
      </c>
      <c r="E233" s="4" t="n">
        <v>-0.2250866492832114</v>
      </c>
    </row>
    <row r="234">
      <c r="A234" s="5" t="n">
        <v>44739</v>
      </c>
      <c r="B234" s="3" t="n">
        <v>106097.77521079</v>
      </c>
      <c r="C234" s="3" t="n">
        <v>76650.5859860823</v>
      </c>
      <c r="D234" s="4" t="n">
        <v>0.0609777521078998</v>
      </c>
      <c r="E234" s="4" t="n">
        <v>-0.233494140139177</v>
      </c>
    </row>
    <row r="235">
      <c r="A235" s="5" t="n">
        <v>44740</v>
      </c>
      <c r="B235" s="3" t="n">
        <v>104875.124515357</v>
      </c>
      <c r="C235" s="3" t="n">
        <v>73562.46033428477</v>
      </c>
      <c r="D235" s="4" t="n">
        <v>0.04875124515356966</v>
      </c>
      <c r="E235" s="4" t="n">
        <v>-0.2643753966571523</v>
      </c>
    </row>
    <row r="236">
      <c r="A236" s="5" t="n">
        <v>44741</v>
      </c>
      <c r="B236" s="3" t="n">
        <v>104498.9747650357</v>
      </c>
      <c r="C236" s="3" t="n">
        <v>73567.16935611427</v>
      </c>
      <c r="D236" s="4" t="n">
        <v>0.0449897476503569</v>
      </c>
      <c r="E236" s="4" t="n">
        <v>-0.2643283064388573</v>
      </c>
    </row>
    <row r="237">
      <c r="A237" s="5" t="n">
        <v>44742</v>
      </c>
      <c r="B237" s="3" t="n">
        <v>104588.6002965552</v>
      </c>
      <c r="C237" s="3" t="n">
        <v>72433.40261775673</v>
      </c>
      <c r="D237" s="4" t="n">
        <v>0.04588600296555212</v>
      </c>
      <c r="E237" s="4" t="n">
        <v>-0.2756659738224327</v>
      </c>
    </row>
    <row r="238">
      <c r="A238" s="5" t="n">
        <v>44743</v>
      </c>
      <c r="B238" s="3" t="n">
        <v>103963.5145068722</v>
      </c>
      <c r="C238" s="3" t="n">
        <v>73856.82342185419</v>
      </c>
      <c r="D238" s="4" t="n">
        <v>0.03963514506872179</v>
      </c>
      <c r="E238" s="4" t="n">
        <v>-0.2614317657814581</v>
      </c>
    </row>
    <row r="239">
      <c r="A239" s="5" t="n">
        <v>44747</v>
      </c>
      <c r="B239" s="3" t="n">
        <v>104969.2697965757</v>
      </c>
      <c r="C239" s="3" t="n">
        <v>75539.66702785574</v>
      </c>
      <c r="D239" s="4" t="n">
        <v>0.04969269796575748</v>
      </c>
      <c r="E239" s="4" t="n">
        <v>-0.2446033297214426</v>
      </c>
    </row>
    <row r="240">
      <c r="A240" s="5" t="n">
        <v>44748</v>
      </c>
      <c r="B240" s="3" t="n">
        <v>104591.3419441985</v>
      </c>
      <c r="C240" s="3" t="n">
        <v>75358.21381387452</v>
      </c>
      <c r="D240" s="4" t="n">
        <v>0.04591341944198479</v>
      </c>
      <c r="E240" s="4" t="n">
        <v>-0.2464178618612548</v>
      </c>
    </row>
    <row r="241">
      <c r="A241" s="5" t="n">
        <v>44749</v>
      </c>
      <c r="B241" s="3" t="n">
        <v>104935.1819454762</v>
      </c>
      <c r="C241" s="3" t="n">
        <v>77230.57503883712</v>
      </c>
      <c r="D241" s="4" t="n">
        <v>0.04935181945476241</v>
      </c>
      <c r="E241" s="4" t="n">
        <v>-0.2276942496116288</v>
      </c>
    </row>
    <row r="242">
      <c r="A242" s="5" t="n">
        <v>44750</v>
      </c>
      <c r="B242" s="3" t="n">
        <v>104625.4267158032</v>
      </c>
      <c r="C242" s="3" t="n">
        <v>77217.80161202779</v>
      </c>
      <c r="D242" s="4" t="n">
        <v>0.04625426715803194</v>
      </c>
      <c r="E242" s="4" t="n">
        <v>-0.2278219838797221</v>
      </c>
    </row>
    <row r="243">
      <c r="A243" s="5" t="n">
        <v>44753</v>
      </c>
      <c r="B243" s="3" t="n">
        <v>103971.4843435732</v>
      </c>
      <c r="C243" s="3" t="n">
        <v>75084.68035422346</v>
      </c>
      <c r="D243" s="4" t="n">
        <v>0.03971484343573151</v>
      </c>
      <c r="E243" s="4" t="n">
        <v>-0.2491531964577655</v>
      </c>
    </row>
    <row r="244">
      <c r="A244" s="5" t="n">
        <v>44754</v>
      </c>
      <c r="B244" s="3" t="n">
        <v>104392.5596982922</v>
      </c>
      <c r="C244" s="3" t="n">
        <v>74536.94892138788</v>
      </c>
      <c r="D244" s="4" t="n">
        <v>0.04392559698292198</v>
      </c>
      <c r="E244" s="4" t="n">
        <v>-0.2546305107861212</v>
      </c>
    </row>
    <row r="245">
      <c r="A245" s="5" t="n">
        <v>44755</v>
      </c>
      <c r="B245" s="3" t="n">
        <v>104101.4664215403</v>
      </c>
      <c r="C245" s="3" t="n">
        <v>75178.09783083094</v>
      </c>
      <c r="D245" s="4" t="n">
        <v>0.04101466421540301</v>
      </c>
      <c r="E245" s="4" t="n">
        <v>-0.2482190216916905</v>
      </c>
    </row>
    <row r="246">
      <c r="A246" s="5" t="n">
        <v>44756</v>
      </c>
      <c r="B246" s="3" t="n">
        <v>103576.0881731745</v>
      </c>
      <c r="C246" s="3" t="n">
        <v>75129.71140095203</v>
      </c>
      <c r="D246" s="4" t="n">
        <v>0.03576088173174452</v>
      </c>
      <c r="E246" s="4" t="n">
        <v>-0.2487028859904797</v>
      </c>
    </row>
    <row r="247">
      <c r="A247" s="5" t="n">
        <v>44757</v>
      </c>
      <c r="B247" s="3" t="n">
        <v>103796.1689634504</v>
      </c>
      <c r="C247" s="3" t="n">
        <v>76411.32829856314</v>
      </c>
      <c r="D247" s="4" t="n">
        <v>0.03796168963450408</v>
      </c>
      <c r="E247" s="4" t="n">
        <v>-0.2358867170143686</v>
      </c>
    </row>
    <row r="248">
      <c r="A248" s="5" t="n">
        <v>44760</v>
      </c>
      <c r="B248" s="3" t="n">
        <v>103889.6767657552</v>
      </c>
      <c r="C248" s="3" t="n">
        <v>76577.99813739318</v>
      </c>
      <c r="D248" s="4" t="n">
        <v>0.03889676765755157</v>
      </c>
      <c r="E248" s="4" t="n">
        <v>-0.2342200186260682</v>
      </c>
    </row>
    <row r="249">
      <c r="A249" s="5" t="n">
        <v>44761</v>
      </c>
      <c r="B249" s="3" t="n">
        <v>104480.716362699</v>
      </c>
      <c r="C249" s="3" t="n">
        <v>78941.63996033264</v>
      </c>
      <c r="D249" s="4" t="n">
        <v>0.04480716362699044</v>
      </c>
      <c r="E249" s="4" t="n">
        <v>-0.2105836003966736</v>
      </c>
    </row>
    <row r="250">
      <c r="A250" s="5" t="n">
        <v>44762</v>
      </c>
      <c r="B250" s="3" t="n">
        <v>104666.1155509023</v>
      </c>
      <c r="C250" s="3" t="n">
        <v>80334.8212967235</v>
      </c>
      <c r="D250" s="4" t="n">
        <v>0.04666115550902306</v>
      </c>
      <c r="E250" s="4" t="n">
        <v>-0.196651787032765</v>
      </c>
    </row>
    <row r="251">
      <c r="A251" s="5" t="n">
        <v>44763</v>
      </c>
      <c r="B251" s="3" t="n">
        <v>104855.9423170125</v>
      </c>
      <c r="C251" s="3" t="n">
        <v>82139.97641223072</v>
      </c>
      <c r="D251" s="4" t="n">
        <v>0.04855942317012452</v>
      </c>
      <c r="E251" s="4" t="n">
        <v>-0.1786002358776928</v>
      </c>
    </row>
    <row r="252">
      <c r="A252" s="5" t="n">
        <v>44764</v>
      </c>
      <c r="B252" s="3" t="n">
        <v>104780.326279678</v>
      </c>
      <c r="C252" s="3" t="n">
        <v>81600.31758824576</v>
      </c>
      <c r="D252" s="4" t="n">
        <v>0.04780326279678038</v>
      </c>
      <c r="E252" s="4" t="n">
        <v>-0.1839968241175424</v>
      </c>
    </row>
    <row r="253">
      <c r="A253" s="5" t="n">
        <v>44767</v>
      </c>
      <c r="B253" s="3" t="n">
        <v>104759.8735665798</v>
      </c>
      <c r="C253" s="3" t="n">
        <v>80908.09137930695</v>
      </c>
      <c r="D253" s="4" t="n">
        <v>0.04759873566579831</v>
      </c>
      <c r="E253" s="4" t="n">
        <v>-0.1909190862069305</v>
      </c>
    </row>
    <row r="254">
      <c r="A254" s="5" t="n">
        <v>44768</v>
      </c>
      <c r="B254" s="3" t="n">
        <v>104242.4519154346</v>
      </c>
      <c r="C254" s="3" t="n">
        <v>78233.95765883842</v>
      </c>
      <c r="D254" s="4" t="n">
        <v>0.04242451915434642</v>
      </c>
      <c r="E254" s="4" t="n">
        <v>-0.2176604234116157</v>
      </c>
    </row>
    <row r="255">
      <c r="A255" s="5" t="n">
        <v>44769</v>
      </c>
      <c r="B255" s="3" t="n">
        <v>105894.3213682452</v>
      </c>
      <c r="C255" s="3" t="n">
        <v>81246.14007879654</v>
      </c>
      <c r="D255" s="4" t="n">
        <v>0.05894321368245214</v>
      </c>
      <c r="E255" s="4" t="n">
        <v>-0.1875385992120346</v>
      </c>
    </row>
    <row r="256">
      <c r="A256" s="5" t="n">
        <v>44770</v>
      </c>
      <c r="B256" s="3" t="n">
        <v>106895.2794557074</v>
      </c>
      <c r="C256" s="3" t="n">
        <v>82601.00933863019</v>
      </c>
      <c r="D256" s="4" t="n">
        <v>0.06895279455707404</v>
      </c>
      <c r="E256" s="4" t="n">
        <v>-0.1739899066136981</v>
      </c>
    </row>
    <row r="257">
      <c r="A257" s="5" t="n">
        <v>44771</v>
      </c>
      <c r="B257" s="3" t="n">
        <v>106537.8035726836</v>
      </c>
      <c r="C257" s="3" t="n">
        <v>86125.30198448352</v>
      </c>
      <c r="D257" s="4" t="n">
        <v>0.06537803572683609</v>
      </c>
      <c r="E257" s="4" t="n">
        <v>-0.1387469801551647</v>
      </c>
    </row>
    <row r="258">
      <c r="A258" s="5" t="n">
        <v>44774</v>
      </c>
      <c r="B258" s="3" t="n">
        <v>106209.3016202559</v>
      </c>
      <c r="C258" s="3" t="n">
        <v>86566.16979649806</v>
      </c>
      <c r="D258" s="4" t="n">
        <v>0.06209301620255925</v>
      </c>
      <c r="E258" s="4" t="n">
        <v>-0.1343383020350194</v>
      </c>
    </row>
    <row r="259">
      <c r="A259" s="5" t="n">
        <v>44775</v>
      </c>
      <c r="B259" s="3" t="n">
        <v>106312.285752383</v>
      </c>
      <c r="C259" s="3" t="n">
        <v>85957.28671084506</v>
      </c>
      <c r="D259" s="4" t="n">
        <v>0.06312285752383007</v>
      </c>
      <c r="E259" s="4" t="n">
        <v>-0.1404271328915494</v>
      </c>
    </row>
    <row r="260">
      <c r="A260" s="5" t="n">
        <v>44776</v>
      </c>
      <c r="B260" s="3" t="n">
        <v>107137.1848611125</v>
      </c>
      <c r="C260" s="3" t="n">
        <v>88119.97471895179</v>
      </c>
      <c r="D260" s="4" t="n">
        <v>0.07137184861112544</v>
      </c>
      <c r="E260" s="4" t="n">
        <v>-0.118800252810482</v>
      </c>
    </row>
    <row r="261">
      <c r="A261" s="5" t="n">
        <v>44777</v>
      </c>
      <c r="B261" s="3" t="n">
        <v>106385.8664067739</v>
      </c>
      <c r="C261" s="3" t="n">
        <v>88597.81737658588</v>
      </c>
      <c r="D261" s="4" t="n">
        <v>0.06385866406773877</v>
      </c>
      <c r="E261" s="4" t="n">
        <v>-0.1140218262341411</v>
      </c>
    </row>
    <row r="262">
      <c r="A262" s="5" t="n">
        <v>44778</v>
      </c>
      <c r="B262" s="3" t="n">
        <v>106405.3447472736</v>
      </c>
      <c r="C262" s="3" t="n">
        <v>87129.35732188904</v>
      </c>
      <c r="D262" s="4" t="n">
        <v>0.06405344747273589</v>
      </c>
      <c r="E262" s="4" t="n">
        <v>-0.1287064267811097</v>
      </c>
    </row>
    <row r="263">
      <c r="A263" s="5" t="n">
        <v>44781</v>
      </c>
      <c r="B263" s="3" t="n">
        <v>107168.5649883498</v>
      </c>
      <c r="C263" s="3" t="n">
        <v>87387.43468898469</v>
      </c>
      <c r="D263" s="4" t="n">
        <v>0.07168564988349835</v>
      </c>
      <c r="E263" s="4" t="n">
        <v>-0.1261256531101531</v>
      </c>
    </row>
    <row r="264">
      <c r="A264" s="5" t="n">
        <v>44782</v>
      </c>
      <c r="B264" s="3" t="n">
        <v>106991.9277420454</v>
      </c>
      <c r="C264" s="3" t="n">
        <v>86045.32244821881</v>
      </c>
      <c r="D264" s="4" t="n">
        <v>0.06991927742045378</v>
      </c>
      <c r="E264" s="4" t="n">
        <v>-0.1395467755178119</v>
      </c>
    </row>
    <row r="265">
      <c r="A265" s="5" t="n">
        <v>44783</v>
      </c>
      <c r="B265" s="3" t="n">
        <v>107998.9707935661</v>
      </c>
      <c r="C265" s="3" t="n">
        <v>88517.83784032117</v>
      </c>
      <c r="D265" s="4" t="n">
        <v>0.07998970793566151</v>
      </c>
      <c r="E265" s="4" t="n">
        <v>-0.1148216215967883</v>
      </c>
    </row>
    <row r="266">
      <c r="A266" s="5" t="n">
        <v>44784</v>
      </c>
      <c r="B266" s="3" t="n">
        <v>108302.4545331241</v>
      </c>
      <c r="C266" s="3" t="n">
        <v>87933.14796960761</v>
      </c>
      <c r="D266" s="4" t="n">
        <v>0.08302454533124104</v>
      </c>
      <c r="E266" s="4" t="n">
        <v>-0.1206685203039238</v>
      </c>
    </row>
    <row r="267">
      <c r="A267" s="5" t="n">
        <v>44785</v>
      </c>
      <c r="B267" s="3" t="n">
        <v>108701.8149302093</v>
      </c>
      <c r="C267" s="3" t="n">
        <v>89952.01391901533</v>
      </c>
      <c r="D267" s="4" t="n">
        <v>0.08701814930209295</v>
      </c>
      <c r="E267" s="4" t="n">
        <v>-0.1004798608098467</v>
      </c>
    </row>
    <row r="268">
      <c r="A268" s="5" t="n">
        <v>44788</v>
      </c>
      <c r="B268" s="3" t="n">
        <v>108450.5017539133</v>
      </c>
      <c r="C268" s="3" t="n">
        <v>90499.74535185088</v>
      </c>
      <c r="D268" s="4" t="n">
        <v>0.08450501753913331</v>
      </c>
      <c r="E268" s="4" t="n">
        <v>-0.0950025464814912</v>
      </c>
    </row>
    <row r="269">
      <c r="A269" s="5" t="n">
        <v>44789</v>
      </c>
      <c r="B269" s="3" t="n">
        <v>108846.7440029825</v>
      </c>
      <c r="C269" s="3" t="n">
        <v>91486.33464835913</v>
      </c>
      <c r="D269" s="4" t="n">
        <v>0.08846744002982532</v>
      </c>
      <c r="E269" s="4" t="n">
        <v>-0.08513665351640864</v>
      </c>
    </row>
    <row r="270">
      <c r="A270" s="5" t="n">
        <v>44790</v>
      </c>
      <c r="B270" s="3" t="n">
        <v>108668.6173078292</v>
      </c>
      <c r="C270" s="3" t="n">
        <v>90460.76876176025</v>
      </c>
      <c r="D270" s="4" t="n">
        <v>0.08668617307829241</v>
      </c>
      <c r="E270" s="4" t="n">
        <v>-0.09539231238239754</v>
      </c>
    </row>
    <row r="271">
      <c r="A271" s="5" t="n">
        <v>44791</v>
      </c>
      <c r="B271" s="3" t="n">
        <v>108807.3657906689</v>
      </c>
      <c r="C271" s="3" t="n">
        <v>90425.82027222413</v>
      </c>
      <c r="D271" s="4" t="n">
        <v>0.08807365790668942</v>
      </c>
      <c r="E271" s="4" t="n">
        <v>-0.09574179727775878</v>
      </c>
    </row>
    <row r="272">
      <c r="A272" s="5" t="n">
        <v>44792</v>
      </c>
      <c r="B272" s="3" t="n">
        <v>108014.315183224</v>
      </c>
      <c r="C272" s="3" t="n">
        <v>88527.24768010942</v>
      </c>
      <c r="D272" s="4" t="n">
        <v>0.08014315183224041</v>
      </c>
      <c r="E272" s="4" t="n">
        <v>-0.1147275231989059</v>
      </c>
    </row>
    <row r="273">
      <c r="A273" s="5" t="n">
        <v>44795</v>
      </c>
      <c r="B273" s="3" t="n">
        <v>107861.6598302642</v>
      </c>
      <c r="C273" s="3" t="n">
        <v>86010.38216255346</v>
      </c>
      <c r="D273" s="4" t="n">
        <v>0.07861659830264189</v>
      </c>
      <c r="E273" s="4" t="n">
        <v>-0.1398961783744653</v>
      </c>
    </row>
    <row r="274">
      <c r="A274" s="5" t="n">
        <v>44796</v>
      </c>
      <c r="B274" s="3" t="n">
        <v>107915.7345315146</v>
      </c>
      <c r="C274" s="3" t="n">
        <v>86286.5982879506</v>
      </c>
      <c r="D274" s="4" t="n">
        <v>0.07915734531514595</v>
      </c>
      <c r="E274" s="4" t="n">
        <v>-0.137134017120494</v>
      </c>
    </row>
    <row r="275">
      <c r="A275" s="5" t="n">
        <v>44797</v>
      </c>
      <c r="B275" s="3" t="n">
        <v>107870.8823593996</v>
      </c>
      <c r="C275" s="3" t="n">
        <v>86607.83725620556</v>
      </c>
      <c r="D275" s="4" t="n">
        <v>0.07870882359399611</v>
      </c>
      <c r="E275" s="4" t="n">
        <v>-0.1339216274379444</v>
      </c>
    </row>
    <row r="276">
      <c r="A276" s="5" t="n">
        <v>44798</v>
      </c>
      <c r="B276" s="3" t="n">
        <v>108279.2988188639</v>
      </c>
      <c r="C276" s="3" t="n">
        <v>87726.82061941194</v>
      </c>
      <c r="D276" s="4" t="n">
        <v>0.08279298818863845</v>
      </c>
      <c r="E276" s="4" t="n">
        <v>-0.1227317938058806</v>
      </c>
    </row>
    <row r="277">
      <c r="A277" s="5" t="n">
        <v>44799</v>
      </c>
      <c r="B277" s="3" t="n">
        <v>108189.4632439419</v>
      </c>
      <c r="C277" s="3" t="n">
        <v>84324.17496953082</v>
      </c>
      <c r="D277" s="4" t="n">
        <v>0.08189463243941897</v>
      </c>
      <c r="E277" s="4" t="n">
        <v>-0.1567582503046917</v>
      </c>
    </row>
    <row r="278">
      <c r="A278" s="5" t="n">
        <v>44802</v>
      </c>
      <c r="B278" s="3" t="n">
        <v>108226.9047271277</v>
      </c>
      <c r="C278" s="3" t="n">
        <v>83867.17834755666</v>
      </c>
      <c r="D278" s="4" t="n">
        <v>0.08226904727127748</v>
      </c>
      <c r="E278" s="4" t="n">
        <v>-0.1613282165244334</v>
      </c>
    </row>
    <row r="279">
      <c r="A279" s="5" t="n">
        <v>44803</v>
      </c>
      <c r="B279" s="3" t="n">
        <v>108499.3438165804</v>
      </c>
      <c r="C279" s="3" t="n">
        <v>82936.37537237369</v>
      </c>
      <c r="D279" s="4" t="n">
        <v>0.08499343816580418</v>
      </c>
      <c r="E279" s="4" t="n">
        <v>-0.1706362462762632</v>
      </c>
    </row>
    <row r="280">
      <c r="A280" s="5" t="n">
        <v>44804</v>
      </c>
      <c r="B280" s="3" t="n">
        <v>108642.3443155765</v>
      </c>
      <c r="C280" s="3" t="n">
        <v>82062.69594945366</v>
      </c>
      <c r="D280" s="4" t="n">
        <v>0.08642344315576489</v>
      </c>
      <c r="E280" s="4" t="n">
        <v>-0.1793730405054634</v>
      </c>
    </row>
    <row r="281">
      <c r="A281" s="5" t="n">
        <v>44805</v>
      </c>
      <c r="B281" s="3" t="n">
        <v>108614.3248732455</v>
      </c>
      <c r="C281" s="3" t="n">
        <v>82773.06091669397</v>
      </c>
      <c r="D281" s="4" t="n">
        <v>0.08614324873245494</v>
      </c>
      <c r="E281" s="4" t="n">
        <v>-0.1722693908330604</v>
      </c>
    </row>
    <row r="282">
      <c r="A282" s="5" t="n">
        <v>44806</v>
      </c>
      <c r="B282" s="3" t="n">
        <v>108740.9399851151</v>
      </c>
      <c r="C282" s="3" t="n">
        <v>82078.82475941328</v>
      </c>
      <c r="D282" s="4" t="n">
        <v>0.08740939985115048</v>
      </c>
      <c r="E282" s="4" t="n">
        <v>-0.1792117524058672</v>
      </c>
    </row>
    <row r="283">
      <c r="A283" s="5" t="n">
        <v>44810</v>
      </c>
      <c r="B283" s="3" t="n">
        <v>108447.2407274841</v>
      </c>
      <c r="C283" s="3" t="n">
        <v>81807.30945197487</v>
      </c>
      <c r="D283" s="4" t="n">
        <v>0.08447240727484129</v>
      </c>
      <c r="E283" s="4" t="n">
        <v>-0.1819269054802513</v>
      </c>
    </row>
    <row r="284">
      <c r="A284" s="5" t="n">
        <v>44811</v>
      </c>
      <c r="B284" s="3" t="n">
        <v>108556.2864800602</v>
      </c>
      <c r="C284" s="3" t="n">
        <v>84323.50225212661</v>
      </c>
      <c r="D284" s="4" t="n">
        <v>0.08556286480060171</v>
      </c>
      <c r="E284" s="4" t="n">
        <v>-0.156764977478734</v>
      </c>
    </row>
    <row r="285">
      <c r="A285" s="5" t="n">
        <v>44812</v>
      </c>
      <c r="B285" s="3" t="n">
        <v>108838.3162332945</v>
      </c>
      <c r="C285" s="3" t="n">
        <v>85072.85201332833</v>
      </c>
      <c r="D285" s="4" t="n">
        <v>0.08838316233294541</v>
      </c>
      <c r="E285" s="4" t="n">
        <v>-0.1492714798667167</v>
      </c>
    </row>
    <row r="286">
      <c r="A286" s="5" t="n">
        <v>44813</v>
      </c>
      <c r="B286" s="3" t="n">
        <v>109089.5864833341</v>
      </c>
      <c r="C286" s="3" t="n">
        <v>86693.86304523745</v>
      </c>
      <c r="D286" s="4" t="n">
        <v>0.09089586483334156</v>
      </c>
      <c r="E286" s="4" t="n">
        <v>-0.1330613695476255</v>
      </c>
    </row>
    <row r="287">
      <c r="A287" s="5" t="n">
        <v>44816</v>
      </c>
      <c r="B287" s="3" t="n">
        <v>108979.473828085</v>
      </c>
      <c r="C287" s="3" t="n">
        <v>87860.5601209185</v>
      </c>
      <c r="D287" s="4" t="n">
        <v>0.08979473828085038</v>
      </c>
      <c r="E287" s="4" t="n">
        <v>-0.121394398790815</v>
      </c>
    </row>
    <row r="288">
      <c r="A288" s="5" t="n">
        <v>44817</v>
      </c>
      <c r="B288" s="3" t="n">
        <v>109279.3422805602</v>
      </c>
      <c r="C288" s="3" t="n">
        <v>83277.77945501357</v>
      </c>
      <c r="D288" s="4" t="n">
        <v>0.09279342280560221</v>
      </c>
      <c r="E288" s="4" t="n">
        <v>-0.1672222054498642</v>
      </c>
    </row>
    <row r="289">
      <c r="A289" s="5" t="n">
        <v>44818</v>
      </c>
      <c r="B289" s="3" t="n">
        <v>109129.4547981403</v>
      </c>
      <c r="C289" s="3" t="n">
        <v>84357.1053068543</v>
      </c>
      <c r="D289" s="4" t="n">
        <v>0.09129454798140313</v>
      </c>
      <c r="E289" s="4" t="n">
        <v>-0.156428946931457</v>
      </c>
    </row>
    <row r="290">
      <c r="A290" s="5" t="n">
        <v>44819</v>
      </c>
      <c r="B290" s="3" t="n">
        <v>108712.9998031309</v>
      </c>
      <c r="C290" s="3" t="n">
        <v>83795.26321627175</v>
      </c>
      <c r="D290" s="4" t="n">
        <v>0.08712999803130894</v>
      </c>
      <c r="E290" s="4" t="n">
        <v>-0.1620473678372825</v>
      </c>
    </row>
    <row r="291">
      <c r="A291" s="5" t="n">
        <v>44820</v>
      </c>
      <c r="B291" s="3" t="n">
        <v>108598.96013045</v>
      </c>
      <c r="C291" s="3" t="n">
        <v>83093.63537141548</v>
      </c>
      <c r="D291" s="4" t="n">
        <v>0.08598960130450006</v>
      </c>
      <c r="E291" s="4" t="n">
        <v>-0.1690636462858451</v>
      </c>
    </row>
    <row r="292">
      <c r="A292" s="5" t="n">
        <v>44823</v>
      </c>
      <c r="B292" s="3" t="n">
        <v>108553.8219042097</v>
      </c>
      <c r="C292" s="3" t="n">
        <v>84209.92786500497</v>
      </c>
      <c r="D292" s="4" t="n">
        <v>0.08553821904209746</v>
      </c>
      <c r="E292" s="4" t="n">
        <v>-0.1579007213499504</v>
      </c>
    </row>
    <row r="293">
      <c r="A293" s="5" t="n">
        <v>44824</v>
      </c>
      <c r="B293" s="3" t="n">
        <v>108953.4225881129</v>
      </c>
      <c r="C293" s="3" t="n">
        <v>82788.51700924938</v>
      </c>
      <c r="D293" s="4" t="n">
        <v>0.08953422588112891</v>
      </c>
      <c r="E293" s="4" t="n">
        <v>-0.1721148299075063</v>
      </c>
    </row>
    <row r="294">
      <c r="A294" s="5" t="n">
        <v>44825</v>
      </c>
      <c r="B294" s="3" t="n">
        <v>108904.1065079497</v>
      </c>
      <c r="C294" s="3" t="n">
        <v>80824.75645989193</v>
      </c>
      <c r="D294" s="4" t="n">
        <v>0.08904106507949705</v>
      </c>
      <c r="E294" s="4" t="n">
        <v>-0.1917524354010808</v>
      </c>
    </row>
    <row r="295">
      <c r="A295" s="5" t="n">
        <v>44826</v>
      </c>
      <c r="B295" s="3" t="n">
        <v>108490.3718417774</v>
      </c>
      <c r="C295" s="3" t="n">
        <v>79076.72489664763</v>
      </c>
      <c r="D295" s="4" t="n">
        <v>0.08490371841777389</v>
      </c>
      <c r="E295" s="4" t="n">
        <v>-0.2092327510335237</v>
      </c>
    </row>
    <row r="296">
      <c r="A296" s="5" t="n">
        <v>44827</v>
      </c>
      <c r="B296" s="3" t="n">
        <v>108994.6782817889</v>
      </c>
      <c r="C296" s="3" t="n">
        <v>77262.83265875639</v>
      </c>
      <c r="D296" s="4" t="n">
        <v>0.08994678281788859</v>
      </c>
      <c r="E296" s="4" t="n">
        <v>-0.227371673412436</v>
      </c>
    </row>
    <row r="297">
      <c r="A297" s="5" t="n">
        <v>44830</v>
      </c>
      <c r="B297" s="3" t="n">
        <v>108816.3225933022</v>
      </c>
      <c r="C297" s="3" t="n">
        <v>77123.7114180161</v>
      </c>
      <c r="D297" s="4" t="n">
        <v>0.08816322593302184</v>
      </c>
      <c r="E297" s="4" t="n">
        <v>-0.2287628858198389</v>
      </c>
    </row>
    <row r="298">
      <c r="A298" s="5" t="n">
        <v>44831</v>
      </c>
      <c r="B298" s="3" t="n">
        <v>108671.6547804007</v>
      </c>
      <c r="C298" s="3" t="n">
        <v>77348.85844778827</v>
      </c>
      <c r="D298" s="4" t="n">
        <v>0.08671654780400662</v>
      </c>
      <c r="E298" s="4" t="n">
        <v>-0.2265114155221173</v>
      </c>
    </row>
    <row r="299">
      <c r="A299" s="5" t="n">
        <v>44832</v>
      </c>
      <c r="B299" s="3" t="n">
        <v>108987.8689048785</v>
      </c>
      <c r="C299" s="3" t="n">
        <v>79518.9381434706</v>
      </c>
      <c r="D299" s="4" t="n">
        <v>0.08987868904878527</v>
      </c>
      <c r="E299" s="4" t="n">
        <v>-0.204810618565294</v>
      </c>
    </row>
    <row r="300">
      <c r="A300" s="5" t="n">
        <v>44833</v>
      </c>
      <c r="B300" s="3" t="n">
        <v>109508.1264419758</v>
      </c>
      <c r="C300" s="3" t="n">
        <v>76833.38463487195</v>
      </c>
      <c r="D300" s="4" t="n">
        <v>0.09508126441975784</v>
      </c>
      <c r="E300" s="4" t="n">
        <v>-0.2316661536512805</v>
      </c>
    </row>
    <row r="301">
      <c r="A301" s="5" t="n">
        <v>44834</v>
      </c>
      <c r="B301" s="3" t="n">
        <v>109713.1327277053</v>
      </c>
      <c r="C301" s="3" t="n">
        <v>75426.09264073412</v>
      </c>
      <c r="D301" s="4" t="n">
        <v>0.09713132727705331</v>
      </c>
      <c r="E301" s="4" t="n">
        <v>-0.2457390735926588</v>
      </c>
    </row>
    <row r="302">
      <c r="A302" s="5" t="n">
        <v>44837</v>
      </c>
      <c r="B302" s="3" t="n">
        <v>109544.0293175133</v>
      </c>
      <c r="C302" s="3" t="n">
        <v>75609.56400692801</v>
      </c>
      <c r="D302" s="4" t="n">
        <v>0.09544029317513281</v>
      </c>
      <c r="E302" s="4" t="n">
        <v>-0.2439043599307199</v>
      </c>
    </row>
    <row r="303">
      <c r="A303" s="5" t="n">
        <v>44838</v>
      </c>
      <c r="B303" s="3" t="n">
        <v>109923.3871528357</v>
      </c>
      <c r="C303" s="3" t="n">
        <v>78297.80838514351</v>
      </c>
      <c r="D303" s="4" t="n">
        <v>0.09923387152835672</v>
      </c>
      <c r="E303" s="4" t="n">
        <v>-0.2170219161485649</v>
      </c>
    </row>
    <row r="304">
      <c r="A304" s="5" t="n">
        <v>44839</v>
      </c>
      <c r="B304" s="3" t="n">
        <v>109623.3066590899</v>
      </c>
      <c r="C304" s="3" t="n">
        <v>77872.38846181361</v>
      </c>
      <c r="D304" s="4" t="n">
        <v>0.09623306659089881</v>
      </c>
      <c r="E304" s="4" t="n">
        <v>-0.221276115381864</v>
      </c>
    </row>
    <row r="305">
      <c r="A305" s="5" t="n">
        <v>44840</v>
      </c>
      <c r="B305" s="3" t="n">
        <v>109608.8075266355</v>
      </c>
      <c r="C305" s="3" t="n">
        <v>77318.61077621087</v>
      </c>
      <c r="D305" s="4" t="n">
        <v>0.09608807526635554</v>
      </c>
      <c r="E305" s="4" t="n">
        <v>-0.2268138922378913</v>
      </c>
    </row>
    <row r="306">
      <c r="A306" s="5" t="n">
        <v>44841</v>
      </c>
      <c r="B306" s="3" t="n">
        <v>109630.9192783116</v>
      </c>
      <c r="C306" s="3" t="n">
        <v>74580.63453330804</v>
      </c>
      <c r="D306" s="4" t="n">
        <v>0.09630919278311656</v>
      </c>
      <c r="E306" s="4" t="n">
        <v>-0.2541936546669196</v>
      </c>
    </row>
    <row r="307">
      <c r="A307" s="5" t="n">
        <v>44844</v>
      </c>
      <c r="B307" s="3" t="n">
        <v>109762.4429506756</v>
      </c>
      <c r="C307" s="3" t="n">
        <v>74124.97514227153</v>
      </c>
      <c r="D307" s="4" t="n">
        <v>0.09762442950675632</v>
      </c>
      <c r="E307" s="4" t="n">
        <v>-0.2587502485772847</v>
      </c>
    </row>
    <row r="308">
      <c r="A308" s="5" t="n">
        <v>44845</v>
      </c>
      <c r="B308" s="3" t="n">
        <v>110155.8554621896</v>
      </c>
      <c r="C308" s="3" t="n">
        <v>73522.8110267899</v>
      </c>
      <c r="D308" s="4" t="n">
        <v>0.1015585546218958</v>
      </c>
      <c r="E308" s="4" t="n">
        <v>-0.264771889732101</v>
      </c>
    </row>
    <row r="309">
      <c r="A309" s="5" t="n">
        <v>44846</v>
      </c>
      <c r="B309" s="3" t="n">
        <v>109980.0373900301</v>
      </c>
      <c r="C309" s="3" t="n">
        <v>73694.18988744945</v>
      </c>
      <c r="D309" s="4" t="n">
        <v>0.09980037390030105</v>
      </c>
      <c r="E309" s="4" t="n">
        <v>-0.2630581011255055</v>
      </c>
    </row>
    <row r="310">
      <c r="A310" s="5" t="n">
        <v>44847</v>
      </c>
      <c r="B310" s="3" t="n">
        <v>109741.744328258</v>
      </c>
      <c r="C310" s="3" t="n">
        <v>74415.31012928644</v>
      </c>
      <c r="D310" s="4" t="n">
        <v>0.09741744328258028</v>
      </c>
      <c r="E310" s="4" t="n">
        <v>-0.2558468987071355</v>
      </c>
    </row>
    <row r="311">
      <c r="A311" s="5" t="n">
        <v>44848</v>
      </c>
      <c r="B311" s="3" t="n">
        <v>109509.8460474927</v>
      </c>
      <c r="C311" s="3" t="n">
        <v>71530.82095806772</v>
      </c>
      <c r="D311" s="4" t="n">
        <v>0.09509846047492654</v>
      </c>
      <c r="E311" s="4" t="n">
        <v>-0.2846917904193228</v>
      </c>
    </row>
    <row r="312">
      <c r="A312" s="5" t="n">
        <v>44851</v>
      </c>
      <c r="B312" s="3" t="n">
        <v>109870.8897638357</v>
      </c>
      <c r="C312" s="3" t="n">
        <v>74556.4413183686</v>
      </c>
      <c r="D312" s="4" t="n">
        <v>0.09870889763835722</v>
      </c>
      <c r="E312" s="4" t="n">
        <v>-0.2544355868163141</v>
      </c>
    </row>
    <row r="313">
      <c r="A313" s="5" t="n">
        <v>44852</v>
      </c>
      <c r="B313" s="3" t="n">
        <v>110368.8009997116</v>
      </c>
      <c r="C313" s="3" t="n">
        <v>75613.59210748252</v>
      </c>
      <c r="D313" s="4" t="n">
        <v>0.103688009997116</v>
      </c>
      <c r="E313" s="4" t="n">
        <v>-0.2438640789251748</v>
      </c>
    </row>
    <row r="314">
      <c r="A314" s="5" t="n">
        <v>44853</v>
      </c>
      <c r="B314" s="3" t="n">
        <v>110224.301098488</v>
      </c>
      <c r="C314" s="3" t="n">
        <v>74724.45659200707</v>
      </c>
      <c r="D314" s="4" t="n">
        <v>0.1022430109848802</v>
      </c>
      <c r="E314" s="4" t="n">
        <v>-0.2527554340799293</v>
      </c>
    </row>
    <row r="315">
      <c r="A315" s="5" t="n">
        <v>44854</v>
      </c>
      <c r="B315" s="3" t="n">
        <v>109794.7339766257</v>
      </c>
      <c r="C315" s="3" t="n">
        <v>73422.00186260682</v>
      </c>
      <c r="D315" s="4" t="n">
        <v>0.09794733976625736</v>
      </c>
      <c r="E315" s="4" t="n">
        <v>-0.2657799813739318</v>
      </c>
    </row>
    <row r="316">
      <c r="A316" s="5" t="n">
        <v>44855</v>
      </c>
      <c r="B316" s="3" t="n">
        <v>109785.681616749</v>
      </c>
      <c r="C316" s="3" t="n">
        <v>75567.89654722049</v>
      </c>
      <c r="D316" s="4" t="n">
        <v>0.09785681616749042</v>
      </c>
      <c r="E316" s="4" t="n">
        <v>-0.2443210345277951</v>
      </c>
    </row>
    <row r="317">
      <c r="A317" s="5" t="n">
        <v>44858</v>
      </c>
      <c r="B317" s="3" t="n">
        <v>109231.6320446028</v>
      </c>
      <c r="C317" s="3" t="n">
        <v>75929.46574424532</v>
      </c>
      <c r="D317" s="4" t="n">
        <v>0.09231632044602778</v>
      </c>
      <c r="E317" s="4" t="n">
        <v>-0.2407053425575468</v>
      </c>
    </row>
    <row r="318">
      <c r="A318" s="5" t="n">
        <v>44859</v>
      </c>
      <c r="B318" s="3" t="n">
        <v>109150.6385315608</v>
      </c>
      <c r="C318" s="3" t="n">
        <v>77707.73677519623</v>
      </c>
      <c r="D318" s="4" t="n">
        <v>0.09150638531560773</v>
      </c>
      <c r="E318" s="4" t="n">
        <v>-0.2229226322480377</v>
      </c>
    </row>
    <row r="319">
      <c r="A319" s="5" t="n">
        <v>44860</v>
      </c>
      <c r="B319" s="3" t="n">
        <v>108282.0358483554</v>
      </c>
      <c r="C319" s="3" t="n">
        <v>76885.80736917615</v>
      </c>
      <c r="D319" s="4" t="n">
        <v>0.08282035848355362</v>
      </c>
      <c r="E319" s="4" t="n">
        <v>-0.2311419263082385</v>
      </c>
    </row>
    <row r="320">
      <c r="A320" s="5" t="n">
        <v>44861</v>
      </c>
      <c r="B320" s="3" t="n">
        <v>108171.8361332462</v>
      </c>
      <c r="C320" s="3" t="n">
        <v>76331.3569661692</v>
      </c>
      <c r="D320" s="4" t="n">
        <v>0.08171836133246191</v>
      </c>
      <c r="E320" s="4" t="n">
        <v>-0.2366864303383079</v>
      </c>
    </row>
    <row r="321">
      <c r="A321" s="5" t="n">
        <v>44862</v>
      </c>
      <c r="B321" s="3" t="n">
        <v>107749.8835253152</v>
      </c>
      <c r="C321" s="3" t="n">
        <v>76102.18183584252</v>
      </c>
      <c r="D321" s="4" t="n">
        <v>0.07749883525315227</v>
      </c>
      <c r="E321" s="4" t="n">
        <v>-0.2389781816415748</v>
      </c>
    </row>
    <row r="322">
      <c r="A322" s="5" t="n">
        <v>44865</v>
      </c>
      <c r="B322" s="3" t="n">
        <v>107363.14697896</v>
      </c>
      <c r="C322" s="3" t="n">
        <v>75574.61551739188</v>
      </c>
      <c r="D322" s="4" t="n">
        <v>0.07363146978959945</v>
      </c>
      <c r="E322" s="4" t="n">
        <v>-0.2442538448260811</v>
      </c>
    </row>
    <row r="323">
      <c r="A323" s="5" t="n">
        <v>44866</v>
      </c>
      <c r="B323" s="3" t="n">
        <v>107303.2051598905</v>
      </c>
      <c r="C323" s="3" t="n">
        <v>74554.42316615595</v>
      </c>
      <c r="D323" s="4" t="n">
        <v>0.07303205159890469</v>
      </c>
      <c r="E323" s="4" t="n">
        <v>-0.2544557683384405</v>
      </c>
    </row>
    <row r="324">
      <c r="A324" s="5" t="n">
        <v>44867</v>
      </c>
      <c r="B324" s="3" t="n">
        <v>106946.6807477334</v>
      </c>
      <c r="C324" s="3" t="n">
        <v>71726.39303366671</v>
      </c>
      <c r="D324" s="4" t="n">
        <v>0.06946680747733369</v>
      </c>
      <c r="E324" s="4" t="n">
        <v>-0.2827360696633329</v>
      </c>
    </row>
    <row r="325">
      <c r="A325" s="5" t="n">
        <v>44868</v>
      </c>
      <c r="B325" s="3" t="n">
        <v>106480.7132957094</v>
      </c>
      <c r="C325" s="3" t="n">
        <v>71093.30852920348</v>
      </c>
      <c r="D325" s="4" t="n">
        <v>0.06480713295709428</v>
      </c>
      <c r="E325" s="4" t="n">
        <v>-0.2890669147079652</v>
      </c>
    </row>
    <row r="326">
      <c r="A326" s="5" t="n">
        <v>44869</v>
      </c>
      <c r="B326" s="3" t="n">
        <v>107601.3515232286</v>
      </c>
      <c r="C326" s="3" t="n">
        <v>71706.22791928178</v>
      </c>
      <c r="D326" s="4" t="n">
        <v>0.07601351523228606</v>
      </c>
      <c r="E326" s="4" t="n">
        <v>-0.2829377208071822</v>
      </c>
    </row>
    <row r="327">
      <c r="A327" s="5" t="n">
        <v>44872</v>
      </c>
      <c r="B327" s="3" t="n">
        <v>107609.845102742</v>
      </c>
      <c r="C327" s="3" t="n">
        <v>71264.68738986303</v>
      </c>
      <c r="D327" s="4" t="n">
        <v>0.07609845102741986</v>
      </c>
      <c r="E327" s="4" t="n">
        <v>-0.2873531261013698</v>
      </c>
    </row>
    <row r="328">
      <c r="A328" s="5" t="n">
        <v>44873</v>
      </c>
      <c r="B328" s="3" t="n">
        <v>108287.0220333781</v>
      </c>
      <c r="C328" s="3" t="n">
        <v>71048.9584037499</v>
      </c>
      <c r="D328" s="4" t="n">
        <v>0.08287022033378122</v>
      </c>
      <c r="E328" s="4" t="n">
        <v>-0.289510415962501</v>
      </c>
    </row>
    <row r="329">
      <c r="A329" s="5" t="n">
        <v>44874</v>
      </c>
      <c r="B329" s="3" t="n">
        <v>107321.0938479781</v>
      </c>
      <c r="C329" s="3" t="n">
        <v>68835.18489227661</v>
      </c>
      <c r="D329" s="4" t="n">
        <v>0.07321093847978122</v>
      </c>
      <c r="E329" s="4" t="n">
        <v>-0.3116481510772339</v>
      </c>
    </row>
    <row r="330">
      <c r="A330" s="5" t="n">
        <v>44875</v>
      </c>
      <c r="B330" s="3" t="n">
        <v>108776.2387594863</v>
      </c>
      <c r="C330" s="3" t="n">
        <v>74133.03954725135</v>
      </c>
      <c r="D330" s="4" t="n">
        <v>0.08776238759486277</v>
      </c>
      <c r="E330" s="4" t="n">
        <v>-0.2586696045274866</v>
      </c>
    </row>
    <row r="331">
      <c r="A331" s="5" t="n">
        <v>44876</v>
      </c>
      <c r="B331" s="3" t="n">
        <v>109115.7885483064</v>
      </c>
      <c r="C331" s="3" t="n">
        <v>75958.35977714349</v>
      </c>
      <c r="D331" s="4" t="n">
        <v>0.09115788548306436</v>
      </c>
      <c r="E331" s="4" t="n">
        <v>-0.2404164022285651</v>
      </c>
    </row>
    <row r="332">
      <c r="A332" s="5" t="n">
        <v>44879</v>
      </c>
      <c r="B332" s="3" t="n">
        <v>108579.9213220655</v>
      </c>
      <c r="C332" s="3" t="n">
        <v>74661.28678697698</v>
      </c>
      <c r="D332" s="4" t="n">
        <v>0.08579921322065531</v>
      </c>
      <c r="E332" s="4" t="n">
        <v>-0.2533871321302301</v>
      </c>
    </row>
    <row r="333">
      <c r="A333" s="5" t="n">
        <v>44880</v>
      </c>
      <c r="B333" s="3" t="n">
        <v>108502.2355111314</v>
      </c>
      <c r="C333" s="3" t="n">
        <v>75586.03530552199</v>
      </c>
      <c r="D333" s="4" t="n">
        <v>0.08502235511131362</v>
      </c>
      <c r="E333" s="4" t="n">
        <v>-0.2441396469447801</v>
      </c>
    </row>
    <row r="334">
      <c r="A334" s="5" t="n">
        <v>44881</v>
      </c>
      <c r="B334" s="3" t="n">
        <v>108742.9568471273</v>
      </c>
      <c r="C334" s="3" t="n">
        <v>74482.51623874182</v>
      </c>
      <c r="D334" s="4" t="n">
        <v>0.08742956847127292</v>
      </c>
      <c r="E334" s="4" t="n">
        <v>-0.2551748376125818</v>
      </c>
    </row>
    <row r="335">
      <c r="A335" s="5" t="n">
        <v>44882</v>
      </c>
      <c r="B335" s="3" t="n">
        <v>108938.4098375059</v>
      </c>
      <c r="C335" s="3" t="n">
        <v>73538.26711934531</v>
      </c>
      <c r="D335" s="4" t="n">
        <v>0.08938409837505934</v>
      </c>
      <c r="E335" s="4" t="n">
        <v>-0.2646173288065469</v>
      </c>
    </row>
    <row r="336">
      <c r="A336" s="5" t="n">
        <v>44883</v>
      </c>
      <c r="B336" s="3" t="n">
        <v>109060.1042764286</v>
      </c>
      <c r="C336" s="3" t="n">
        <v>73567.16935611427</v>
      </c>
      <c r="D336" s="4" t="n">
        <v>0.0906010427642856</v>
      </c>
      <c r="E336" s="4" t="n">
        <v>-0.2643283064388573</v>
      </c>
    </row>
    <row r="337">
      <c r="A337" s="5" t="n">
        <v>44886</v>
      </c>
      <c r="B337" s="3" t="n">
        <v>108628.1996738497</v>
      </c>
      <c r="C337" s="3" t="n">
        <v>72529.50276011029</v>
      </c>
      <c r="D337" s="4" t="n">
        <v>0.0862819967384969</v>
      </c>
      <c r="E337" s="4" t="n">
        <v>-0.2747049723988971</v>
      </c>
    </row>
    <row r="338">
      <c r="A338" s="5" t="n">
        <v>44887</v>
      </c>
      <c r="B338" s="3" t="n">
        <v>108878.9804788628</v>
      </c>
      <c r="C338" s="3" t="n">
        <v>73381.67983770775</v>
      </c>
      <c r="D338" s="4" t="n">
        <v>0.08878980478862775</v>
      </c>
      <c r="E338" s="4" t="n">
        <v>-0.2661832016229225</v>
      </c>
    </row>
    <row r="339">
      <c r="A339" s="5" t="n">
        <v>44888</v>
      </c>
      <c r="B339" s="3" t="n">
        <v>109129.9739365046</v>
      </c>
      <c r="C339" s="3" t="n">
        <v>74354.82299000243</v>
      </c>
      <c r="D339" s="4" t="n">
        <v>0.09129973936504632</v>
      </c>
      <c r="E339" s="4" t="n">
        <v>-0.2564517700999757</v>
      </c>
    </row>
    <row r="340">
      <c r="A340" s="5" t="n">
        <v>44890</v>
      </c>
      <c r="B340" s="3" t="n">
        <v>109211.5671923081</v>
      </c>
      <c r="C340" s="3" t="n">
        <v>74399.85403673103</v>
      </c>
      <c r="D340" s="4" t="n">
        <v>0.09211567192308134</v>
      </c>
      <c r="E340" s="4" t="n">
        <v>-0.2560014596326896</v>
      </c>
    </row>
    <row r="341">
      <c r="A341" s="5" t="n">
        <v>44893</v>
      </c>
      <c r="B341" s="3" t="n">
        <v>108895.9064680154</v>
      </c>
      <c r="C341" s="3" t="n">
        <v>73952.25905067433</v>
      </c>
      <c r="D341" s="4" t="n">
        <v>0.08895906468015435</v>
      </c>
      <c r="E341" s="4" t="n">
        <v>-0.2604774094932567</v>
      </c>
    </row>
    <row r="342">
      <c r="A342" s="5" t="n">
        <v>44894</v>
      </c>
      <c r="B342" s="3" t="n">
        <v>108877.4129422219</v>
      </c>
      <c r="C342" s="3" t="n">
        <v>73623.62019097299</v>
      </c>
      <c r="D342" s="4" t="n">
        <v>0.08877412942221907</v>
      </c>
      <c r="E342" s="4" t="n">
        <v>-0.2637637980902702</v>
      </c>
    </row>
    <row r="343">
      <c r="A343" s="5" t="n">
        <v>44895</v>
      </c>
      <c r="B343" s="3" t="n">
        <v>108798.9304026831</v>
      </c>
      <c r="C343" s="3" t="n">
        <v>76188.2076248744</v>
      </c>
      <c r="D343" s="4" t="n">
        <v>0.08798930402683114</v>
      </c>
      <c r="E343" s="4" t="n">
        <v>-0.2381179237512561</v>
      </c>
    </row>
    <row r="344">
      <c r="A344" s="5" t="n">
        <v>44896</v>
      </c>
      <c r="B344" s="3" t="n">
        <v>108656.4288286707</v>
      </c>
      <c r="C344" s="3" t="n">
        <v>76105.54542286359</v>
      </c>
      <c r="D344" s="4" t="n">
        <v>0.08656428828670704</v>
      </c>
      <c r="E344" s="4" t="n">
        <v>-0.238944545771364</v>
      </c>
    </row>
    <row r="345">
      <c r="A345" s="5" t="n">
        <v>44897</v>
      </c>
      <c r="B345" s="3" t="n">
        <v>108129.1166712861</v>
      </c>
      <c r="C345" s="3" t="n">
        <v>75962.39608156879</v>
      </c>
      <c r="D345" s="4" t="n">
        <v>0.0812911667128613</v>
      </c>
      <c r="E345" s="4" t="n">
        <v>-0.2403760391843121</v>
      </c>
    </row>
    <row r="346">
      <c r="A346" s="5" t="n">
        <v>44900</v>
      </c>
      <c r="B346" s="3" t="n">
        <v>107812.9918470695</v>
      </c>
      <c r="C346" s="3" t="n">
        <v>73719.72853719734</v>
      </c>
      <c r="D346" s="4" t="n">
        <v>0.07812991847069517</v>
      </c>
      <c r="E346" s="4" t="n">
        <v>-0.2628027146280266</v>
      </c>
    </row>
    <row r="347">
      <c r="A347" s="5" t="n">
        <v>44901</v>
      </c>
      <c r="B347" s="3" t="n">
        <v>107734.8663331525</v>
      </c>
      <c r="C347" s="3" t="n">
        <v>72523.45650734311</v>
      </c>
      <c r="D347" s="4" t="n">
        <v>0.07734866333152524</v>
      </c>
      <c r="E347" s="4" t="n">
        <v>-0.2747654349265688</v>
      </c>
    </row>
    <row r="348">
      <c r="A348" s="5" t="n">
        <v>44902</v>
      </c>
      <c r="B348" s="3" t="n">
        <v>107636.4794533531</v>
      </c>
      <c r="C348" s="3" t="n">
        <v>72178.01612027793</v>
      </c>
      <c r="D348" s="4" t="n">
        <v>0.07636479453353107</v>
      </c>
      <c r="E348" s="4" t="n">
        <v>-0.2782198387972207</v>
      </c>
    </row>
    <row r="349">
      <c r="A349" s="5" t="n">
        <v>44903</v>
      </c>
      <c r="B349" s="3" t="n">
        <v>107185.5988213138</v>
      </c>
      <c r="C349" s="3" t="n">
        <v>72934.75756905526</v>
      </c>
      <c r="D349" s="4" t="n">
        <v>0.07185598821313843</v>
      </c>
      <c r="E349" s="4" t="n">
        <v>-0.2706524243094474</v>
      </c>
    </row>
    <row r="350">
      <c r="A350" s="5" t="n">
        <v>44904</v>
      </c>
      <c r="B350" s="3" t="n">
        <v>107376.078326368</v>
      </c>
      <c r="C350" s="3" t="n">
        <v>72557.05956207082</v>
      </c>
      <c r="D350" s="4" t="n">
        <v>0.07376078326367996</v>
      </c>
      <c r="E350" s="4" t="n">
        <v>-0.2744294043792919</v>
      </c>
    </row>
    <row r="351">
      <c r="A351" s="5" t="n">
        <v>44907</v>
      </c>
      <c r="B351" s="3" t="n">
        <v>107537.4347862289</v>
      </c>
      <c r="C351" s="3" t="n">
        <v>72837.31199189326</v>
      </c>
      <c r="D351" s="4" t="n">
        <v>0.07537434786228925</v>
      </c>
      <c r="E351" s="4" t="n">
        <v>-0.2716268800810674</v>
      </c>
    </row>
    <row r="352">
      <c r="A352" s="5" t="n">
        <v>44908</v>
      </c>
      <c r="B352" s="3" t="n">
        <v>107584.1367822089</v>
      </c>
      <c r="C352" s="3" t="n">
        <v>72981.13405059229</v>
      </c>
      <c r="D352" s="4" t="n">
        <v>0.07584136782208928</v>
      </c>
      <c r="E352" s="4" t="n">
        <v>-0.2701886594940771</v>
      </c>
    </row>
    <row r="353">
      <c r="A353" s="5" t="n">
        <v>44909</v>
      </c>
      <c r="B353" s="3" t="n">
        <v>107783.5573733893</v>
      </c>
      <c r="C353" s="3" t="n">
        <v>72450.87686252478</v>
      </c>
      <c r="D353" s="4" t="n">
        <v>0.07783557373389316</v>
      </c>
      <c r="E353" s="4" t="n">
        <v>-0.2754912313747523</v>
      </c>
    </row>
    <row r="354">
      <c r="A354" s="5" t="n">
        <v>44910</v>
      </c>
      <c r="B354" s="3" t="n">
        <v>107553.2142088303</v>
      </c>
      <c r="C354" s="3" t="n">
        <v>71158.504690317</v>
      </c>
      <c r="D354" s="4" t="n">
        <v>0.07553214208830261</v>
      </c>
      <c r="E354" s="4" t="n">
        <v>-0.28841495309683</v>
      </c>
    </row>
    <row r="355">
      <c r="A355" s="5" t="n">
        <v>44911</v>
      </c>
      <c r="B355" s="3" t="n">
        <v>107274.090750561</v>
      </c>
      <c r="C355" s="3" t="n">
        <v>69921.2379181595</v>
      </c>
      <c r="D355" s="4" t="n">
        <v>0.07274090750561024</v>
      </c>
      <c r="E355" s="4" t="n">
        <v>-0.3007876208184049</v>
      </c>
    </row>
    <row r="356">
      <c r="A356" s="5" t="n">
        <v>44914</v>
      </c>
      <c r="B356" s="3" t="n">
        <v>107066.90293109</v>
      </c>
      <c r="C356" s="3" t="n">
        <v>68761.25981264985</v>
      </c>
      <c r="D356" s="4" t="n">
        <v>0.0706690293108998</v>
      </c>
      <c r="E356" s="4" t="n">
        <v>-0.3123874018735016</v>
      </c>
    </row>
    <row r="357">
      <c r="A357" s="5" t="n">
        <v>44915</v>
      </c>
      <c r="B357" s="3" t="n">
        <v>107175.9112397608</v>
      </c>
      <c r="C357" s="3" t="n">
        <v>67983.68463401876</v>
      </c>
      <c r="D357" s="4" t="n">
        <v>0.07175911239760757</v>
      </c>
      <c r="E357" s="4" t="n">
        <v>-0.3201631536598124</v>
      </c>
    </row>
    <row r="358">
      <c r="A358" s="5" t="n">
        <v>44916</v>
      </c>
      <c r="B358" s="3" t="n">
        <v>107410.5992035147</v>
      </c>
      <c r="C358" s="3" t="n">
        <v>69059.6510007738</v>
      </c>
      <c r="D358" s="4" t="n">
        <v>0.07410599203514723</v>
      </c>
      <c r="E358" s="4" t="n">
        <v>-0.3094034899922621</v>
      </c>
    </row>
    <row r="359">
      <c r="A359" s="5" t="n">
        <v>44917</v>
      </c>
      <c r="B359" s="3" t="n">
        <v>107218.8389972441</v>
      </c>
      <c r="C359" s="3" t="n">
        <v>67271.29741263042</v>
      </c>
      <c r="D359" s="4" t="n">
        <v>0.07218838997244115</v>
      </c>
      <c r="E359" s="4" t="n">
        <v>-0.3272870258736958</v>
      </c>
    </row>
    <row r="360">
      <c r="A360" s="5" t="n">
        <v>44918</v>
      </c>
      <c r="B360" s="3" t="n">
        <v>107489.9444528899</v>
      </c>
      <c r="C360" s="3" t="n">
        <v>67750.47730120216</v>
      </c>
      <c r="D360" s="4" t="n">
        <v>0.07489944452889885</v>
      </c>
      <c r="E360" s="4" t="n">
        <v>-0.3224952269879784</v>
      </c>
    </row>
    <row r="361">
      <c r="A361" s="5" t="n">
        <v>44922</v>
      </c>
      <c r="B361" s="3" t="n">
        <v>107395.3760965359</v>
      </c>
      <c r="C361" s="3" t="n">
        <v>66638.21701010257</v>
      </c>
      <c r="D361" s="4" t="n">
        <v>0.07395376096535844</v>
      </c>
      <c r="E361" s="4" t="n">
        <v>-0.3336178298989743</v>
      </c>
    </row>
    <row r="362">
      <c r="A362" s="5" t="n">
        <v>44923</v>
      </c>
      <c r="B362" s="3" t="n">
        <v>107293.3805202471</v>
      </c>
      <c r="C362" s="3" t="n">
        <v>66067.63779713599</v>
      </c>
      <c r="D362" s="4" t="n">
        <v>0.07293380520247061</v>
      </c>
      <c r="E362" s="4" t="n">
        <v>-0.3393236220286401</v>
      </c>
    </row>
    <row r="363">
      <c r="A363" s="5" t="n">
        <v>44924</v>
      </c>
      <c r="B363" s="3" t="n">
        <v>107390.8951546883</v>
      </c>
      <c r="C363" s="3" t="n">
        <v>67765.26477828875</v>
      </c>
      <c r="D363" s="4" t="n">
        <v>0.07390895154688271</v>
      </c>
      <c r="E363" s="4" t="n">
        <v>-0.3223473522171125</v>
      </c>
    </row>
    <row r="364">
      <c r="A364" s="5" t="n">
        <v>44925</v>
      </c>
      <c r="B364" s="3" t="n">
        <v>107371.7687864134</v>
      </c>
      <c r="C364" s="3" t="n">
        <v>67574.39762258389</v>
      </c>
      <c r="D364" s="4" t="n">
        <v>0.07371768786413369</v>
      </c>
      <c r="E364" s="4" t="n">
        <v>-0.3242560237741612</v>
      </c>
    </row>
    <row r="365">
      <c r="A365" s="5" t="n">
        <v>44929</v>
      </c>
      <c r="B365" s="3" t="n">
        <v>107452.1376017828</v>
      </c>
      <c r="C365" s="3" t="n">
        <v>67175.19316834146</v>
      </c>
      <c r="D365" s="4" t="n">
        <v>0.07452137601782804</v>
      </c>
      <c r="E365" s="4" t="n">
        <v>-0.3282480683165854</v>
      </c>
    </row>
    <row r="366">
      <c r="A366" s="5" t="n">
        <v>44930</v>
      </c>
      <c r="B366" s="3" t="n">
        <v>107670.6383849779</v>
      </c>
      <c r="C366" s="3" t="n">
        <v>68124.81582310091</v>
      </c>
      <c r="D366" s="4" t="n">
        <v>0.07670638384977901</v>
      </c>
      <c r="E366" s="4" t="n">
        <v>-0.3187518417689909</v>
      </c>
    </row>
    <row r="367">
      <c r="A367" s="5" t="n">
        <v>44931</v>
      </c>
      <c r="B367" s="3" t="n">
        <v>108055.1712455039</v>
      </c>
      <c r="C367" s="3" t="n">
        <v>67476.95204542187</v>
      </c>
      <c r="D367" s="4" t="n">
        <v>0.08055171245503856</v>
      </c>
      <c r="E367" s="4" t="n">
        <v>-0.3252304795457813</v>
      </c>
    </row>
    <row r="368">
      <c r="A368" s="5" t="n">
        <v>44932</v>
      </c>
      <c r="B368" s="3" t="n">
        <v>107852.8173765412</v>
      </c>
      <c r="C368" s="3" t="n">
        <v>69094.59949030992</v>
      </c>
      <c r="D368" s="4" t="n">
        <v>0.07852817376541177</v>
      </c>
      <c r="E368" s="4" t="n">
        <v>-0.3090540050969008</v>
      </c>
    </row>
    <row r="369">
      <c r="A369" s="5" t="n">
        <v>44935</v>
      </c>
      <c r="B369" s="3" t="n">
        <v>107878.3850930602</v>
      </c>
      <c r="C369" s="3" t="n">
        <v>69486.41635891213</v>
      </c>
      <c r="D369" s="4" t="n">
        <v>0.07878385093060225</v>
      </c>
      <c r="E369" s="4" t="n">
        <v>-0.3051358364108787</v>
      </c>
    </row>
    <row r="370">
      <c r="A370" s="5" t="n">
        <v>44936</v>
      </c>
      <c r="B370" s="3" t="n">
        <v>107943.9891781389</v>
      </c>
      <c r="C370" s="3" t="n">
        <v>70362.77844757824</v>
      </c>
      <c r="D370" s="4" t="n">
        <v>0.07943989178138922</v>
      </c>
      <c r="E370" s="4" t="n">
        <v>-0.2963722155242177</v>
      </c>
    </row>
    <row r="371">
      <c r="A371" s="5" t="n">
        <v>44937</v>
      </c>
      <c r="B371" s="3" t="n">
        <v>108245.185475494</v>
      </c>
      <c r="C371" s="3" t="n">
        <v>72247.91309935019</v>
      </c>
      <c r="D371" s="4" t="n">
        <v>0.08245185475493999</v>
      </c>
      <c r="E371" s="4" t="n">
        <v>-0.2775208690064981</v>
      </c>
    </row>
    <row r="372">
      <c r="A372" s="5" t="n">
        <v>44938</v>
      </c>
      <c r="B372" s="3" t="n">
        <v>108650.9926320373</v>
      </c>
      <c r="C372" s="3" t="n">
        <v>72371.57004366428</v>
      </c>
      <c r="D372" s="4" t="n">
        <v>0.08650992632037346</v>
      </c>
      <c r="E372" s="4" t="n">
        <v>-0.2762842995633572</v>
      </c>
    </row>
    <row r="373">
      <c r="A373" s="5" t="n">
        <v>44939</v>
      </c>
      <c r="B373" s="3" t="n">
        <v>108796.4555641946</v>
      </c>
      <c r="C373" s="3" t="n">
        <v>73076.56147554163</v>
      </c>
      <c r="D373" s="4" t="n">
        <v>0.08796455564194572</v>
      </c>
      <c r="E373" s="4" t="n">
        <v>-0.2692343852445837</v>
      </c>
    </row>
    <row r="374">
      <c r="A374" s="5" t="n">
        <v>44943</v>
      </c>
      <c r="B374" s="3" t="n">
        <v>109084.0930757928</v>
      </c>
      <c r="C374" s="3" t="n">
        <v>73127.6387750374</v>
      </c>
      <c r="D374" s="4" t="n">
        <v>0.0908409307579281</v>
      </c>
      <c r="E374" s="4" t="n">
        <v>-0.268723612249626</v>
      </c>
    </row>
    <row r="375">
      <c r="A375" s="5" t="n">
        <v>44944</v>
      </c>
      <c r="B375" s="3" t="n">
        <v>109119.6567388828</v>
      </c>
      <c r="C375" s="3" t="n">
        <v>72178.68883768214</v>
      </c>
      <c r="D375" s="4" t="n">
        <v>0.09119656738882775</v>
      </c>
      <c r="E375" s="4" t="n">
        <v>-0.2782131116231785</v>
      </c>
    </row>
    <row r="376">
      <c r="A376" s="5" t="n">
        <v>44945</v>
      </c>
      <c r="B376" s="3" t="n">
        <v>109578.2833504083</v>
      </c>
      <c r="C376" s="3" t="n">
        <v>70956.88636195085</v>
      </c>
      <c r="D376" s="4" t="n">
        <v>0.0957828335040829</v>
      </c>
      <c r="E376" s="4" t="n">
        <v>-0.2904311363804916</v>
      </c>
    </row>
    <row r="377">
      <c r="A377" s="5" t="n">
        <v>44946</v>
      </c>
      <c r="B377" s="3" t="n">
        <v>109581.0745798498</v>
      </c>
      <c r="C377" s="3" t="n">
        <v>72704.24520779093</v>
      </c>
      <c r="D377" s="4" t="n">
        <v>0.09581074579849824</v>
      </c>
      <c r="E377" s="4" t="n">
        <v>-0.2729575479220907</v>
      </c>
    </row>
    <row r="378">
      <c r="A378" s="5" t="n">
        <v>44949</v>
      </c>
      <c r="B378" s="3" t="n">
        <v>109451.8194202129</v>
      </c>
      <c r="C378" s="3" t="n">
        <v>73845.40363372408</v>
      </c>
      <c r="D378" s="4" t="n">
        <v>0.09451819420212915</v>
      </c>
      <c r="E378" s="4" t="n">
        <v>-0.2615459636627592</v>
      </c>
    </row>
    <row r="379">
      <c r="A379" s="5" t="n">
        <v>44950</v>
      </c>
      <c r="B379" s="3" t="n">
        <v>109490.0250702336</v>
      </c>
      <c r="C379" s="3" t="n">
        <v>73718.38310238891</v>
      </c>
      <c r="D379" s="4" t="n">
        <v>0.09490025070233554</v>
      </c>
      <c r="E379" s="4" t="n">
        <v>-0.2628161689761109</v>
      </c>
    </row>
    <row r="380">
      <c r="A380" s="5" t="n">
        <v>44951</v>
      </c>
      <c r="B380" s="3" t="n">
        <v>109917.7068419335</v>
      </c>
      <c r="C380" s="3" t="n">
        <v>74116.91073729171</v>
      </c>
      <c r="D380" s="4" t="n">
        <v>0.09917706841933471</v>
      </c>
      <c r="E380" s="4" t="n">
        <v>-0.2588308926270829</v>
      </c>
    </row>
    <row r="381">
      <c r="A381" s="5" t="n">
        <v>44952</v>
      </c>
      <c r="B381" s="3" t="n">
        <v>109597.7188598082</v>
      </c>
      <c r="C381" s="3" t="n">
        <v>75623.00194727078</v>
      </c>
      <c r="D381" s="4" t="n">
        <v>0.09597718859808224</v>
      </c>
      <c r="E381" s="4" t="n">
        <v>-0.2437699805272923</v>
      </c>
    </row>
    <row r="382">
      <c r="A382" s="5" t="n">
        <v>44953</v>
      </c>
      <c r="B382" s="3" t="n">
        <v>109763.0735247532</v>
      </c>
      <c r="C382" s="3" t="n">
        <v>77341.46676021267</v>
      </c>
      <c r="D382" s="4" t="n">
        <v>0.09763073524753207</v>
      </c>
      <c r="E382" s="4" t="n">
        <v>-0.2265853323978733</v>
      </c>
    </row>
    <row r="383">
      <c r="A383" s="5" t="n">
        <v>44956</v>
      </c>
      <c r="B383" s="3" t="n">
        <v>109875.6964115985</v>
      </c>
      <c r="C383" s="3" t="n">
        <v>76016.15604681063</v>
      </c>
      <c r="D383" s="4" t="n">
        <v>0.09875696411598556</v>
      </c>
      <c r="E383" s="4" t="n">
        <v>-0.2398384395318937</v>
      </c>
    </row>
    <row r="384">
      <c r="A384" s="5" t="n">
        <v>44957</v>
      </c>
      <c r="B384" s="3" t="n">
        <v>111989.7574866383</v>
      </c>
      <c r="C384" s="3" t="n">
        <v>77705.04590557935</v>
      </c>
      <c r="D384" s="4" t="n">
        <v>0.1198975748663829</v>
      </c>
      <c r="E384" s="4" t="n">
        <v>-0.2229495409442065</v>
      </c>
    </row>
    <row r="385">
      <c r="A385" s="5" t="n">
        <v>44958</v>
      </c>
      <c r="B385" s="3" t="n">
        <v>112435.6519088524</v>
      </c>
      <c r="C385" s="3" t="n">
        <v>79175.51590861806</v>
      </c>
      <c r="D385" s="4" t="n">
        <v>0.1243565190885239</v>
      </c>
      <c r="E385" s="4" t="n">
        <v>-0.2082448409138193</v>
      </c>
    </row>
    <row r="386">
      <c r="A386" s="5" t="n">
        <v>44959</v>
      </c>
      <c r="B386" s="3" t="n">
        <v>112357.629384753</v>
      </c>
      <c r="C386" s="3" t="n">
        <v>81616.44639820539</v>
      </c>
      <c r="D386" s="4" t="n">
        <v>0.1235762938475304</v>
      </c>
      <c r="E386" s="4" t="n">
        <v>-0.1838355360179461</v>
      </c>
    </row>
    <row r="387">
      <c r="A387" s="5" t="n">
        <v>44960</v>
      </c>
      <c r="B387" s="3" t="n">
        <v>112715.9903099205</v>
      </c>
      <c r="C387" s="3" t="n">
        <v>79079.4157662645</v>
      </c>
      <c r="D387" s="4" t="n">
        <v>0.1271599030992054</v>
      </c>
      <c r="E387" s="4" t="n">
        <v>-0.209205842337355</v>
      </c>
    </row>
    <row r="388">
      <c r="A388" s="5" t="n">
        <v>44963</v>
      </c>
      <c r="B388" s="3" t="n">
        <v>112531.3949237204</v>
      </c>
      <c r="C388" s="3" t="n">
        <v>78975.24301506033</v>
      </c>
      <c r="D388" s="4" t="n">
        <v>0.1253139492372042</v>
      </c>
      <c r="E388" s="4" t="n">
        <v>-0.2102475698493966</v>
      </c>
    </row>
    <row r="389">
      <c r="A389" s="5" t="n">
        <v>44964</v>
      </c>
      <c r="B389" s="3" t="n">
        <v>112627.1378567566</v>
      </c>
      <c r="C389" s="3" t="n">
        <v>79148.63182406175</v>
      </c>
      <c r="D389" s="4" t="n">
        <v>0.1262713785675662</v>
      </c>
      <c r="E389" s="4" t="n">
        <v>-0.2085136817593825</v>
      </c>
    </row>
    <row r="390">
      <c r="A390" s="5" t="n">
        <v>44965</v>
      </c>
      <c r="B390" s="3" t="n">
        <v>112018.03341687</v>
      </c>
      <c r="C390" s="3" t="n">
        <v>78440.95772643833</v>
      </c>
      <c r="D390" s="4" t="n">
        <v>0.1201803341686998</v>
      </c>
      <c r="E390" s="4" t="n">
        <v>-0.2155904227356168</v>
      </c>
    </row>
    <row r="391">
      <c r="A391" s="5" t="n">
        <v>44966</v>
      </c>
      <c r="B391" s="3" t="n">
        <v>111921.9300899795</v>
      </c>
      <c r="C391" s="3" t="n">
        <v>78278.31598816279</v>
      </c>
      <c r="D391" s="4" t="n">
        <v>0.1192193008997953</v>
      </c>
      <c r="E391" s="4" t="n">
        <v>-0.2172168401183721</v>
      </c>
    </row>
    <row r="392">
      <c r="A392" s="5" t="n">
        <v>44967</v>
      </c>
      <c r="B392" s="3" t="n">
        <v>111831.6736841514</v>
      </c>
      <c r="C392" s="3" t="n">
        <v>77323.99251544461</v>
      </c>
      <c r="D392" s="4" t="n">
        <v>0.1183167368415137</v>
      </c>
      <c r="E392" s="4" t="n">
        <v>-0.2267600748455539</v>
      </c>
    </row>
    <row r="393">
      <c r="A393" s="5" t="n">
        <v>44970</v>
      </c>
      <c r="B393" s="3" t="n">
        <v>111867.1275676327</v>
      </c>
      <c r="C393" s="3" t="n">
        <v>78454.39566678109</v>
      </c>
      <c r="D393" s="4" t="n">
        <v>0.1186712756763266</v>
      </c>
      <c r="E393" s="4" t="n">
        <v>-0.2154560433321892</v>
      </c>
    </row>
    <row r="394">
      <c r="A394" s="5" t="n">
        <v>44971</v>
      </c>
      <c r="B394" s="3" t="n">
        <v>112031.1739434323</v>
      </c>
      <c r="C394" s="3" t="n">
        <v>79377.80695438845</v>
      </c>
      <c r="D394" s="4" t="n">
        <v>0.1203117394343234</v>
      </c>
      <c r="E394" s="4" t="n">
        <v>-0.2062219304561155</v>
      </c>
    </row>
    <row r="395">
      <c r="A395" s="5" t="n">
        <v>44972</v>
      </c>
      <c r="B395" s="3" t="n">
        <v>112129.5856225723</v>
      </c>
      <c r="C395" s="3" t="n">
        <v>80301.21824199581</v>
      </c>
      <c r="D395" s="4" t="n">
        <v>0.1212958562257231</v>
      </c>
      <c r="E395" s="4" t="n">
        <v>-0.1969878175800419</v>
      </c>
    </row>
    <row r="396">
      <c r="A396" s="5" t="n">
        <v>44973</v>
      </c>
      <c r="B396" s="3" t="n">
        <v>112235.6694764489</v>
      </c>
      <c r="C396" s="3" t="n">
        <v>78563.26923594398</v>
      </c>
      <c r="D396" s="4" t="n">
        <v>0.122356694764489</v>
      </c>
      <c r="E396" s="4" t="n">
        <v>-0.2143673076405602</v>
      </c>
    </row>
    <row r="397">
      <c r="A397" s="5" t="n">
        <v>44974</v>
      </c>
      <c r="B397" s="3" t="n">
        <v>112302.9853598033</v>
      </c>
      <c r="C397" s="3" t="n">
        <v>78594.1814210548</v>
      </c>
      <c r="D397" s="4" t="n">
        <v>0.1230298535980328</v>
      </c>
      <c r="E397" s="4" t="n">
        <v>-0.214058185789452</v>
      </c>
    </row>
    <row r="398">
      <c r="A398" s="5" t="n">
        <v>44978</v>
      </c>
      <c r="B398" s="3" t="n">
        <v>112712.4541592771</v>
      </c>
      <c r="C398" s="3" t="n">
        <v>75968.44233433595</v>
      </c>
      <c r="D398" s="4" t="n">
        <v>0.1271245415927709</v>
      </c>
      <c r="E398" s="4" t="n">
        <v>-0.2403155766566405</v>
      </c>
    </row>
    <row r="399">
      <c r="A399" s="5" t="n">
        <v>44979</v>
      </c>
      <c r="B399" s="3" t="n">
        <v>112624.7676634377</v>
      </c>
      <c r="C399" s="3" t="n">
        <v>76360.25099906739</v>
      </c>
      <c r="D399" s="4" t="n">
        <v>0.1262476766343772</v>
      </c>
      <c r="E399" s="4" t="n">
        <v>-0.2363974900093261</v>
      </c>
    </row>
    <row r="400">
      <c r="A400" s="5" t="n">
        <v>44980</v>
      </c>
      <c r="B400" s="3" t="n">
        <v>112934.761589096</v>
      </c>
      <c r="C400" s="3" t="n">
        <v>76293.04488961199</v>
      </c>
      <c r="D400" s="4" t="n">
        <v>0.1293476158909597</v>
      </c>
      <c r="E400" s="4" t="n">
        <v>-0.2370695511038801</v>
      </c>
    </row>
    <row r="401">
      <c r="A401" s="5" t="n">
        <v>44981</v>
      </c>
      <c r="B401" s="3" t="n">
        <v>113004.7415822393</v>
      </c>
      <c r="C401" s="3" t="n">
        <v>75100.80916418308</v>
      </c>
      <c r="D401" s="4" t="n">
        <v>0.1300474158223928</v>
      </c>
      <c r="E401" s="4" t="n">
        <v>-0.2489919083581692</v>
      </c>
    </row>
    <row r="402">
      <c r="A402" s="5" t="n">
        <v>44984</v>
      </c>
      <c r="B402" s="3" t="n">
        <v>113099.0250731859</v>
      </c>
      <c r="C402" s="3" t="n">
        <v>75985.2438616998</v>
      </c>
      <c r="D402" s="4" t="n">
        <v>0.1309902507318585</v>
      </c>
      <c r="E402" s="4" t="n">
        <v>-0.2401475613830021</v>
      </c>
    </row>
    <row r="403">
      <c r="A403" s="5" t="n">
        <v>44985</v>
      </c>
      <c r="B403" s="3" t="n">
        <v>113272.5155181122</v>
      </c>
      <c r="C403" s="3" t="n">
        <v>75943.57640199229</v>
      </c>
      <c r="D403" s="4" t="n">
        <v>0.1327251551811222</v>
      </c>
      <c r="E403" s="4" t="n">
        <v>-0.240564235980077</v>
      </c>
    </row>
    <row r="404">
      <c r="A404" s="5" t="n">
        <v>44986</v>
      </c>
      <c r="B404" s="3" t="n">
        <v>113509.5211158576</v>
      </c>
      <c r="C404" s="3" t="n">
        <v>74967.74238008074</v>
      </c>
      <c r="D404" s="4" t="n">
        <v>0.1350952111585764</v>
      </c>
      <c r="E404" s="4" t="n">
        <v>-0.2503225761991925</v>
      </c>
    </row>
    <row r="405">
      <c r="A405" s="5" t="n">
        <v>44987</v>
      </c>
      <c r="B405" s="3" t="n">
        <v>113442.7299857257</v>
      </c>
      <c r="C405" s="3" t="n">
        <v>74729.83012737001</v>
      </c>
      <c r="D405" s="4" t="n">
        <v>0.1344272998572571</v>
      </c>
      <c r="E405" s="4" t="n">
        <v>-0.2527016987263</v>
      </c>
    </row>
    <row r="406">
      <c r="A406" s="5" t="n">
        <v>44988</v>
      </c>
      <c r="B406" s="3" t="n">
        <v>113369.5696552403</v>
      </c>
      <c r="C406" s="3" t="n">
        <v>76312.53728659271</v>
      </c>
      <c r="D406" s="4" t="n">
        <v>0.1336956965524032</v>
      </c>
      <c r="E406" s="4" t="n">
        <v>-0.2368746271340729</v>
      </c>
    </row>
    <row r="407">
      <c r="A407" s="5" t="n">
        <v>44991</v>
      </c>
      <c r="B407" s="3" t="n">
        <v>113707.880762733</v>
      </c>
      <c r="C407" s="3" t="n">
        <v>75771.52482392853</v>
      </c>
      <c r="D407" s="4" t="n">
        <v>0.1370788076273297</v>
      </c>
      <c r="E407" s="4" t="n">
        <v>-0.2422847517607147</v>
      </c>
    </row>
    <row r="408">
      <c r="A408" s="5" t="n">
        <v>44992</v>
      </c>
      <c r="B408" s="3" t="n">
        <v>113729.342364195</v>
      </c>
      <c r="C408" s="3" t="n">
        <v>74736.55730141218</v>
      </c>
      <c r="D408" s="4" t="n">
        <v>0.1372934236419501</v>
      </c>
      <c r="E408" s="4" t="n">
        <v>-0.2526344269858782</v>
      </c>
    </row>
    <row r="409">
      <c r="A409" s="5" t="n">
        <v>44993</v>
      </c>
      <c r="B409" s="3" t="n">
        <v>113543.1350655389</v>
      </c>
      <c r="C409" s="3" t="n">
        <v>74544.3406089635</v>
      </c>
      <c r="D409" s="4" t="n">
        <v>0.1354313506553888</v>
      </c>
      <c r="E409" s="4" t="n">
        <v>-0.254556593910365</v>
      </c>
    </row>
    <row r="410">
      <c r="A410" s="5" t="n">
        <v>44994</v>
      </c>
      <c r="B410" s="3" t="n">
        <v>113162.6342287137</v>
      </c>
      <c r="C410" s="3" t="n">
        <v>72786.23469239751</v>
      </c>
      <c r="D410" s="4" t="n">
        <v>0.1316263422871371</v>
      </c>
      <c r="E410" s="4" t="n">
        <v>-0.2721376530760249</v>
      </c>
    </row>
    <row r="411">
      <c r="A411" s="5" t="n">
        <v>44995</v>
      </c>
      <c r="B411" s="3" t="n">
        <v>113268.1551560571</v>
      </c>
      <c r="C411" s="3" t="n">
        <v>72073.85157294456</v>
      </c>
      <c r="D411" s="4" t="n">
        <v>0.132681551560571</v>
      </c>
      <c r="E411" s="4" t="n">
        <v>-0.2792614842705543</v>
      </c>
    </row>
    <row r="412">
      <c r="A412" s="5" t="n">
        <v>44998</v>
      </c>
      <c r="B412" s="3" t="n">
        <v>113256.2644332934</v>
      </c>
      <c r="C412" s="3" t="n">
        <v>72239.84869437036</v>
      </c>
      <c r="D412" s="4" t="n">
        <v>0.1325626443329337</v>
      </c>
      <c r="E412" s="4" t="n">
        <v>-0.2776015130562964</v>
      </c>
    </row>
    <row r="413">
      <c r="A413" s="5" t="n">
        <v>44999</v>
      </c>
      <c r="B413" s="3" t="n">
        <v>113030.711386956</v>
      </c>
      <c r="C413" s="3" t="n">
        <v>73472.40644469837</v>
      </c>
      <c r="D413" s="4" t="n">
        <v>0.1303071138695597</v>
      </c>
      <c r="E413" s="4" t="n">
        <v>-0.2652759355530163</v>
      </c>
    </row>
    <row r="414">
      <c r="A414" s="5" t="n">
        <v>45000</v>
      </c>
      <c r="B414" s="3" t="n">
        <v>113123.3675096899</v>
      </c>
      <c r="C414" s="3" t="n">
        <v>73317.82911140265</v>
      </c>
      <c r="D414" s="4" t="n">
        <v>0.1312336750968994</v>
      </c>
      <c r="E414" s="4" t="n">
        <v>-0.2668217088859735</v>
      </c>
    </row>
    <row r="415">
      <c r="A415" s="5" t="n">
        <v>45001</v>
      </c>
      <c r="B415" s="3" t="n">
        <v>113483.473515173</v>
      </c>
      <c r="C415" s="3" t="n">
        <v>74698.24522485498</v>
      </c>
      <c r="D415" s="4" t="n">
        <v>0.1348347351517298</v>
      </c>
      <c r="E415" s="4" t="n">
        <v>-0.2530175477514501</v>
      </c>
    </row>
    <row r="416">
      <c r="A416" s="5" t="n">
        <v>45002</v>
      </c>
      <c r="B416" s="3" t="n">
        <v>113469.2437922845</v>
      </c>
      <c r="C416" s="3" t="n">
        <v>73769.46040188466</v>
      </c>
      <c r="D416" s="4" t="n">
        <v>0.1346924379228445</v>
      </c>
      <c r="E416" s="4" t="n">
        <v>-0.2623053959811534</v>
      </c>
    </row>
    <row r="417">
      <c r="A417" s="5" t="n">
        <v>45005</v>
      </c>
      <c r="B417" s="3" t="n">
        <v>113830.7458837754</v>
      </c>
      <c r="C417" s="3" t="n">
        <v>74057.76903281614</v>
      </c>
      <c r="D417" s="4" t="n">
        <v>0.1383074588377535</v>
      </c>
      <c r="E417" s="4" t="n">
        <v>-0.2594223096718385</v>
      </c>
    </row>
    <row r="418">
      <c r="A418" s="5" t="n">
        <v>45006</v>
      </c>
      <c r="B418" s="3" t="n">
        <v>114137.5485557233</v>
      </c>
      <c r="C418" s="3" t="n">
        <v>76066.56062890217</v>
      </c>
      <c r="D418" s="4" t="n">
        <v>0.1413754855572336</v>
      </c>
      <c r="E418" s="4" t="n">
        <v>-0.2393343937109783</v>
      </c>
    </row>
    <row r="419">
      <c r="A419" s="5" t="n">
        <v>45007</v>
      </c>
      <c r="B419" s="3" t="n">
        <v>114819.513240911</v>
      </c>
      <c r="C419" s="3" t="n">
        <v>74393.12686268886</v>
      </c>
      <c r="D419" s="4" t="n">
        <v>0.14819513240911</v>
      </c>
      <c r="E419" s="4" t="n">
        <v>-0.2560687313731114</v>
      </c>
    </row>
    <row r="420">
      <c r="A420" s="5" t="n">
        <v>45008</v>
      </c>
      <c r="B420" s="3" t="n">
        <v>114932.9747645873</v>
      </c>
      <c r="C420" s="3" t="n">
        <v>74356.16842481086</v>
      </c>
      <c r="D420" s="4" t="n">
        <v>0.1493297476458726</v>
      </c>
      <c r="E420" s="4" t="n">
        <v>-0.2564383157518914</v>
      </c>
    </row>
    <row r="421">
      <c r="A421" s="5" t="n">
        <v>45009</v>
      </c>
      <c r="B421" s="3" t="n">
        <v>114834.8186750956</v>
      </c>
      <c r="C421" s="3" t="n">
        <v>74092.71752235226</v>
      </c>
      <c r="D421" s="4" t="n">
        <v>0.1483481867509564</v>
      </c>
      <c r="E421" s="4" t="n">
        <v>-0.2590728247764773</v>
      </c>
    </row>
    <row r="422">
      <c r="A422" s="5" t="n">
        <v>45012</v>
      </c>
      <c r="B422" s="3" t="n">
        <v>115583.7115310055</v>
      </c>
      <c r="C422" s="3" t="n">
        <v>74225.1115890504</v>
      </c>
      <c r="D422" s="4" t="n">
        <v>0.1558371153100548</v>
      </c>
      <c r="E422" s="4" t="n">
        <v>-0.257748884109496</v>
      </c>
    </row>
    <row r="423">
      <c r="A423" s="5" t="n">
        <v>45013</v>
      </c>
      <c r="B423" s="3" t="n">
        <v>116005.1937810547</v>
      </c>
      <c r="C423" s="3" t="n">
        <v>74141.77666963538</v>
      </c>
      <c r="D423" s="4" t="n">
        <v>0.1600519378105472</v>
      </c>
      <c r="E423" s="4" t="n">
        <v>-0.2585822333036462</v>
      </c>
    </row>
    <row r="424">
      <c r="A424" s="5" t="n">
        <v>45014</v>
      </c>
      <c r="B424" s="3" t="n">
        <v>115869.0807778914</v>
      </c>
      <c r="C424" s="3" t="n">
        <v>75554.45040300695</v>
      </c>
      <c r="D424" s="4" t="n">
        <v>0.158690807778914</v>
      </c>
      <c r="E424" s="4" t="n">
        <v>-0.2444554959699304</v>
      </c>
    </row>
    <row r="425">
      <c r="A425" s="5" t="n">
        <v>45015</v>
      </c>
      <c r="B425" s="3" t="n">
        <v>115822.0812423831</v>
      </c>
      <c r="C425" s="3" t="n">
        <v>76231.89323679455</v>
      </c>
      <c r="D425" s="4" t="n">
        <v>0.1582208124238311</v>
      </c>
      <c r="E425" s="4" t="n">
        <v>-0.2376810676320544</v>
      </c>
    </row>
    <row r="426">
      <c r="A426" s="5" t="n">
        <v>45016</v>
      </c>
      <c r="B426" s="3" t="n">
        <v>115851.3752911106</v>
      </c>
      <c r="C426" s="3" t="n">
        <v>78226.56597126283</v>
      </c>
      <c r="D426" s="4" t="n">
        <v>0.158513752911106</v>
      </c>
      <c r="E426" s="4" t="n">
        <v>-0.2177343402873717</v>
      </c>
    </row>
    <row r="427">
      <c r="A427" s="5" t="n">
        <v>45019</v>
      </c>
      <c r="B427" s="3" t="n">
        <v>115940.9685216318</v>
      </c>
      <c r="C427" s="3" t="n">
        <v>77512.16469959723</v>
      </c>
      <c r="D427" s="4" t="n">
        <v>0.1594096852163176</v>
      </c>
      <c r="E427" s="4" t="n">
        <v>-0.2248783530040277</v>
      </c>
    </row>
    <row r="428">
      <c r="A428" s="5" t="n">
        <v>45020</v>
      </c>
      <c r="B428" s="3" t="n">
        <v>116003.1702192359</v>
      </c>
      <c r="C428" s="3" t="n">
        <v>77456.38658214273</v>
      </c>
      <c r="D428" s="4" t="n">
        <v>0.1600317021923592</v>
      </c>
      <c r="E428" s="4" t="n">
        <v>-0.2254361341785727</v>
      </c>
    </row>
    <row r="429">
      <c r="A429" s="5" t="n">
        <v>45021</v>
      </c>
      <c r="B429" s="3" t="n">
        <v>116043.6263647882</v>
      </c>
      <c r="C429" s="3" t="n">
        <v>75877.71572734533</v>
      </c>
      <c r="D429" s="4" t="n">
        <v>0.160436263647882</v>
      </c>
      <c r="E429" s="4" t="n">
        <v>-0.2412228427265467</v>
      </c>
    </row>
    <row r="430">
      <c r="A430" s="5" t="n">
        <v>45022</v>
      </c>
      <c r="B430" s="3" t="n">
        <v>116133.6057473137</v>
      </c>
      <c r="C430" s="3" t="n">
        <v>75915.34688262755</v>
      </c>
      <c r="D430" s="4" t="n">
        <v>0.1613360574731375</v>
      </c>
      <c r="E430" s="4" t="n">
        <v>-0.2408465311737245</v>
      </c>
    </row>
    <row r="431">
      <c r="A431" s="5" t="n">
        <v>45026</v>
      </c>
      <c r="B431" s="3" t="n">
        <v>116337.8058355166</v>
      </c>
      <c r="C431" s="3" t="n">
        <v>76237.93948956173</v>
      </c>
      <c r="D431" s="4" t="n">
        <v>0.1633780583551658</v>
      </c>
      <c r="E431" s="4" t="n">
        <v>-0.2376206051043827</v>
      </c>
    </row>
    <row r="432">
      <c r="A432" s="5" t="n">
        <v>45027</v>
      </c>
      <c r="B432" s="3" t="n">
        <v>115970.6904465507</v>
      </c>
      <c r="C432" s="3" t="n">
        <v>76250.03199509605</v>
      </c>
      <c r="D432" s="4" t="n">
        <v>0.1597069044655071</v>
      </c>
      <c r="E432" s="4" t="n">
        <v>-0.2374996800490394</v>
      </c>
    </row>
    <row r="433">
      <c r="A433" s="5" t="n">
        <v>45028</v>
      </c>
      <c r="B433" s="3" t="n">
        <v>116250.6664238274</v>
      </c>
      <c r="C433" s="3" t="n">
        <v>75075.27051443519</v>
      </c>
      <c r="D433" s="4" t="n">
        <v>0.1625066642382744</v>
      </c>
      <c r="E433" s="4" t="n">
        <v>-0.2492472948556481</v>
      </c>
    </row>
    <row r="434">
      <c r="A434" s="5" t="n">
        <v>45029</v>
      </c>
      <c r="B434" s="3" t="n">
        <v>116033.4266710818</v>
      </c>
      <c r="C434" s="3" t="n">
        <v>76811.88228954938</v>
      </c>
      <c r="D434" s="4" t="n">
        <v>0.1603342667108183</v>
      </c>
      <c r="E434" s="4" t="n">
        <v>-0.2318811771045062</v>
      </c>
    </row>
    <row r="435">
      <c r="A435" s="5" t="n">
        <v>45030</v>
      </c>
      <c r="B435" s="3" t="n">
        <v>116357.1327570038</v>
      </c>
      <c r="C435" s="3" t="n">
        <v>76910.67330151981</v>
      </c>
      <c r="D435" s="4" t="n">
        <v>0.1635713275700379</v>
      </c>
      <c r="E435" s="4" t="n">
        <v>-0.2308932669848018</v>
      </c>
    </row>
    <row r="436">
      <c r="A436" s="5" t="n">
        <v>45033</v>
      </c>
      <c r="B436" s="3" t="n">
        <v>115974.3213315048</v>
      </c>
      <c r="C436" s="3" t="n">
        <v>77431.52064979907</v>
      </c>
      <c r="D436" s="4" t="n">
        <v>0.1597432133150478</v>
      </c>
      <c r="E436" s="4" t="n">
        <v>-0.2256847935020093</v>
      </c>
    </row>
    <row r="437">
      <c r="A437" s="5" t="n">
        <v>45034</v>
      </c>
      <c r="B437" s="3" t="n">
        <v>116158.108041473</v>
      </c>
      <c r="C437" s="3" t="n">
        <v>77528.29350955685</v>
      </c>
      <c r="D437" s="4" t="n">
        <v>0.1615810804147297</v>
      </c>
      <c r="E437" s="4" t="n">
        <v>-0.2247170649044314</v>
      </c>
    </row>
    <row r="438">
      <c r="A438" s="5" t="n">
        <v>45035</v>
      </c>
      <c r="B438" s="3" t="n">
        <v>116306.5443147871</v>
      </c>
      <c r="C438" s="3" t="n">
        <v>77545.76775432492</v>
      </c>
      <c r="D438" s="4" t="n">
        <v>0.1630654431478711</v>
      </c>
      <c r="E438" s="4" t="n">
        <v>-0.2245423224567509</v>
      </c>
    </row>
    <row r="439">
      <c r="A439" s="5" t="n">
        <v>45036</v>
      </c>
      <c r="B439" s="3" t="n">
        <v>114857.1576708185</v>
      </c>
      <c r="C439" s="3" t="n">
        <v>76398.5630756246</v>
      </c>
      <c r="D439" s="4" t="n">
        <v>0.1485715767081854</v>
      </c>
      <c r="E439" s="4" t="n">
        <v>-0.2360143692437541</v>
      </c>
    </row>
    <row r="440">
      <c r="A440" s="5" t="n">
        <v>45037</v>
      </c>
      <c r="B440" s="3" t="n">
        <v>115038.7362447986</v>
      </c>
      <c r="C440" s="3" t="n">
        <v>77318.61077621087</v>
      </c>
      <c r="D440" s="4" t="n">
        <v>0.1503873624479863</v>
      </c>
      <c r="E440" s="4" t="n">
        <v>-0.2268138922378913</v>
      </c>
    </row>
    <row r="441">
      <c r="A441" s="5" t="n">
        <v>45040</v>
      </c>
      <c r="B441" s="3" t="n">
        <v>114844.1118950009</v>
      </c>
      <c r="C441" s="3" t="n">
        <v>77262.83265875639</v>
      </c>
      <c r="D441" s="4" t="n">
        <v>0.1484411189500088</v>
      </c>
      <c r="E441" s="4" t="n">
        <v>-0.227371673412436</v>
      </c>
    </row>
    <row r="442">
      <c r="A442" s="5" t="n">
        <v>45041</v>
      </c>
      <c r="B442" s="3" t="n">
        <v>115144.3634909652</v>
      </c>
      <c r="C442" s="3" t="n">
        <v>75680.79821693791</v>
      </c>
      <c r="D442" s="4" t="n">
        <v>0.1514436349096515</v>
      </c>
      <c r="E442" s="4" t="n">
        <v>-0.2431920178306209</v>
      </c>
    </row>
    <row r="443">
      <c r="A443" s="5" t="n">
        <v>45042</v>
      </c>
      <c r="B443" s="3" t="n">
        <v>115317.9593771522</v>
      </c>
      <c r="C443" s="3" t="n">
        <v>75392.48958600643</v>
      </c>
      <c r="D443" s="4" t="n">
        <v>0.1531795937715217</v>
      </c>
      <c r="E443" s="4" t="n">
        <v>-0.2460751041399357</v>
      </c>
    </row>
    <row r="444">
      <c r="A444" s="5" t="n">
        <v>45043</v>
      </c>
      <c r="B444" s="3" t="n">
        <v>115486.0130190677</v>
      </c>
      <c r="C444" s="3" t="n">
        <v>77478.56164486952</v>
      </c>
      <c r="D444" s="4" t="n">
        <v>0.1548601301906767</v>
      </c>
      <c r="E444" s="4" t="n">
        <v>-0.2252143835513047</v>
      </c>
    </row>
    <row r="445">
      <c r="A445" s="5" t="n">
        <v>45044</v>
      </c>
      <c r="B445" s="3" t="n">
        <v>115382.8509725984</v>
      </c>
      <c r="C445" s="3" t="n">
        <v>77449.66761197135</v>
      </c>
      <c r="D445" s="4" t="n">
        <v>0.1538285097259844</v>
      </c>
      <c r="E445" s="4" t="n">
        <v>-0.2255033238802865</v>
      </c>
    </row>
    <row r="446">
      <c r="A446" s="5" t="n">
        <v>45047</v>
      </c>
      <c r="B446" s="3" t="n">
        <v>115313.2236068891</v>
      </c>
      <c r="C446" s="3" t="n">
        <v>76625.04733633442</v>
      </c>
      <c r="D446" s="4" t="n">
        <v>0.1531322360688914</v>
      </c>
      <c r="E446" s="4" t="n">
        <v>-0.2337495266366558</v>
      </c>
    </row>
    <row r="447">
      <c r="A447" s="5" t="n">
        <v>45048</v>
      </c>
      <c r="B447" s="3" t="n">
        <v>115229.6628551317</v>
      </c>
      <c r="C447" s="3" t="n">
        <v>76745.34069362743</v>
      </c>
      <c r="D447" s="4" t="n">
        <v>0.1522966285513172</v>
      </c>
      <c r="E447" s="4" t="n">
        <v>-0.2325465930637257</v>
      </c>
    </row>
    <row r="448">
      <c r="A448" s="5" t="n">
        <v>45049</v>
      </c>
      <c r="B448" s="3" t="n">
        <v>115743.0906994882</v>
      </c>
      <c r="C448" s="3" t="n">
        <v>76197.61746466265</v>
      </c>
      <c r="D448" s="4" t="n">
        <v>0.1574309069948816</v>
      </c>
      <c r="E448" s="4" t="n">
        <v>-0.2380238253533735</v>
      </c>
    </row>
    <row r="449">
      <c r="A449" s="5" t="n">
        <v>45050</v>
      </c>
      <c r="B449" s="3" t="n">
        <v>116302.61932601</v>
      </c>
      <c r="C449" s="3" t="n">
        <v>75667.36027659514</v>
      </c>
      <c r="D449" s="4" t="n">
        <v>0.1630261932601</v>
      </c>
      <c r="E449" s="4" t="n">
        <v>-0.2433263972340486</v>
      </c>
    </row>
    <row r="450">
      <c r="A450" s="5" t="n">
        <v>45051</v>
      </c>
      <c r="B450" s="3" t="n">
        <v>116286.0131316302</v>
      </c>
      <c r="C450" s="3" t="n">
        <v>77179.49773934136</v>
      </c>
      <c r="D450" s="4" t="n">
        <v>0.1628601313163016</v>
      </c>
      <c r="E450" s="4" t="n">
        <v>-0.2282050226065864</v>
      </c>
    </row>
    <row r="451">
      <c r="A451" s="5" t="n">
        <v>45054</v>
      </c>
      <c r="B451" s="3" t="n">
        <v>116662.94296398</v>
      </c>
      <c r="C451" s="3" t="n">
        <v>77414.71912243523</v>
      </c>
      <c r="D451" s="4" t="n">
        <v>0.1666294296397999</v>
      </c>
      <c r="E451" s="4" t="n">
        <v>-0.2258528087756477</v>
      </c>
    </row>
    <row r="452">
      <c r="A452" s="5" t="n">
        <v>45055</v>
      </c>
      <c r="B452" s="3" t="n">
        <v>116346.7572364109</v>
      </c>
      <c r="C452" s="3" t="n">
        <v>77428.15706277799</v>
      </c>
      <c r="D452" s="4" t="n">
        <v>0.1634675723641086</v>
      </c>
      <c r="E452" s="4" t="n">
        <v>-0.2257184293722201</v>
      </c>
    </row>
    <row r="453">
      <c r="A453" s="5" t="n">
        <v>45056</v>
      </c>
      <c r="B453" s="3" t="n">
        <v>116425.4273035205</v>
      </c>
      <c r="C453" s="3" t="n">
        <v>77914.72863892533</v>
      </c>
      <c r="D453" s="4" t="n">
        <v>0.1642542730352046</v>
      </c>
      <c r="E453" s="4" t="n">
        <v>-0.2208527136107468</v>
      </c>
    </row>
    <row r="454">
      <c r="A454" s="5" t="n">
        <v>45057</v>
      </c>
      <c r="B454" s="3" t="n">
        <v>116338.0772592673</v>
      </c>
      <c r="C454" s="3" t="n">
        <v>78344.17666280975</v>
      </c>
      <c r="D454" s="4" t="n">
        <v>0.1633807725926735</v>
      </c>
      <c r="E454" s="4" t="n">
        <v>-0.2165582333719025</v>
      </c>
    </row>
    <row r="455">
      <c r="A455" s="5" t="n">
        <v>45058</v>
      </c>
      <c r="B455" s="3" t="n">
        <v>116539.5128880067</v>
      </c>
      <c r="C455" s="3" t="n">
        <v>77647.24963591222</v>
      </c>
      <c r="D455" s="4" t="n">
        <v>0.1653951288800675</v>
      </c>
      <c r="E455" s="4" t="n">
        <v>-0.2235275036408778</v>
      </c>
    </row>
    <row r="456">
      <c r="A456" s="5" t="n">
        <v>45061</v>
      </c>
      <c r="B456" s="3" t="n">
        <v>116041.6665547311</v>
      </c>
      <c r="C456" s="3" t="n">
        <v>77756.12320507511</v>
      </c>
      <c r="D456" s="4" t="n">
        <v>0.1604166655473112</v>
      </c>
      <c r="E456" s="4" t="n">
        <v>-0.2224387679492489</v>
      </c>
    </row>
    <row r="457">
      <c r="A457" s="5" t="n">
        <v>45062</v>
      </c>
      <c r="B457" s="3" t="n">
        <v>115563.130222069</v>
      </c>
      <c r="C457" s="3" t="n">
        <v>77559.21389853847</v>
      </c>
      <c r="D457" s="4" t="n">
        <v>0.1556313022206901</v>
      </c>
      <c r="E457" s="4" t="n">
        <v>-0.2244078610146153</v>
      </c>
    </row>
    <row r="458">
      <c r="A458" s="5" t="n">
        <v>45063</v>
      </c>
      <c r="B458" s="3" t="n">
        <v>115696.950308914</v>
      </c>
      <c r="C458" s="3" t="n">
        <v>79141.24013648616</v>
      </c>
      <c r="D458" s="4" t="n">
        <v>0.1569695030891405</v>
      </c>
      <c r="E458" s="4" t="n">
        <v>-0.2085875986351384</v>
      </c>
    </row>
    <row r="459">
      <c r="A459" s="5" t="n">
        <v>45064</v>
      </c>
      <c r="B459" s="3" t="n">
        <v>115856.5328614651</v>
      </c>
      <c r="C459" s="3" t="n">
        <v>80361.70538127981</v>
      </c>
      <c r="D459" s="4" t="n">
        <v>0.1585653286146509</v>
      </c>
      <c r="E459" s="4" t="n">
        <v>-0.1963829461872019</v>
      </c>
    </row>
    <row r="460">
      <c r="A460" s="5" t="n">
        <v>45065</v>
      </c>
      <c r="B460" s="3" t="n">
        <v>116092.1181986068</v>
      </c>
      <c r="C460" s="3" t="n">
        <v>79688.2988519175</v>
      </c>
      <c r="D460" s="4" t="n">
        <v>0.1609211819860679</v>
      </c>
      <c r="E460" s="4" t="n">
        <v>-0.2031170114808251</v>
      </c>
    </row>
    <row r="461">
      <c r="A461" s="5" t="n">
        <v>45068</v>
      </c>
      <c r="B461" s="3" t="n">
        <v>115909.5533807236</v>
      </c>
      <c r="C461" s="3" t="n">
        <v>79395.28119915651</v>
      </c>
      <c r="D461" s="4" t="n">
        <v>0.1590955338072357</v>
      </c>
      <c r="E461" s="4" t="n">
        <v>-0.2060471880084349</v>
      </c>
    </row>
    <row r="462">
      <c r="A462" s="5" t="n">
        <v>45069</v>
      </c>
      <c r="B462" s="3" t="n">
        <v>115900.2922685223</v>
      </c>
      <c r="C462" s="3" t="n">
        <v>78704.40042502614</v>
      </c>
      <c r="D462" s="4" t="n">
        <v>0.1590029226852232</v>
      </c>
      <c r="E462" s="4" t="n">
        <v>-0.2129559957497387</v>
      </c>
    </row>
    <row r="463">
      <c r="A463" s="5" t="n">
        <v>45070</v>
      </c>
      <c r="B463" s="3" t="n">
        <v>115853.9630879077</v>
      </c>
      <c r="C463" s="3" t="n">
        <v>78522.27449364068</v>
      </c>
      <c r="D463" s="4" t="n">
        <v>0.158539630879077</v>
      </c>
      <c r="E463" s="4" t="n">
        <v>-0.2147772550635931</v>
      </c>
    </row>
    <row r="464">
      <c r="A464" s="5" t="n">
        <v>45071</v>
      </c>
      <c r="B464" s="3" t="n">
        <v>116126.7090623588</v>
      </c>
      <c r="C464" s="3" t="n">
        <v>78116.34696729149</v>
      </c>
      <c r="D464" s="4" t="n">
        <v>0.161267090623588</v>
      </c>
      <c r="E464" s="4" t="n">
        <v>-0.2188365303270851</v>
      </c>
    </row>
    <row r="465">
      <c r="A465" s="5" t="n">
        <v>45072</v>
      </c>
      <c r="B465" s="3" t="n">
        <v>115668.9327631791</v>
      </c>
      <c r="C465" s="3" t="n">
        <v>79975.94296931555</v>
      </c>
      <c r="D465" s="4" t="n">
        <v>0.1566893276317913</v>
      </c>
      <c r="E465" s="4" t="n">
        <v>-0.2002405703068445</v>
      </c>
    </row>
    <row r="466">
      <c r="A466" s="5" t="n">
        <v>45076</v>
      </c>
      <c r="B466" s="3" t="n">
        <v>115742.967691707</v>
      </c>
      <c r="C466" s="3" t="n">
        <v>80581.47067181826</v>
      </c>
      <c r="D466" s="4" t="n">
        <v>0.1574296769170698</v>
      </c>
      <c r="E466" s="4" t="n">
        <v>-0.1941852932818174</v>
      </c>
    </row>
    <row r="467">
      <c r="A467" s="5" t="n">
        <v>45077</v>
      </c>
      <c r="B467" s="3" t="n">
        <v>115612.6720031084</v>
      </c>
      <c r="C467" s="3" t="n">
        <v>79843.54890261743</v>
      </c>
      <c r="D467" s="4" t="n">
        <v>0.1561267200310841</v>
      </c>
      <c r="E467" s="4" t="n">
        <v>-0.2015645109738257</v>
      </c>
    </row>
    <row r="468">
      <c r="A468" s="5" t="n">
        <v>45078</v>
      </c>
      <c r="B468" s="3" t="n">
        <v>115544.7873550335</v>
      </c>
      <c r="C468" s="3" t="n">
        <v>80815.34662010368</v>
      </c>
      <c r="D468" s="4" t="n">
        <v>0.1554478735503353</v>
      </c>
      <c r="E468" s="4" t="n">
        <v>-0.1918465337989632</v>
      </c>
    </row>
    <row r="469">
      <c r="A469" s="5" t="n">
        <v>45079</v>
      </c>
      <c r="B469" s="3" t="n">
        <v>115578.1573269253</v>
      </c>
      <c r="C469" s="3" t="n">
        <v>82590.9349853085</v>
      </c>
      <c r="D469" s="4" t="n">
        <v>0.1557815732692529</v>
      </c>
      <c r="E469" s="4" t="n">
        <v>-0.174090650146915</v>
      </c>
    </row>
    <row r="470">
      <c r="A470" s="5" t="n">
        <v>45082</v>
      </c>
      <c r="B470" s="3" t="n">
        <v>115846.9962198825</v>
      </c>
      <c r="C470" s="3" t="n">
        <v>82877.89818143155</v>
      </c>
      <c r="D470" s="4" t="n">
        <v>0.158469962198825</v>
      </c>
      <c r="E470" s="4" t="n">
        <v>-0.1712210181856845</v>
      </c>
    </row>
    <row r="471">
      <c r="A471" s="5" t="n">
        <v>45083</v>
      </c>
      <c r="B471" s="3" t="n">
        <v>116019.9788871835</v>
      </c>
      <c r="C471" s="3" t="n">
        <v>83701.17302226006</v>
      </c>
      <c r="D471" s="4" t="n">
        <v>0.1601997888718349</v>
      </c>
      <c r="E471" s="4" t="n">
        <v>-0.1629882697773994</v>
      </c>
    </row>
    <row r="472">
      <c r="A472" s="5" t="n">
        <v>45084</v>
      </c>
      <c r="B472" s="3" t="n">
        <v>115950.2402792432</v>
      </c>
      <c r="C472" s="3" t="n">
        <v>82941.74890773665</v>
      </c>
      <c r="D472" s="4" t="n">
        <v>0.1595024027924321</v>
      </c>
      <c r="E472" s="4" t="n">
        <v>-0.1705825109226335</v>
      </c>
    </row>
    <row r="473">
      <c r="A473" s="5" t="n">
        <v>45085</v>
      </c>
      <c r="B473" s="3" t="n">
        <v>115984.7070724349</v>
      </c>
      <c r="C473" s="3" t="n">
        <v>84239.49461530737</v>
      </c>
      <c r="D473" s="4" t="n">
        <v>0.1598470707243487</v>
      </c>
      <c r="E473" s="4" t="n">
        <v>-0.1576050538469264</v>
      </c>
    </row>
    <row r="474">
      <c r="A474" s="5" t="n">
        <v>45086</v>
      </c>
      <c r="B474" s="3" t="n">
        <v>116114.9190054445</v>
      </c>
      <c r="C474" s="3" t="n">
        <v>84608.45549990778</v>
      </c>
      <c r="D474" s="4" t="n">
        <v>0.1611491900544448</v>
      </c>
      <c r="E474" s="4" t="n">
        <v>-0.1539154450009222</v>
      </c>
    </row>
    <row r="475">
      <c r="A475" s="5" t="n">
        <v>45089</v>
      </c>
      <c r="B475" s="3" t="n">
        <v>115794.5913866729</v>
      </c>
      <c r="C475" s="3" t="n">
        <v>86076.91555460464</v>
      </c>
      <c r="D475" s="4" t="n">
        <v>0.1579459138667287</v>
      </c>
      <c r="E475" s="4" t="n">
        <v>-0.1392308444539536</v>
      </c>
    </row>
    <row r="476">
      <c r="A476" s="5" t="n">
        <v>45090</v>
      </c>
      <c r="B476" s="3" t="n">
        <v>116386.8732343202</v>
      </c>
      <c r="C476" s="3" t="n">
        <v>86941.18513773644</v>
      </c>
      <c r="D476" s="4" t="n">
        <v>0.1638687323432022</v>
      </c>
      <c r="E476" s="4" t="n">
        <v>-0.1305881486226357</v>
      </c>
    </row>
    <row r="477">
      <c r="A477" s="5" t="n">
        <v>45091</v>
      </c>
      <c r="B477" s="3" t="n">
        <v>116840.2410338836</v>
      </c>
      <c r="C477" s="3" t="n">
        <v>86845.7495089163</v>
      </c>
      <c r="D477" s="4" t="n">
        <v>0.1684024103388362</v>
      </c>
      <c r="E477" s="4" t="n">
        <v>-0.131542504910837</v>
      </c>
    </row>
    <row r="478">
      <c r="A478" s="5" t="n">
        <v>45092</v>
      </c>
      <c r="B478" s="3" t="n">
        <v>116523.1062834757</v>
      </c>
      <c r="C478" s="3" t="n">
        <v>87437.83927107623</v>
      </c>
      <c r="D478" s="4" t="n">
        <v>0.1652310628347569</v>
      </c>
      <c r="E478" s="4" t="n">
        <v>-0.1256216072892378</v>
      </c>
    </row>
    <row r="479">
      <c r="A479" s="5" t="n">
        <v>45093</v>
      </c>
      <c r="B479" s="3" t="n">
        <v>116414.9026497643</v>
      </c>
      <c r="C479" s="3" t="n">
        <v>87277.21568501336</v>
      </c>
      <c r="D479" s="4" t="n">
        <v>0.1641490264976433</v>
      </c>
      <c r="E479" s="4" t="n">
        <v>-0.1272278431498663</v>
      </c>
    </row>
    <row r="480">
      <c r="A480" s="5" t="n">
        <v>45097</v>
      </c>
      <c r="B480" s="3" t="n">
        <v>116910.1759947536</v>
      </c>
      <c r="C480" s="3" t="n">
        <v>87931.80253479918</v>
      </c>
      <c r="D480" s="4" t="n">
        <v>0.1691017599475357</v>
      </c>
      <c r="E480" s="4" t="n">
        <v>-0.1206819746520083</v>
      </c>
    </row>
    <row r="481">
      <c r="A481" s="5" t="n">
        <v>45098</v>
      </c>
      <c r="B481" s="3" t="n">
        <v>117022.3403612289</v>
      </c>
      <c r="C481" s="3" t="n">
        <v>86902.20034377501</v>
      </c>
      <c r="D481" s="4" t="n">
        <v>0.1702234036122887</v>
      </c>
      <c r="E481" s="4" t="n">
        <v>-0.13097799656225</v>
      </c>
    </row>
    <row r="482">
      <c r="A482" s="5" t="n">
        <v>45099</v>
      </c>
      <c r="B482" s="3" t="n">
        <v>116950.1251887031</v>
      </c>
      <c r="C482" s="3" t="n">
        <v>88235.57546215686</v>
      </c>
      <c r="D482" s="4" t="n">
        <v>0.1695012518870309</v>
      </c>
      <c r="E482" s="4" t="n">
        <v>-0.1176442453784313</v>
      </c>
    </row>
    <row r="483">
      <c r="A483" s="5" t="n">
        <v>45100</v>
      </c>
      <c r="B483" s="3" t="n">
        <v>116708.2523884725</v>
      </c>
      <c r="C483" s="3" t="n">
        <v>87260.41415764953</v>
      </c>
      <c r="D483" s="4" t="n">
        <v>0.1670825238847253</v>
      </c>
      <c r="E483" s="4" t="n">
        <v>-0.1273958584235046</v>
      </c>
    </row>
    <row r="484">
      <c r="A484" s="5" t="n">
        <v>45103</v>
      </c>
      <c r="B484" s="3" t="n">
        <v>116917.3640093023</v>
      </c>
      <c r="C484" s="3" t="n">
        <v>86171.67026214977</v>
      </c>
      <c r="D484" s="4" t="n">
        <v>0.169173640093023</v>
      </c>
      <c r="E484" s="4" t="n">
        <v>-0.1382832973785023</v>
      </c>
    </row>
    <row r="485">
      <c r="A485" s="5" t="n">
        <v>45104</v>
      </c>
      <c r="B485" s="3" t="n">
        <v>117308.2992997923</v>
      </c>
      <c r="C485" s="3" t="n">
        <v>87944.56775773772</v>
      </c>
      <c r="D485" s="4" t="n">
        <v>0.173082992997923</v>
      </c>
      <c r="E485" s="4" t="n">
        <v>-0.1205543224226228</v>
      </c>
    </row>
    <row r="486">
      <c r="A486" s="5" t="n">
        <v>45105</v>
      </c>
      <c r="B486" s="3" t="n">
        <v>117049.9136414152</v>
      </c>
      <c r="C486" s="3" t="n">
        <v>88163.66033087195</v>
      </c>
      <c r="D486" s="4" t="n">
        <v>0.1704991364141519</v>
      </c>
      <c r="E486" s="4" t="n">
        <v>-0.1183633966912805</v>
      </c>
    </row>
    <row r="487">
      <c r="A487" s="5" t="n">
        <v>45106</v>
      </c>
      <c r="B487" s="3" t="n">
        <v>117553.6244342458</v>
      </c>
      <c r="C487" s="3" t="n">
        <v>88213.39219555928</v>
      </c>
      <c r="D487" s="4" t="n">
        <v>0.1755362443424584</v>
      </c>
      <c r="E487" s="4" t="n">
        <v>-0.1178660780444072</v>
      </c>
    </row>
    <row r="488">
      <c r="A488" s="5" t="n">
        <v>45107</v>
      </c>
      <c r="B488" s="3" t="n">
        <v>117225.5115204645</v>
      </c>
      <c r="C488" s="3" t="n">
        <v>89420.41950001018</v>
      </c>
      <c r="D488" s="4" t="n">
        <v>0.1722551152046452</v>
      </c>
      <c r="E488" s="4" t="n">
        <v>-0.1057958049998983</v>
      </c>
    </row>
    <row r="489">
      <c r="A489" s="5" t="n">
        <v>45110</v>
      </c>
      <c r="B489" s="3" t="n">
        <v>117599.0215940746</v>
      </c>
      <c r="C489" s="3" t="n">
        <v>90381.46194289974</v>
      </c>
      <c r="D489" s="4" t="n">
        <v>0.175990215940746</v>
      </c>
      <c r="E489" s="4" t="n">
        <v>-0.09618538057100257</v>
      </c>
    </row>
    <row r="490">
      <c r="A490" s="5" t="n">
        <v>45112</v>
      </c>
      <c r="B490" s="3" t="n">
        <v>117869.6722102815</v>
      </c>
      <c r="C490" s="3" t="n">
        <v>90457.40517473916</v>
      </c>
      <c r="D490" s="4" t="n">
        <v>0.1786967221028151</v>
      </c>
      <c r="E490" s="4" t="n">
        <v>-0.09542594825260831</v>
      </c>
    </row>
    <row r="491">
      <c r="A491" s="5" t="n">
        <v>45113</v>
      </c>
      <c r="B491" s="3" t="n">
        <v>118115.0368357483</v>
      </c>
      <c r="C491" s="3" t="n">
        <v>88968.78820952817</v>
      </c>
      <c r="D491" s="4" t="n">
        <v>0.1811503683574833</v>
      </c>
      <c r="E491" s="4" t="n">
        <v>-0.1103121179047183</v>
      </c>
    </row>
    <row r="492">
      <c r="A492" s="5" t="n">
        <v>45114</v>
      </c>
      <c r="B492" s="3" t="n">
        <v>118077.3169239491</v>
      </c>
      <c r="C492" s="3" t="n">
        <v>89126.72912984496</v>
      </c>
      <c r="D492" s="4" t="n">
        <v>0.1807731692394914</v>
      </c>
      <c r="E492" s="4" t="n">
        <v>-0.1087327087015504</v>
      </c>
    </row>
    <row r="493">
      <c r="A493" s="5" t="n">
        <v>45117</v>
      </c>
      <c r="B493" s="3" t="n">
        <v>118144.1470406792</v>
      </c>
      <c r="C493" s="3" t="n">
        <v>89222.82927219852</v>
      </c>
      <c r="D493" s="4" t="n">
        <v>0.1814414704067924</v>
      </c>
      <c r="E493" s="4" t="n">
        <v>-0.1077717072780148</v>
      </c>
    </row>
    <row r="494">
      <c r="A494" s="5" t="n">
        <v>45118</v>
      </c>
      <c r="B494" s="3" t="n">
        <v>118334.230377567</v>
      </c>
      <c r="C494" s="3" t="n">
        <v>89988.30784335989</v>
      </c>
      <c r="D494" s="4" t="n">
        <v>0.1833423037756701</v>
      </c>
      <c r="E494" s="4" t="n">
        <v>-0.1001169215664012</v>
      </c>
    </row>
    <row r="495">
      <c r="A495" s="5" t="n">
        <v>45119</v>
      </c>
      <c r="B495" s="3" t="n">
        <v>117910.4087330942</v>
      </c>
      <c r="C495" s="3" t="n">
        <v>90849.89476074559</v>
      </c>
      <c r="D495" s="4" t="n">
        <v>0.1791040873309424</v>
      </c>
      <c r="E495" s="4" t="n">
        <v>-0.09150105239254402</v>
      </c>
    </row>
    <row r="496">
      <c r="A496" s="5" t="n">
        <v>45120</v>
      </c>
      <c r="B496" s="3" t="n">
        <v>117222.6116477496</v>
      </c>
      <c r="C496" s="3" t="n">
        <v>91831.1023180201</v>
      </c>
      <c r="D496" s="4" t="n">
        <v>0.1722261164774963</v>
      </c>
      <c r="E496" s="4" t="n">
        <v>-0.08168897681979903</v>
      </c>
    </row>
    <row r="497">
      <c r="A497" s="5" t="n">
        <v>45121</v>
      </c>
      <c r="B497" s="3" t="n">
        <v>117198.3112912279</v>
      </c>
      <c r="C497" s="3" t="n">
        <v>92079.0889240525</v>
      </c>
      <c r="D497" s="4" t="n">
        <v>0.1719831129122786</v>
      </c>
      <c r="E497" s="4" t="n">
        <v>-0.07920911075947501</v>
      </c>
    </row>
    <row r="498">
      <c r="A498" s="5" t="n">
        <v>45124</v>
      </c>
      <c r="B498" s="3" t="n">
        <v>117675.7854963142</v>
      </c>
      <c r="C498" s="3" t="n">
        <v>92372.1065768135</v>
      </c>
      <c r="D498" s="4" t="n">
        <v>0.1767578549631421</v>
      </c>
      <c r="E498" s="4" t="n">
        <v>-0.07627893423186494</v>
      </c>
    </row>
    <row r="499">
      <c r="A499" s="5" t="n">
        <v>45125</v>
      </c>
      <c r="B499" s="3" t="n">
        <v>117850.6012232412</v>
      </c>
      <c r="C499" s="3" t="n">
        <v>92626.82035688807</v>
      </c>
      <c r="D499" s="4" t="n">
        <v>0.1785060122324116</v>
      </c>
      <c r="E499" s="4" t="n">
        <v>-0.07373179643111927</v>
      </c>
    </row>
    <row r="500">
      <c r="A500" s="5" t="n">
        <v>45126</v>
      </c>
      <c r="B500" s="3" t="n">
        <v>117834.0403301422</v>
      </c>
      <c r="C500" s="3" t="n">
        <v>93110.70106341854</v>
      </c>
      <c r="D500" s="4" t="n">
        <v>0.1783404033014224</v>
      </c>
      <c r="E500" s="4" t="n">
        <v>-0.06889298936581456</v>
      </c>
    </row>
    <row r="501">
      <c r="A501" s="5" t="n">
        <v>45127</v>
      </c>
      <c r="B501" s="3" t="n">
        <v>116661.8339819541</v>
      </c>
      <c r="C501" s="3" t="n">
        <v>89944.62223143973</v>
      </c>
      <c r="D501" s="4" t="n">
        <v>0.1666183398195411</v>
      </c>
      <c r="E501" s="4" t="n">
        <v>-0.1005537776856027</v>
      </c>
    </row>
    <row r="502">
      <c r="A502" s="5" t="n">
        <v>45128</v>
      </c>
      <c r="B502" s="3" t="n">
        <v>116332.8570920371</v>
      </c>
      <c r="C502" s="3" t="n">
        <v>89977.5525687632</v>
      </c>
      <c r="D502" s="4" t="n">
        <v>0.1633285709203705</v>
      </c>
      <c r="E502" s="4" t="n">
        <v>-0.1002244743123679</v>
      </c>
    </row>
    <row r="503">
      <c r="A503" s="5" t="n">
        <v>45131</v>
      </c>
      <c r="B503" s="3" t="n">
        <v>115885.7815333511</v>
      </c>
      <c r="C503" s="3" t="n">
        <v>90448.66805235513</v>
      </c>
      <c r="D503" s="4" t="n">
        <v>0.1588578153335112</v>
      </c>
      <c r="E503" s="4" t="n">
        <v>-0.0955133194764487</v>
      </c>
    </row>
    <row r="504">
      <c r="A504" s="5" t="n">
        <v>45132</v>
      </c>
      <c r="B504" s="3" t="n">
        <v>117707.5893619024</v>
      </c>
      <c r="C504" s="3" t="n">
        <v>90244.36705824289</v>
      </c>
      <c r="D504" s="4" t="n">
        <v>0.1770758936190238</v>
      </c>
      <c r="E504" s="4" t="n">
        <v>-0.09755632941757109</v>
      </c>
    </row>
    <row r="505">
      <c r="A505" s="5" t="n">
        <v>45133</v>
      </c>
      <c r="B505" s="3" t="n">
        <v>118809.3617596841</v>
      </c>
      <c r="C505" s="3" t="n">
        <v>90187.9080195134</v>
      </c>
      <c r="D505" s="4" t="n">
        <v>0.1880936175968411</v>
      </c>
      <c r="E505" s="4" t="n">
        <v>-0.09812091980486604</v>
      </c>
    </row>
    <row r="506">
      <c r="A506" s="5" t="n">
        <v>45134</v>
      </c>
      <c r="B506" s="3" t="n">
        <v>118956.5102967117</v>
      </c>
      <c r="C506" s="3" t="n">
        <v>89406.97335579662</v>
      </c>
      <c r="D506" s="4" t="n">
        <v>0.1895651029671175</v>
      </c>
      <c r="E506" s="4" t="n">
        <v>-0.1059302664420337</v>
      </c>
    </row>
    <row r="507">
      <c r="A507" s="5" t="n">
        <v>45135</v>
      </c>
      <c r="B507" s="3" t="n">
        <v>119501.8911617388</v>
      </c>
      <c r="C507" s="3" t="n">
        <v>91063.60559464608</v>
      </c>
      <c r="D507" s="4" t="n">
        <v>0.1950189116173882</v>
      </c>
      <c r="E507" s="4" t="n">
        <v>-0.0893639440535392</v>
      </c>
    </row>
    <row r="508">
      <c r="A508" s="5" t="n">
        <v>45138</v>
      </c>
      <c r="B508" s="3" t="n">
        <v>119397.0415945509</v>
      </c>
      <c r="C508" s="3" t="n">
        <v>91569.66956777415</v>
      </c>
      <c r="D508" s="4" t="n">
        <v>0.1939704159455087</v>
      </c>
      <c r="E508" s="4" t="n">
        <v>-0.08430330432225852</v>
      </c>
    </row>
    <row r="509">
      <c r="A509" s="5" t="n">
        <v>45139</v>
      </c>
      <c r="B509" s="3" t="n">
        <v>119144.4150505987</v>
      </c>
      <c r="C509" s="3" t="n">
        <v>90518.5650314274</v>
      </c>
      <c r="D509" s="4" t="n">
        <v>0.1914441505059874</v>
      </c>
      <c r="E509" s="4" t="n">
        <v>-0.094814349685726</v>
      </c>
    </row>
    <row r="510">
      <c r="A510" s="5" t="n">
        <v>45140</v>
      </c>
      <c r="B510" s="3" t="n">
        <v>119327.0526761893</v>
      </c>
      <c r="C510" s="3" t="n">
        <v>88849.8402870436</v>
      </c>
      <c r="D510" s="4" t="n">
        <v>0.1932705267618935</v>
      </c>
      <c r="E510" s="4" t="n">
        <v>-0.111501597129564</v>
      </c>
    </row>
    <row r="511">
      <c r="A511" s="5" t="n">
        <v>45141</v>
      </c>
      <c r="B511" s="3" t="n">
        <v>119216.4431233714</v>
      </c>
      <c r="C511" s="3" t="n">
        <v>89154.95044533892</v>
      </c>
      <c r="D511" s="4" t="n">
        <v>0.1921644312337136</v>
      </c>
      <c r="E511" s="4" t="n">
        <v>-0.1084504955466108</v>
      </c>
    </row>
    <row r="512">
      <c r="A512" s="5" t="n">
        <v>45142</v>
      </c>
      <c r="B512" s="3" t="n">
        <v>119354.0600030878</v>
      </c>
      <c r="C512" s="3" t="n">
        <v>90855.94101351277</v>
      </c>
      <c r="D512" s="4" t="n">
        <v>0.1935406000308775</v>
      </c>
      <c r="E512" s="4" t="n">
        <v>-0.09144058986487236</v>
      </c>
    </row>
    <row r="513">
      <c r="A513" s="5" t="n">
        <v>45145</v>
      </c>
      <c r="B513" s="3" t="n">
        <v>119239.4827055593</v>
      </c>
      <c r="C513" s="3" t="n">
        <v>91854.62281555533</v>
      </c>
      <c r="D513" s="4" t="n">
        <v>0.1923948270555926</v>
      </c>
      <c r="E513" s="4" t="n">
        <v>-0.0814537718444468</v>
      </c>
    </row>
    <row r="514">
      <c r="A514" s="5" t="n">
        <v>45146</v>
      </c>
      <c r="B514" s="3" t="n">
        <v>119156.8036130064</v>
      </c>
      <c r="C514" s="3" t="n">
        <v>91057.55934187892</v>
      </c>
      <c r="D514" s="4" t="n">
        <v>0.1915680361300642</v>
      </c>
      <c r="E514" s="4" t="n">
        <v>-0.08942440658121076</v>
      </c>
    </row>
    <row r="515">
      <c r="A515" s="5" t="n">
        <v>45147</v>
      </c>
      <c r="B515" s="3" t="n">
        <v>119052.4808823995</v>
      </c>
      <c r="C515" s="3" t="n">
        <v>89964.78734582466</v>
      </c>
      <c r="D515" s="4" t="n">
        <v>0.1905248088239955</v>
      </c>
      <c r="E515" s="4" t="n">
        <v>-0.1003521265417534</v>
      </c>
    </row>
    <row r="516">
      <c r="A516" s="5" t="n">
        <v>45148</v>
      </c>
      <c r="B516" s="3" t="n">
        <v>119068.0845166663</v>
      </c>
      <c r="C516" s="3" t="n">
        <v>90212.10123445284</v>
      </c>
      <c r="D516" s="4" t="n">
        <v>0.1906808451666633</v>
      </c>
      <c r="E516" s="4" t="n">
        <v>-0.09787898765547154</v>
      </c>
    </row>
    <row r="517">
      <c r="A517" s="5" t="n">
        <v>45149</v>
      </c>
      <c r="B517" s="3" t="n">
        <v>119256.8485176562</v>
      </c>
      <c r="C517" s="3" t="n">
        <v>89957.39565824906</v>
      </c>
      <c r="D517" s="4" t="n">
        <v>0.1925684851765619</v>
      </c>
      <c r="E517" s="4" t="n">
        <v>-0.1004260434175094</v>
      </c>
    </row>
    <row r="518">
      <c r="A518" s="5" t="n">
        <v>45152</v>
      </c>
      <c r="B518" s="3" t="n">
        <v>119748.2816336308</v>
      </c>
      <c r="C518" s="3" t="n">
        <v>90311.57316769828</v>
      </c>
      <c r="D518" s="4" t="n">
        <v>0.1974828163363083</v>
      </c>
      <c r="E518" s="4" t="n">
        <v>-0.09688426832301722</v>
      </c>
    </row>
    <row r="519">
      <c r="A519" s="5" t="n">
        <v>45153</v>
      </c>
      <c r="B519" s="3" t="n">
        <v>118858.1523887666</v>
      </c>
      <c r="C519" s="3" t="n">
        <v>89075.6518303492</v>
      </c>
      <c r="D519" s="4" t="n">
        <v>0.188581523887666</v>
      </c>
      <c r="E519" s="4" t="n">
        <v>-0.109243481696508</v>
      </c>
    </row>
    <row r="520">
      <c r="A520" s="5" t="n">
        <v>45154</v>
      </c>
      <c r="B520" s="3" t="n">
        <v>118997.6913891138</v>
      </c>
      <c r="C520" s="3" t="n">
        <v>87942.55780939586</v>
      </c>
      <c r="D520" s="4" t="n">
        <v>0.1899769138911382</v>
      </c>
      <c r="E520" s="4" t="n">
        <v>-0.1205744219060414</v>
      </c>
    </row>
    <row r="521">
      <c r="A521" s="5" t="n">
        <v>45155</v>
      </c>
      <c r="B521" s="3" t="n">
        <v>119142.4671498057</v>
      </c>
      <c r="C521" s="3" t="n">
        <v>86550.04098653843</v>
      </c>
      <c r="D521" s="4" t="n">
        <v>0.1914246714980572</v>
      </c>
      <c r="E521" s="4" t="n">
        <v>-0.1344995901346158</v>
      </c>
    </row>
    <row r="522">
      <c r="A522" s="5" t="n">
        <v>45156</v>
      </c>
      <c r="B522" s="3" t="n">
        <v>119098.5753441021</v>
      </c>
      <c r="C522" s="3" t="n">
        <v>86270.46947799099</v>
      </c>
      <c r="D522" s="4" t="n">
        <v>0.1909857534410213</v>
      </c>
      <c r="E522" s="4" t="n">
        <v>-0.13729530522009</v>
      </c>
    </row>
    <row r="523">
      <c r="A523" s="5" t="n">
        <v>45159</v>
      </c>
      <c r="B523" s="3" t="n">
        <v>119074.3368340814</v>
      </c>
      <c r="C523" s="3" t="n">
        <v>87260.41415764953</v>
      </c>
      <c r="D523" s="4" t="n">
        <v>0.1907433683408142</v>
      </c>
      <c r="E523" s="4" t="n">
        <v>-0.1273958584235046</v>
      </c>
    </row>
    <row r="524">
      <c r="A524" s="5" t="n">
        <v>45160</v>
      </c>
      <c r="B524" s="3" t="n">
        <v>119624.467831866</v>
      </c>
      <c r="C524" s="3" t="n">
        <v>87339.71277263924</v>
      </c>
      <c r="D524" s="4" t="n">
        <v>0.1962446783186598</v>
      </c>
      <c r="E524" s="4" t="n">
        <v>-0.1266028722736077</v>
      </c>
    </row>
    <row r="525">
      <c r="A525" s="5" t="n">
        <v>45161</v>
      </c>
      <c r="B525" s="3" t="n">
        <v>119705.2223919107</v>
      </c>
      <c r="C525" s="3" t="n">
        <v>88064.86931890152</v>
      </c>
      <c r="D525" s="4" t="n">
        <v>0.1970522239191073</v>
      </c>
      <c r="E525" s="4" t="n">
        <v>-0.1193513068109848</v>
      </c>
    </row>
    <row r="526">
      <c r="A526" s="5" t="n">
        <v>45162</v>
      </c>
      <c r="B526" s="3" t="n">
        <v>119450.6327646643</v>
      </c>
      <c r="C526" s="3" t="n">
        <v>86297.34535867651</v>
      </c>
      <c r="D526" s="4" t="n">
        <v>0.194506327646643</v>
      </c>
      <c r="E526" s="4" t="n">
        <v>-0.1370265464132349</v>
      </c>
    </row>
    <row r="527">
      <c r="A527" s="5" t="n">
        <v>45163</v>
      </c>
      <c r="B527" s="3" t="n">
        <v>119425.6092750251</v>
      </c>
      <c r="C527" s="3" t="n">
        <v>87247.6407308402</v>
      </c>
      <c r="D527" s="4" t="n">
        <v>0.1942560927502512</v>
      </c>
      <c r="E527" s="4" t="n">
        <v>-0.1275235926915981</v>
      </c>
    </row>
    <row r="528">
      <c r="A528" s="5" t="n">
        <v>45166</v>
      </c>
      <c r="B528" s="3" t="n">
        <v>119175.8595371037</v>
      </c>
      <c r="C528" s="3" t="n">
        <v>87568.21518556171</v>
      </c>
      <c r="D528" s="4" t="n">
        <v>0.1917585953710375</v>
      </c>
      <c r="E528" s="4" t="n">
        <v>-0.1243178481443828</v>
      </c>
    </row>
    <row r="529">
      <c r="A529" s="5" t="n">
        <v>45167</v>
      </c>
      <c r="B529" s="3" t="n">
        <v>119637.2451892908</v>
      </c>
      <c r="C529" s="3" t="n">
        <v>89628.75679854772</v>
      </c>
      <c r="D529" s="4" t="n">
        <v>0.1963724518929082</v>
      </c>
      <c r="E529" s="4" t="n">
        <v>-0.1037124320145227</v>
      </c>
    </row>
    <row r="530">
      <c r="A530" s="5" t="n">
        <v>45168</v>
      </c>
      <c r="B530" s="3" t="n">
        <v>119885.2000600192</v>
      </c>
      <c r="C530" s="3" t="n">
        <v>89924.46532092558</v>
      </c>
      <c r="D530" s="4" t="n">
        <v>0.1988520006001917</v>
      </c>
      <c r="E530" s="4" t="n">
        <v>-0.1007553467907443</v>
      </c>
    </row>
    <row r="531">
      <c r="A531" s="5" t="n">
        <v>45169</v>
      </c>
      <c r="B531" s="3" t="n">
        <v>120080.6704089162</v>
      </c>
      <c r="C531" s="3" t="n">
        <v>90379.45199455788</v>
      </c>
      <c r="D531" s="4" t="n">
        <v>0.2008067040891619</v>
      </c>
      <c r="E531" s="4" t="n">
        <v>-0.0962054800544212</v>
      </c>
    </row>
    <row r="532">
      <c r="A532" s="5" t="n">
        <v>45170</v>
      </c>
      <c r="B532" s="3" t="n">
        <v>120020.4452856841</v>
      </c>
      <c r="C532" s="3" t="n">
        <v>89889.51683138945</v>
      </c>
      <c r="D532" s="4" t="n">
        <v>0.2002044528568412</v>
      </c>
      <c r="E532" s="4" t="n">
        <v>-0.1011048316861055</v>
      </c>
    </row>
    <row r="533">
      <c r="A533" s="5" t="n">
        <v>45174</v>
      </c>
      <c r="B533" s="3" t="n">
        <v>119987.8236580691</v>
      </c>
      <c r="C533" s="3" t="n">
        <v>89811.55544733739</v>
      </c>
      <c r="D533" s="4" t="n">
        <v>0.1998782365806906</v>
      </c>
      <c r="E533" s="4" t="n">
        <v>-0.1018844455266261</v>
      </c>
    </row>
    <row r="534">
      <c r="A534" s="5" t="n">
        <v>45175</v>
      </c>
      <c r="B534" s="3" t="n">
        <v>120058.2745193159</v>
      </c>
      <c r="C534" s="3" t="n">
        <v>88939.22145922578</v>
      </c>
      <c r="D534" s="4" t="n">
        <v>0.200582745193159</v>
      </c>
      <c r="E534" s="4" t="n">
        <v>-0.1106077854077422</v>
      </c>
    </row>
    <row r="535">
      <c r="A535" s="5" t="n">
        <v>45176</v>
      </c>
      <c r="B535" s="3" t="n">
        <v>120611.8668217923</v>
      </c>
      <c r="C535" s="3" t="n">
        <v>89385.47101047405</v>
      </c>
      <c r="D535" s="4" t="n">
        <v>0.2061186682179235</v>
      </c>
      <c r="E535" s="4" t="n">
        <v>-0.1061452898952595</v>
      </c>
    </row>
    <row r="536">
      <c r="A536" s="5" t="n">
        <v>45177</v>
      </c>
      <c r="B536" s="3" t="n">
        <v>120283.7361276044</v>
      </c>
      <c r="C536" s="3" t="n">
        <v>89415.03776077644</v>
      </c>
      <c r="D536" s="4" t="n">
        <v>0.2028373612760443</v>
      </c>
      <c r="E536" s="4" t="n">
        <v>-0.1058496223922356</v>
      </c>
    </row>
    <row r="537">
      <c r="A537" s="5" t="n">
        <v>45180</v>
      </c>
      <c r="B537" s="3" t="n">
        <v>120539.6554518959</v>
      </c>
      <c r="C537" s="3" t="n">
        <v>91891.5894573041</v>
      </c>
      <c r="D537" s="4" t="n">
        <v>0.2053965545189593</v>
      </c>
      <c r="E537" s="4" t="n">
        <v>-0.08108410542695899</v>
      </c>
    </row>
    <row r="538">
      <c r="A538" s="5" t="n">
        <v>45181</v>
      </c>
      <c r="B538" s="3" t="n">
        <v>119867.2937394011</v>
      </c>
      <c r="C538" s="3" t="n">
        <v>91068.97913000904</v>
      </c>
      <c r="D538" s="4" t="n">
        <v>0.1986729373940113</v>
      </c>
      <c r="E538" s="4" t="n">
        <v>-0.08931020869990958</v>
      </c>
    </row>
    <row r="539">
      <c r="A539" s="5" t="n">
        <v>45182</v>
      </c>
      <c r="B539" s="3" t="n">
        <v>119253.6816930044</v>
      </c>
      <c r="C539" s="3" t="n">
        <v>91885.53500066615</v>
      </c>
      <c r="D539" s="4" t="n">
        <v>0.1925368169300441</v>
      </c>
      <c r="E539" s="4" t="n">
        <v>-0.08114464999333848</v>
      </c>
    </row>
    <row r="540">
      <c r="A540" s="5" t="n">
        <v>45183</v>
      </c>
      <c r="B540" s="3" t="n">
        <v>119639.0275830724</v>
      </c>
      <c r="C540" s="3" t="n">
        <v>92691.33559672658</v>
      </c>
      <c r="D540" s="4" t="n">
        <v>0.1963902758307243</v>
      </c>
      <c r="E540" s="4" t="n">
        <v>-0.07308664403273424</v>
      </c>
    </row>
    <row r="541">
      <c r="A541" s="5" t="n">
        <v>45184</v>
      </c>
      <c r="B541" s="3" t="n">
        <v>119506.8154499174</v>
      </c>
      <c r="C541" s="3" t="n">
        <v>90950.70392492868</v>
      </c>
      <c r="D541" s="4" t="n">
        <v>0.1950681544991737</v>
      </c>
      <c r="E541" s="4" t="n">
        <v>-0.09049296075071322</v>
      </c>
    </row>
    <row r="542">
      <c r="A542" s="5" t="n">
        <v>45187</v>
      </c>
      <c r="B542" s="3" t="n">
        <v>119247.4909310719</v>
      </c>
      <c r="C542" s="3" t="n">
        <v>90034.68432489691</v>
      </c>
      <c r="D542" s="4" t="n">
        <v>0.1924749093107192</v>
      </c>
      <c r="E542" s="4" t="n">
        <v>-0.09965315675103092</v>
      </c>
    </row>
    <row r="543">
      <c r="A543" s="5" t="n">
        <v>45188</v>
      </c>
      <c r="B543" s="3" t="n">
        <v>119501.5816018695</v>
      </c>
      <c r="C543" s="3" t="n">
        <v>89452.00440252521</v>
      </c>
      <c r="D543" s="4" t="n">
        <v>0.1950158160186954</v>
      </c>
      <c r="E543" s="4" t="n">
        <v>-0.1054799559747479</v>
      </c>
    </row>
    <row r="544">
      <c r="A544" s="5" t="n">
        <v>45189</v>
      </c>
      <c r="B544" s="3" t="n">
        <v>119368.8339206459</v>
      </c>
      <c r="C544" s="3" t="n">
        <v>88474.82494580523</v>
      </c>
      <c r="D544" s="4" t="n">
        <v>0.193688339206459</v>
      </c>
      <c r="E544" s="4" t="n">
        <v>-0.1152517505419477</v>
      </c>
    </row>
    <row r="545">
      <c r="A545" s="5" t="n">
        <v>45190</v>
      </c>
      <c r="B545" s="3" t="n">
        <v>119240.6319304257</v>
      </c>
      <c r="C545" s="3" t="n">
        <v>85927.71175667188</v>
      </c>
      <c r="D545" s="4" t="n">
        <v>0.1924063193042567</v>
      </c>
      <c r="E545" s="4" t="n">
        <v>-0.1407228824332812</v>
      </c>
    </row>
    <row r="546">
      <c r="A546" s="5" t="n">
        <v>45191</v>
      </c>
      <c r="B546" s="3" t="n">
        <v>119212.4351374531</v>
      </c>
      <c r="C546" s="3" t="n">
        <v>85177.0247645325</v>
      </c>
      <c r="D546" s="4" t="n">
        <v>0.1921243513745305</v>
      </c>
      <c r="E546" s="4" t="n">
        <v>-0.1482297523546749</v>
      </c>
    </row>
    <row r="547">
      <c r="A547" s="5" t="n">
        <v>45194</v>
      </c>
      <c r="B547" s="3" t="n">
        <v>119561.0982776083</v>
      </c>
      <c r="C547" s="3" t="n">
        <v>85744.24039047799</v>
      </c>
      <c r="D547" s="4" t="n">
        <v>0.195610982776083</v>
      </c>
      <c r="E547" s="4" t="n">
        <v>-0.1425575960952201</v>
      </c>
    </row>
    <row r="548">
      <c r="A548" s="5" t="n">
        <v>45195</v>
      </c>
      <c r="B548" s="3" t="n">
        <v>119443.6826683376</v>
      </c>
      <c r="C548" s="3" t="n">
        <v>84006.29138442616</v>
      </c>
      <c r="D548" s="4" t="n">
        <v>0.1944368266833765</v>
      </c>
      <c r="E548" s="4" t="n">
        <v>-0.1599370861557383</v>
      </c>
    </row>
    <row r="549">
      <c r="A549" s="5" t="n">
        <v>45196</v>
      </c>
      <c r="B549" s="3" t="n">
        <v>119430.7524485801</v>
      </c>
      <c r="C549" s="3" t="n">
        <v>83687.73508191729</v>
      </c>
      <c r="D549" s="4" t="n">
        <v>0.1943075244858008</v>
      </c>
      <c r="E549" s="4" t="n">
        <v>-0.1631226491808271</v>
      </c>
    </row>
    <row r="550">
      <c r="A550" s="5" t="n">
        <v>45197</v>
      </c>
      <c r="B550" s="3" t="n">
        <v>119449.0076275578</v>
      </c>
      <c r="C550" s="3" t="n">
        <v>84498.24469980724</v>
      </c>
      <c r="D550" s="4" t="n">
        <v>0.1944900762755786</v>
      </c>
      <c r="E550" s="4" t="n">
        <v>-0.1550175530019275</v>
      </c>
    </row>
    <row r="551">
      <c r="A551" s="5" t="n">
        <v>45198</v>
      </c>
      <c r="B551" s="3" t="n">
        <v>119715.2484855593</v>
      </c>
      <c r="C551" s="3" t="n">
        <v>84948.52235161002</v>
      </c>
      <c r="D551" s="4" t="n">
        <v>0.1971524848555932</v>
      </c>
      <c r="E551" s="4" t="n">
        <v>-0.1505147764838998</v>
      </c>
    </row>
    <row r="552">
      <c r="A552" s="5" t="n">
        <v>45201</v>
      </c>
      <c r="B552" s="3" t="n">
        <v>119662.1992320206</v>
      </c>
      <c r="C552" s="3" t="n">
        <v>85190.46270487527</v>
      </c>
      <c r="D552" s="4" t="n">
        <v>0.1966219923202057</v>
      </c>
      <c r="E552" s="4" t="n">
        <v>-0.1480953729512473</v>
      </c>
    </row>
    <row r="553">
      <c r="A553" s="5" t="n">
        <v>45202</v>
      </c>
      <c r="B553" s="3" t="n">
        <v>119115.8503616673</v>
      </c>
      <c r="C553" s="3" t="n">
        <v>82980.72549782728</v>
      </c>
      <c r="D553" s="4" t="n">
        <v>0.1911585036166732</v>
      </c>
      <c r="E553" s="4" t="n">
        <v>-0.1701927450217272</v>
      </c>
    </row>
    <row r="554">
      <c r="A554" s="5" t="n">
        <v>45203</v>
      </c>
      <c r="B554" s="3" t="n">
        <v>119157.1551417623</v>
      </c>
      <c r="C554" s="3" t="n">
        <v>84619.21077450448</v>
      </c>
      <c r="D554" s="4" t="n">
        <v>0.1915715514176228</v>
      </c>
      <c r="E554" s="4" t="n">
        <v>-0.1538078922549552</v>
      </c>
    </row>
    <row r="555">
      <c r="A555" s="5" t="n">
        <v>45204</v>
      </c>
      <c r="B555" s="3" t="n">
        <v>118935.3546070696</v>
      </c>
      <c r="C555" s="3" t="n">
        <v>84138.6854511243</v>
      </c>
      <c r="D555" s="4" t="n">
        <v>0.1893535460706957</v>
      </c>
      <c r="E555" s="4" t="n">
        <v>-0.158613145488757</v>
      </c>
    </row>
    <row r="556">
      <c r="A556" s="5" t="n">
        <v>45205</v>
      </c>
      <c r="B556" s="3" t="n">
        <v>118922.1614396446</v>
      </c>
      <c r="C556" s="3" t="n">
        <v>84728.08434366736</v>
      </c>
      <c r="D556" s="4" t="n">
        <v>0.1892216143964456</v>
      </c>
      <c r="E556" s="4" t="n">
        <v>-0.1527191565633264</v>
      </c>
    </row>
    <row r="557">
      <c r="A557" s="5" t="n">
        <v>45208</v>
      </c>
      <c r="B557" s="3" t="n">
        <v>118996.1774141129</v>
      </c>
      <c r="C557" s="3" t="n">
        <v>84879.97080734621</v>
      </c>
      <c r="D557" s="4" t="n">
        <v>0.1899617741411292</v>
      </c>
      <c r="E557" s="4" t="n">
        <v>-0.1512002919265379</v>
      </c>
    </row>
    <row r="558">
      <c r="A558" s="5" t="n">
        <v>45209</v>
      </c>
      <c r="B558" s="3" t="n">
        <v>119049.7755072916</v>
      </c>
      <c r="C558" s="3" t="n">
        <v>85805.40024716622</v>
      </c>
      <c r="D558" s="4" t="n">
        <v>0.1904977550729166</v>
      </c>
      <c r="E558" s="4" t="n">
        <v>-0.1419459975283378</v>
      </c>
    </row>
    <row r="559">
      <c r="A559" s="5" t="n">
        <v>45210</v>
      </c>
      <c r="B559" s="3" t="n">
        <v>118935.0334648403</v>
      </c>
      <c r="C559" s="3" t="n">
        <v>86218.71946109101</v>
      </c>
      <c r="D559" s="4" t="n">
        <v>0.1893503346484029</v>
      </c>
      <c r="E559" s="4" t="n">
        <v>-0.1378128053890899</v>
      </c>
    </row>
    <row r="560">
      <c r="A560" s="5" t="n">
        <v>45211</v>
      </c>
      <c r="B560" s="3" t="n">
        <v>118630.44553921</v>
      </c>
      <c r="C560" s="3" t="n">
        <v>85396.11733766673</v>
      </c>
      <c r="D560" s="4" t="n">
        <v>0.1863044553920998</v>
      </c>
      <c r="E560" s="4" t="n">
        <v>-0.1460388266233327</v>
      </c>
    </row>
    <row r="561">
      <c r="A561" s="5" t="n">
        <v>45212</v>
      </c>
      <c r="B561" s="3" t="n">
        <v>118922.1814591168</v>
      </c>
      <c r="C561" s="3" t="n">
        <v>84152.80431274205</v>
      </c>
      <c r="D561" s="4" t="n">
        <v>0.1892218145911682</v>
      </c>
      <c r="E561" s="4" t="n">
        <v>-0.1584719568725794</v>
      </c>
    </row>
    <row r="562">
      <c r="A562" s="5" t="n">
        <v>45215</v>
      </c>
      <c r="B562" s="3" t="n">
        <v>118758.5462940183</v>
      </c>
      <c r="C562" s="3" t="n">
        <v>85540.61211376997</v>
      </c>
      <c r="D562" s="4" t="n">
        <v>0.1875854629401832</v>
      </c>
      <c r="E562" s="4" t="n">
        <v>-0.1445938788623004</v>
      </c>
    </row>
    <row r="563">
      <c r="A563" s="5" t="n">
        <v>45216</v>
      </c>
      <c r="B563" s="3" t="n">
        <v>118771.0403168632</v>
      </c>
      <c r="C563" s="3" t="n">
        <v>85593.02664420338</v>
      </c>
      <c r="D563" s="4" t="n">
        <v>0.1877104031686325</v>
      </c>
      <c r="E563" s="4" t="n">
        <v>-0.1440697335579663</v>
      </c>
    </row>
    <row r="564">
      <c r="A564" s="5" t="n">
        <v>45217</v>
      </c>
      <c r="B564" s="3" t="n">
        <v>118745.5492486201</v>
      </c>
      <c r="C564" s="3" t="n">
        <v>83599.69934454354</v>
      </c>
      <c r="D564" s="4" t="n">
        <v>0.1874554924862011</v>
      </c>
      <c r="E564" s="4" t="n">
        <v>-0.1640030065545647</v>
      </c>
    </row>
    <row r="565">
      <c r="A565" s="5" t="n">
        <v>45218</v>
      </c>
      <c r="B565" s="3" t="n">
        <v>118705.7629969962</v>
      </c>
      <c r="C565" s="3" t="n">
        <v>81759.59573950019</v>
      </c>
      <c r="D565" s="4" t="n">
        <v>0.1870576299699622</v>
      </c>
      <c r="E565" s="4" t="n">
        <v>-0.1824040426049981</v>
      </c>
    </row>
    <row r="566">
      <c r="A566" s="5" t="n">
        <v>45219</v>
      </c>
      <c r="B566" s="3" t="n">
        <v>118622.6187311729</v>
      </c>
      <c r="C566" s="3" t="n">
        <v>80404.71827579576</v>
      </c>
      <c r="D566" s="4" t="n">
        <v>0.1862261873117295</v>
      </c>
      <c r="E566" s="4" t="n">
        <v>-0.1959528172420424</v>
      </c>
    </row>
    <row r="567">
      <c r="A567" s="5" t="n">
        <v>45222</v>
      </c>
      <c r="B567" s="3" t="n">
        <v>118716.6569535012</v>
      </c>
      <c r="C567" s="3" t="n">
        <v>80576.76164998875</v>
      </c>
      <c r="D567" s="4" t="n">
        <v>0.187166569535012</v>
      </c>
      <c r="E567" s="4" t="n">
        <v>-0.1942323835001125</v>
      </c>
    </row>
    <row r="568">
      <c r="A568" s="5" t="n">
        <v>45223</v>
      </c>
      <c r="B568" s="3" t="n">
        <v>119092.8134832771</v>
      </c>
      <c r="C568" s="3" t="n">
        <v>81412.80991762657</v>
      </c>
      <c r="D568" s="4" t="n">
        <v>0.1909281348327712</v>
      </c>
      <c r="E568" s="4" t="n">
        <v>-0.1858719008237343</v>
      </c>
    </row>
    <row r="569">
      <c r="A569" s="5" t="n">
        <v>45224</v>
      </c>
      <c r="B569" s="3" t="n">
        <v>119134.6286891736</v>
      </c>
      <c r="C569" s="3" t="n">
        <v>79457.11377324894</v>
      </c>
      <c r="D569" s="4" t="n">
        <v>0.1913462868917357</v>
      </c>
      <c r="E569" s="4" t="n">
        <v>-0.2054288622675106</v>
      </c>
    </row>
    <row r="570">
      <c r="A570" s="5" t="n">
        <v>45225</v>
      </c>
      <c r="B570" s="3" t="n">
        <v>119212.5784369994</v>
      </c>
      <c r="C570" s="3" t="n">
        <v>78215.14618313272</v>
      </c>
      <c r="D570" s="4" t="n">
        <v>0.1921257843699937</v>
      </c>
      <c r="E570" s="4" t="n">
        <v>-0.2178485381686728</v>
      </c>
    </row>
    <row r="571">
      <c r="A571" s="5" t="n">
        <v>45226</v>
      </c>
      <c r="B571" s="3" t="n">
        <v>119180.6484173835</v>
      </c>
      <c r="C571" s="3" t="n">
        <v>79543.13135841004</v>
      </c>
      <c r="D571" s="4" t="n">
        <v>0.1918064841738354</v>
      </c>
      <c r="E571" s="4" t="n">
        <v>-0.2045686864158995</v>
      </c>
    </row>
    <row r="572">
      <c r="A572" s="5" t="n">
        <v>45229</v>
      </c>
      <c r="B572" s="3" t="n">
        <v>119261.9992706487</v>
      </c>
      <c r="C572" s="3" t="n">
        <v>80548.54033449478</v>
      </c>
      <c r="D572" s="4" t="n">
        <v>0.1926199927064871</v>
      </c>
      <c r="E572" s="4" t="n">
        <v>-0.1945145966550521</v>
      </c>
    </row>
    <row r="573">
      <c r="A573" s="5" t="n">
        <v>45230</v>
      </c>
      <c r="B573" s="3" t="n">
        <v>119342.24225172</v>
      </c>
      <c r="C573" s="3" t="n">
        <v>81119.79226486558</v>
      </c>
      <c r="D573" s="4" t="n">
        <v>0.1934224225171997</v>
      </c>
      <c r="E573" s="4" t="n">
        <v>-0.1888020773513442</v>
      </c>
    </row>
    <row r="574">
      <c r="A574" s="5" t="n">
        <v>45231</v>
      </c>
      <c r="B574" s="3" t="n">
        <v>119811.8993092905</v>
      </c>
      <c r="C574" s="3" t="n">
        <v>82283.79847092975</v>
      </c>
      <c r="D574" s="4" t="n">
        <v>0.1981189930929055</v>
      </c>
      <c r="E574" s="4" t="n">
        <v>-0.1771620152907025</v>
      </c>
    </row>
    <row r="575">
      <c r="A575" s="5" t="n">
        <v>45232</v>
      </c>
      <c r="B575" s="3" t="n">
        <v>118928.8568449549</v>
      </c>
      <c r="C575" s="3" t="n">
        <v>84256.29614267121</v>
      </c>
      <c r="D575" s="4" t="n">
        <v>0.1892885684495496</v>
      </c>
      <c r="E575" s="4" t="n">
        <v>-0.1574370385732878</v>
      </c>
    </row>
    <row r="576">
      <c r="A576" s="5" t="n">
        <v>45233</v>
      </c>
      <c r="B576" s="3" t="n">
        <v>117381.5227713154</v>
      </c>
      <c r="C576" s="3" t="n">
        <v>85275.14305909871</v>
      </c>
      <c r="D576" s="4" t="n">
        <v>0.1738152277131539</v>
      </c>
      <c r="E576" s="4" t="n">
        <v>-0.1472485694090129</v>
      </c>
    </row>
    <row r="577">
      <c r="A577" s="5" t="n">
        <v>45236</v>
      </c>
      <c r="B577" s="3" t="n">
        <v>116830.4259011402</v>
      </c>
      <c r="C577" s="3" t="n">
        <v>85432.40305814051</v>
      </c>
      <c r="D577" s="4" t="n">
        <v>0.1683042590114019</v>
      </c>
      <c r="E577" s="4" t="n">
        <v>-0.145675969418595</v>
      </c>
    </row>
    <row r="578">
      <c r="A578" s="5" t="n">
        <v>45237</v>
      </c>
      <c r="B578" s="3" t="n">
        <v>115936.3000672898</v>
      </c>
      <c r="C578" s="3" t="n">
        <v>86447.22187401348</v>
      </c>
      <c r="D578" s="4" t="n">
        <v>0.1593630006728977</v>
      </c>
      <c r="E578" s="4" t="n">
        <v>-0.1355277812598652</v>
      </c>
    </row>
    <row r="579">
      <c r="A579" s="5" t="n">
        <v>45238</v>
      </c>
      <c r="B579" s="3" t="n">
        <v>115480.2212107227</v>
      </c>
      <c r="C579" s="3" t="n">
        <v>86228.12930087926</v>
      </c>
      <c r="D579" s="4" t="n">
        <v>0.154802212107227</v>
      </c>
      <c r="E579" s="4" t="n">
        <v>-0.1377187069912075</v>
      </c>
    </row>
    <row r="580">
      <c r="A580" s="5" t="n">
        <v>45239</v>
      </c>
      <c r="B580" s="3" t="n">
        <v>115640.3151796573</v>
      </c>
      <c r="C580" s="3" t="n">
        <v>84660.87823421198</v>
      </c>
      <c r="D580" s="4" t="n">
        <v>0.1564031517965734</v>
      </c>
      <c r="E580" s="4" t="n">
        <v>-0.1533912176578802</v>
      </c>
    </row>
    <row r="581">
      <c r="A581" s="5" t="n">
        <v>45240</v>
      </c>
      <c r="B581" s="3" t="n">
        <v>115455.4839814002</v>
      </c>
      <c r="C581" s="3" t="n">
        <v>86063.46941039109</v>
      </c>
      <c r="D581" s="4" t="n">
        <v>0.1545548398140015</v>
      </c>
      <c r="E581" s="4" t="n">
        <v>-0.1393653058960891</v>
      </c>
    </row>
    <row r="582">
      <c r="A582" s="5" t="n">
        <v>45243</v>
      </c>
      <c r="B582" s="3" t="n">
        <v>115617.8649137287</v>
      </c>
      <c r="C582" s="3" t="n">
        <v>86313.48237250693</v>
      </c>
      <c r="D582" s="4" t="n">
        <v>0.1561786491372865</v>
      </c>
      <c r="E582" s="4" t="n">
        <v>-0.1368651762749307</v>
      </c>
    </row>
    <row r="583">
      <c r="A583" s="5" t="n">
        <v>45244</v>
      </c>
      <c r="B583" s="3" t="n">
        <v>116320.0380924465</v>
      </c>
      <c r="C583" s="3" t="n">
        <v>89176.46099453227</v>
      </c>
      <c r="D583" s="4" t="n">
        <v>0.1632003809244651</v>
      </c>
      <c r="E583" s="4" t="n">
        <v>-0.1082353900546773</v>
      </c>
    </row>
    <row r="584">
      <c r="A584" s="5" t="n">
        <v>45245</v>
      </c>
      <c r="B584" s="3" t="n">
        <v>115677.4186513461</v>
      </c>
      <c r="C584" s="3" t="n">
        <v>89141.51250499615</v>
      </c>
      <c r="D584" s="4" t="n">
        <v>0.1567741865134611</v>
      </c>
      <c r="E584" s="4" t="n">
        <v>-0.1085848749500385</v>
      </c>
    </row>
    <row r="585">
      <c r="A585" s="5" t="n">
        <v>45246</v>
      </c>
      <c r="B585" s="3" t="n">
        <v>115422.5059096501</v>
      </c>
      <c r="C585" s="3" t="n">
        <v>88330.33016970199</v>
      </c>
      <c r="D585" s="4" t="n">
        <v>0.1542250590965009</v>
      </c>
      <c r="E585" s="4" t="n">
        <v>-0.1166966983029801</v>
      </c>
    </row>
    <row r="586">
      <c r="A586" s="5" t="n">
        <v>45247</v>
      </c>
      <c r="B586" s="3" t="n">
        <v>115230.7498681649</v>
      </c>
      <c r="C586" s="3" t="n">
        <v>88976.18810097456</v>
      </c>
      <c r="D586" s="4" t="n">
        <v>0.1523074986816495</v>
      </c>
      <c r="E586" s="4" t="n">
        <v>-0.1102381189902545</v>
      </c>
    </row>
    <row r="587">
      <c r="A587" s="5" t="n">
        <v>45250</v>
      </c>
      <c r="B587" s="3" t="n">
        <v>115471.7075708527</v>
      </c>
      <c r="C587" s="3" t="n">
        <v>89436.5483099698</v>
      </c>
      <c r="D587" s="4" t="n">
        <v>0.1547170757085266</v>
      </c>
      <c r="E587" s="4" t="n">
        <v>-0.105634516900302</v>
      </c>
    </row>
    <row r="588">
      <c r="A588" s="5" t="n">
        <v>45251</v>
      </c>
      <c r="B588" s="3" t="n">
        <v>114972.7395957132</v>
      </c>
      <c r="C588" s="3" t="n">
        <v>89100.51776269286</v>
      </c>
      <c r="D588" s="4" t="n">
        <v>0.1497273959571319</v>
      </c>
      <c r="E588" s="4" t="n">
        <v>-0.1089948223730713</v>
      </c>
    </row>
    <row r="589">
      <c r="A589" s="5" t="n">
        <v>45252</v>
      </c>
      <c r="B589" s="3" t="n">
        <v>115016.6455180017</v>
      </c>
      <c r="C589" s="3" t="n">
        <v>89542.73100951583</v>
      </c>
      <c r="D589" s="4" t="n">
        <v>0.1501664551800166</v>
      </c>
      <c r="E589" s="4" t="n">
        <v>-0.1045726899048417</v>
      </c>
    </row>
    <row r="590">
      <c r="A590" s="5" t="n">
        <v>45254</v>
      </c>
      <c r="B590" s="3" t="n">
        <v>114909.7681441533</v>
      </c>
      <c r="C590" s="3" t="n">
        <v>89662.35985327541</v>
      </c>
      <c r="D590" s="4" t="n">
        <v>0.1490976814415332</v>
      </c>
      <c r="E590" s="4" t="n">
        <v>-0.1033764014672459</v>
      </c>
    </row>
    <row r="591">
      <c r="A591" s="5" t="n">
        <v>45257</v>
      </c>
      <c r="B591" s="3" t="n">
        <v>115149.2025040121</v>
      </c>
      <c r="C591" s="3" t="n">
        <v>89835.07594487262</v>
      </c>
      <c r="D591" s="4" t="n">
        <v>0.1514920250401206</v>
      </c>
      <c r="E591" s="4" t="n">
        <v>-0.1016492405512738</v>
      </c>
    </row>
    <row r="592">
      <c r="A592" s="5" t="n">
        <v>45258</v>
      </c>
      <c r="B592" s="3" t="n">
        <v>114909.1342899147</v>
      </c>
      <c r="C592" s="3" t="n">
        <v>90318.29213786966</v>
      </c>
      <c r="D592" s="4" t="n">
        <v>0.1490913428991465</v>
      </c>
      <c r="E592" s="4" t="n">
        <v>-0.0968170786213034</v>
      </c>
    </row>
    <row r="593">
      <c r="A593" s="5" t="n">
        <v>45259</v>
      </c>
      <c r="B593" s="3" t="n">
        <v>114723.5998346647</v>
      </c>
      <c r="C593" s="3" t="n">
        <v>89998.39040055235</v>
      </c>
      <c r="D593" s="4" t="n">
        <v>0.1472359983466467</v>
      </c>
      <c r="E593" s="4" t="n">
        <v>-0.1000160959944765</v>
      </c>
    </row>
    <row r="594">
      <c r="A594" s="5" t="n">
        <v>45260</v>
      </c>
      <c r="B594" s="3" t="n">
        <v>114412.8031552397</v>
      </c>
      <c r="C594" s="3" t="n">
        <v>89848.52208908615</v>
      </c>
      <c r="D594" s="4" t="n">
        <v>0.1441280315523974</v>
      </c>
      <c r="E594" s="4" t="n">
        <v>-0.1015147791091384</v>
      </c>
    </row>
    <row r="595">
      <c r="A595" s="5" t="n">
        <v>45261</v>
      </c>
      <c r="B595" s="3" t="n">
        <v>114978.1764929424</v>
      </c>
      <c r="C595" s="3" t="n">
        <v>90993.03589816962</v>
      </c>
      <c r="D595" s="4" t="n">
        <v>0.1497817649294235</v>
      </c>
      <c r="E595" s="4" t="n">
        <v>-0.09006964101830384</v>
      </c>
    </row>
    <row r="596">
      <c r="A596" s="5" t="n">
        <v>45264</v>
      </c>
      <c r="B596" s="3" t="n">
        <v>114715.496452017</v>
      </c>
      <c r="C596" s="3" t="n">
        <v>90570.31504832736</v>
      </c>
      <c r="D596" s="4" t="n">
        <v>0.1471549645201704</v>
      </c>
      <c r="E596" s="4" t="n">
        <v>-0.09429684951672634</v>
      </c>
    </row>
    <row r="597">
      <c r="A597" s="5" t="n">
        <v>45265</v>
      </c>
      <c r="B597" s="3" t="n">
        <v>114566.289126902</v>
      </c>
      <c r="C597" s="3" t="n">
        <v>90857.28644832119</v>
      </c>
      <c r="D597" s="4" t="n">
        <v>0.1456628912690201</v>
      </c>
      <c r="E597" s="4" t="n">
        <v>-0.09142713551678816</v>
      </c>
    </row>
    <row r="598">
      <c r="A598" s="5" t="n">
        <v>45266</v>
      </c>
      <c r="B598" s="3" t="n">
        <v>114615.1945644669</v>
      </c>
      <c r="C598" s="3" t="n">
        <v>90825.02062453116</v>
      </c>
      <c r="D598" s="4" t="n">
        <v>0.1461519456446685</v>
      </c>
      <c r="E598" s="4" t="n">
        <v>-0.09174979375468839</v>
      </c>
    </row>
    <row r="599">
      <c r="A599" s="5" t="n">
        <v>45267</v>
      </c>
      <c r="B599" s="3" t="n">
        <v>114704.3559193089</v>
      </c>
      <c r="C599" s="3" t="n">
        <v>91638.22111203797</v>
      </c>
      <c r="D599" s="4" t="n">
        <v>0.1470435591930888</v>
      </c>
      <c r="E599" s="4" t="n">
        <v>-0.08361778887962035</v>
      </c>
    </row>
    <row r="600">
      <c r="A600" s="5" t="n">
        <v>45268</v>
      </c>
      <c r="B600" s="3" t="n">
        <v>114726.7755387859</v>
      </c>
      <c r="C600" s="3" t="n">
        <v>92034.0660811947</v>
      </c>
      <c r="D600" s="4" t="n">
        <v>0.1472677553878587</v>
      </c>
      <c r="E600" s="4" t="n">
        <v>-0.07965933918805301</v>
      </c>
    </row>
    <row r="601">
      <c r="A601" s="5" t="n">
        <v>45271</v>
      </c>
      <c r="B601" s="3" t="n">
        <v>114435.9938585267</v>
      </c>
      <c r="C601" s="3" t="n">
        <v>92148.31318572054</v>
      </c>
      <c r="D601" s="4" t="n">
        <v>0.1443599385852674</v>
      </c>
      <c r="E601" s="4" t="n">
        <v>-0.07851686814279457</v>
      </c>
    </row>
    <row r="602">
      <c r="A602" s="5" t="n">
        <v>45272</v>
      </c>
      <c r="B602" s="3" t="n">
        <v>114479.7167136748</v>
      </c>
      <c r="C602" s="3" t="n">
        <v>92515.92863551252</v>
      </c>
      <c r="D602" s="4" t="n">
        <v>0.1447971671367485</v>
      </c>
      <c r="E602" s="4" t="n">
        <v>-0.07484071364487477</v>
      </c>
    </row>
    <row r="603">
      <c r="A603" s="5" t="n">
        <v>45273</v>
      </c>
      <c r="B603" s="3" t="n">
        <v>114514.9915138045</v>
      </c>
      <c r="C603" s="3" t="n">
        <v>93767.30606541701</v>
      </c>
      <c r="D603" s="4" t="n">
        <v>0.1451499151380453</v>
      </c>
      <c r="E603" s="4" t="n">
        <v>-0.06232693934582989</v>
      </c>
    </row>
    <row r="604">
      <c r="A604" s="5" t="n">
        <v>45274</v>
      </c>
      <c r="B604" s="3" t="n">
        <v>115048.5126203382</v>
      </c>
      <c r="C604" s="3" t="n">
        <v>94775.39770724782</v>
      </c>
      <c r="D604" s="4" t="n">
        <v>0.1504851262033817</v>
      </c>
      <c r="E604" s="4" t="n">
        <v>-0.0522460229275219</v>
      </c>
    </row>
    <row r="605">
      <c r="A605" s="5" t="n">
        <v>45275</v>
      </c>
      <c r="B605" s="3" t="n">
        <v>114992.1661164931</v>
      </c>
      <c r="C605" s="3" t="n">
        <v>95228.36622866747</v>
      </c>
      <c r="D605" s="4" t="n">
        <v>0.1499216611649314</v>
      </c>
      <c r="E605" s="4" t="n">
        <v>-0.04771633771332529</v>
      </c>
    </row>
    <row r="606">
      <c r="A606" s="5" t="n">
        <v>45278</v>
      </c>
      <c r="B606" s="3" t="n">
        <v>115082.2626834565</v>
      </c>
      <c r="C606" s="3" t="n">
        <v>95982.42501169872</v>
      </c>
      <c r="D606" s="4" t="n">
        <v>0.1508226268345654</v>
      </c>
      <c r="E606" s="4" t="n">
        <v>-0.04017574988301276</v>
      </c>
    </row>
    <row r="607">
      <c r="A607" s="5" t="n">
        <v>45279</v>
      </c>
      <c r="B607" s="3" t="n">
        <v>114937.6946311035</v>
      </c>
      <c r="C607" s="3" t="n">
        <v>96655.82333719025</v>
      </c>
      <c r="D607" s="4" t="n">
        <v>0.1493769463110346</v>
      </c>
      <c r="E607" s="4" t="n">
        <v>-0.0334417666280975</v>
      </c>
    </row>
    <row r="608">
      <c r="A608" s="5" t="n">
        <v>45280</v>
      </c>
      <c r="B608" s="3" t="n">
        <v>114680.5418110261</v>
      </c>
      <c r="C608" s="3" t="n">
        <v>94969.62434803839</v>
      </c>
      <c r="D608" s="4" t="n">
        <v>0.1468054181102612</v>
      </c>
      <c r="E608" s="4" t="n">
        <v>-0.05030375651961616</v>
      </c>
    </row>
    <row r="609">
      <c r="A609" s="5" t="n">
        <v>45281</v>
      </c>
      <c r="B609" s="3" t="n">
        <v>114427.1749129797</v>
      </c>
      <c r="C609" s="3" t="n">
        <v>96339.95790429824</v>
      </c>
      <c r="D609" s="4" t="n">
        <v>0.1442717491297969</v>
      </c>
      <c r="E609" s="4" t="n">
        <v>-0.03660042095701765</v>
      </c>
    </row>
    <row r="610">
      <c r="A610" s="5" t="n">
        <v>45282</v>
      </c>
      <c r="B610" s="3" t="n">
        <v>114348.87436578</v>
      </c>
      <c r="C610" s="3" t="n">
        <v>95715.61052221902</v>
      </c>
      <c r="D610" s="4" t="n">
        <v>0.1434887436577998</v>
      </c>
      <c r="E610" s="4" t="n">
        <v>-0.04284389477780981</v>
      </c>
    </row>
    <row r="611">
      <c r="A611" s="5" t="n">
        <v>45286</v>
      </c>
      <c r="B611" s="3" t="n">
        <v>114386.7945856733</v>
      </c>
      <c r="C611" s="3" t="n">
        <v>96050.29563468754</v>
      </c>
      <c r="D611" s="4" t="n">
        <v>0.1438679458567327</v>
      </c>
      <c r="E611" s="4" t="n">
        <v>-0.03949704365312456</v>
      </c>
    </row>
    <row r="612">
      <c r="A612" s="5" t="n">
        <v>45287</v>
      </c>
      <c r="B612" s="3" t="n">
        <v>114235.7439525281</v>
      </c>
      <c r="C612" s="3" t="n">
        <v>96305.68213216633</v>
      </c>
      <c r="D612" s="4" t="n">
        <v>0.1423574395252807</v>
      </c>
      <c r="E612" s="4" t="n">
        <v>-0.03694317867833674</v>
      </c>
    </row>
    <row r="613">
      <c r="A613" s="5" t="n">
        <v>45288</v>
      </c>
      <c r="B613" s="3" t="n">
        <v>114150.8677497541</v>
      </c>
      <c r="C613" s="3" t="n">
        <v>95912.52803262646</v>
      </c>
      <c r="D613" s="4" t="n">
        <v>0.1415086774975407</v>
      </c>
      <c r="E613" s="4" t="n">
        <v>-0.04087471967373535</v>
      </c>
    </row>
    <row r="614">
      <c r="A614" s="5" t="n">
        <v>45289</v>
      </c>
      <c r="B614" s="3" t="n">
        <v>114179.7980786949</v>
      </c>
      <c r="C614" s="3" t="n">
        <v>95304.30946050689</v>
      </c>
      <c r="D614" s="4" t="n">
        <v>0.1417979807869489</v>
      </c>
      <c r="E614" s="4" t="n">
        <v>-0.04695690539493114</v>
      </c>
    </row>
    <row r="615">
      <c r="A615" s="5" t="n">
        <v>45293</v>
      </c>
      <c r="B615" s="3" t="n">
        <v>113944.5101730264</v>
      </c>
      <c r="C615" s="3" t="n">
        <v>94425.25650222391</v>
      </c>
      <c r="D615" s="4" t="n">
        <v>0.1394451017302645</v>
      </c>
      <c r="E615" s="4" t="n">
        <v>-0.05574743497776091</v>
      </c>
    </row>
    <row r="616">
      <c r="A616" s="5" t="n">
        <v>45294</v>
      </c>
      <c r="B616" s="3" t="n">
        <v>114183.9947205864</v>
      </c>
      <c r="C616" s="3" t="n">
        <v>92647.65818867722</v>
      </c>
      <c r="D616" s="4" t="n">
        <v>0.1418399472058642</v>
      </c>
      <c r="E616" s="4" t="n">
        <v>-0.07352341811322782</v>
      </c>
    </row>
    <row r="617">
      <c r="A617" s="5" t="n">
        <v>45295</v>
      </c>
      <c r="B617" s="3" t="n">
        <v>114299.5611307884</v>
      </c>
      <c r="C617" s="3" t="n">
        <v>91752.46821656381</v>
      </c>
      <c r="D617" s="4" t="n">
        <v>0.1429956113078834</v>
      </c>
      <c r="E617" s="4" t="n">
        <v>-0.08247531783436191</v>
      </c>
    </row>
    <row r="618">
      <c r="A618" s="5" t="n">
        <v>45296</v>
      </c>
      <c r="B618" s="3" t="n">
        <v>114359.2493623573</v>
      </c>
      <c r="C618" s="3" t="n">
        <v>92015.91911902242</v>
      </c>
      <c r="D618" s="4" t="n">
        <v>0.1435924936235733</v>
      </c>
      <c r="E618" s="4" t="n">
        <v>-0.07984080880977573</v>
      </c>
    </row>
    <row r="619">
      <c r="A619" s="5" t="n">
        <v>45299</v>
      </c>
      <c r="B619" s="3" t="n">
        <v>114425.9533055602</v>
      </c>
      <c r="C619" s="3" t="n">
        <v>93642.30368629449</v>
      </c>
      <c r="D619" s="4" t="n">
        <v>0.144259533055602</v>
      </c>
      <c r="E619" s="4" t="n">
        <v>-0.06357696313705519</v>
      </c>
    </row>
    <row r="620">
      <c r="A620" s="5" t="n">
        <v>45300</v>
      </c>
      <c r="B620" s="3" t="n">
        <v>114244.6262162703</v>
      </c>
      <c r="C620" s="3" t="n">
        <v>93515.28315495931</v>
      </c>
      <c r="D620" s="4" t="n">
        <v>0.1424462621627027</v>
      </c>
      <c r="E620" s="4" t="n">
        <v>-0.06484716845040694</v>
      </c>
    </row>
    <row r="621">
      <c r="A621" s="5" t="n">
        <v>45301</v>
      </c>
      <c r="B621" s="3" t="n">
        <v>114236.9471276315</v>
      </c>
      <c r="C621" s="3" t="n">
        <v>94435.33905941636</v>
      </c>
      <c r="D621" s="4" t="n">
        <v>0.1423694712763148</v>
      </c>
      <c r="E621" s="4" t="n">
        <v>-0.05564660940583632</v>
      </c>
    </row>
    <row r="622">
      <c r="A622" s="5" t="n">
        <v>45302</v>
      </c>
      <c r="B622" s="3" t="n">
        <v>114331.897937191</v>
      </c>
      <c r="C622" s="3" t="n">
        <v>94407.78225745584</v>
      </c>
      <c r="D622" s="4" t="n">
        <v>0.1433189793719101</v>
      </c>
      <c r="E622" s="4" t="n">
        <v>-0.05592217742544159</v>
      </c>
    </row>
    <row r="623">
      <c r="A623" s="5" t="n">
        <v>45303</v>
      </c>
      <c r="B623" s="3" t="n">
        <v>114310.1523251619</v>
      </c>
      <c r="C623" s="3" t="n">
        <v>93419.85573000996</v>
      </c>
      <c r="D623" s="4" t="n">
        <v>0.1431015232516191</v>
      </c>
      <c r="E623" s="4" t="n">
        <v>-0.0658014426999004</v>
      </c>
    </row>
    <row r="624">
      <c r="A624" s="5" t="n">
        <v>45307</v>
      </c>
      <c r="B624" s="3" t="n">
        <v>114316.499212747</v>
      </c>
      <c r="C624" s="3" t="n">
        <v>93230.32990717812</v>
      </c>
      <c r="D624" s="4" t="n">
        <v>0.1431649921274702</v>
      </c>
      <c r="E624" s="4" t="n">
        <v>-0.06769670092821878</v>
      </c>
    </row>
    <row r="625">
      <c r="A625" s="5" t="n">
        <v>45308</v>
      </c>
      <c r="B625" s="3" t="n">
        <v>114352.9970514605</v>
      </c>
      <c r="C625" s="3" t="n">
        <v>92380.84369919753</v>
      </c>
      <c r="D625" s="4" t="n">
        <v>0.1435299705146051</v>
      </c>
      <c r="E625" s="4" t="n">
        <v>-0.07619156300802465</v>
      </c>
    </row>
    <row r="626">
      <c r="A626" s="5" t="n">
        <v>45309</v>
      </c>
      <c r="B626" s="3" t="n">
        <v>114343.1094991994</v>
      </c>
      <c r="C626" s="3" t="n">
        <v>92952.09562956833</v>
      </c>
      <c r="D626" s="4" t="n">
        <v>0.1434310949919946</v>
      </c>
      <c r="E626" s="4" t="n">
        <v>-0.07047904370431668</v>
      </c>
    </row>
    <row r="627">
      <c r="A627" s="5" t="n">
        <v>45310</v>
      </c>
      <c r="B627" s="3" t="n">
        <v>114491.8305325339</v>
      </c>
      <c r="C627" s="3" t="n">
        <v>93902.391001732</v>
      </c>
      <c r="D627" s="4" t="n">
        <v>0.1449183053253393</v>
      </c>
      <c r="E627" s="4" t="n">
        <v>-0.06097608998268</v>
      </c>
    </row>
    <row r="628">
      <c r="A628" s="5" t="n">
        <v>45313</v>
      </c>
      <c r="B628" s="3" t="n">
        <v>115262.6618694815</v>
      </c>
      <c r="C628" s="3" t="n">
        <v>93415.81942558466</v>
      </c>
      <c r="D628" s="4" t="n">
        <v>0.1526266186948153</v>
      </c>
      <c r="E628" s="4" t="n">
        <v>-0.06584180574415344</v>
      </c>
    </row>
    <row r="629">
      <c r="A629" s="5" t="n">
        <v>45314</v>
      </c>
      <c r="B629" s="3" t="n">
        <v>115513.0768777518</v>
      </c>
      <c r="C629" s="3" t="n">
        <v>93282.75264148231</v>
      </c>
      <c r="D629" s="4" t="n">
        <v>0.1551307687775174</v>
      </c>
      <c r="E629" s="4" t="n">
        <v>-0.06717247358517697</v>
      </c>
    </row>
    <row r="630">
      <c r="A630" s="5" t="n">
        <v>45315</v>
      </c>
      <c r="B630" s="3" t="n">
        <v>114923.4782042612</v>
      </c>
      <c r="C630" s="3" t="n">
        <v>93056.9410981767</v>
      </c>
      <c r="D630" s="4" t="n">
        <v>0.1492347820426116</v>
      </c>
      <c r="E630" s="4" t="n">
        <v>-0.06943058901823296</v>
      </c>
    </row>
    <row r="631">
      <c r="A631" s="5" t="n">
        <v>45316</v>
      </c>
      <c r="B631" s="3" t="n">
        <v>114836.7951325098</v>
      </c>
      <c r="C631" s="3" t="n">
        <v>92081.10707626515</v>
      </c>
      <c r="D631" s="4" t="n">
        <v>0.1483679513250982</v>
      </c>
      <c r="E631" s="4" t="n">
        <v>-0.07918892923734844</v>
      </c>
    </row>
    <row r="632">
      <c r="A632" s="5" t="n">
        <v>45317</v>
      </c>
      <c r="B632" s="3" t="n">
        <v>115677.5355342278</v>
      </c>
      <c r="C632" s="3" t="n">
        <v>92587.84376679744</v>
      </c>
      <c r="D632" s="4" t="n">
        <v>0.1567753553422786</v>
      </c>
      <c r="E632" s="4" t="n">
        <v>-0.0741215623320256</v>
      </c>
    </row>
    <row r="633">
      <c r="A633" s="5" t="n">
        <v>45320</v>
      </c>
      <c r="B633" s="3" t="n">
        <v>115951.6173611942</v>
      </c>
      <c r="C633" s="3" t="n">
        <v>93856.02272406576</v>
      </c>
      <c r="D633" s="4" t="n">
        <v>0.1595161736119417</v>
      </c>
      <c r="E633" s="4" t="n">
        <v>-0.06143977275934243</v>
      </c>
    </row>
    <row r="634">
      <c r="A634" s="5" t="n">
        <v>45321</v>
      </c>
      <c r="B634" s="3" t="n">
        <v>115861.1918980682</v>
      </c>
      <c r="C634" s="3" t="n">
        <v>93652.38624348695</v>
      </c>
      <c r="D634" s="4" t="n">
        <v>0.1586119189806821</v>
      </c>
      <c r="E634" s="4" t="n">
        <v>-0.06347613756513049</v>
      </c>
    </row>
    <row r="635">
      <c r="A635" s="5" t="n">
        <v>45322</v>
      </c>
      <c r="B635" s="3" t="n">
        <v>115670.1697174635</v>
      </c>
      <c r="C635" s="3" t="n">
        <v>91917.79262058542</v>
      </c>
      <c r="D635" s="4" t="n">
        <v>0.1567016971746351</v>
      </c>
      <c r="E635" s="4" t="n">
        <v>-0.08082207379414585</v>
      </c>
    </row>
    <row r="636">
      <c r="A636" s="5" t="n">
        <v>45323</v>
      </c>
      <c r="B636" s="3" t="n">
        <v>115644.7899272298</v>
      </c>
      <c r="C636" s="3" t="n">
        <v>93734.37572809354</v>
      </c>
      <c r="D636" s="4" t="n">
        <v>0.1564478992722977</v>
      </c>
      <c r="E636" s="4" t="n">
        <v>-0.06265624271906456</v>
      </c>
    </row>
    <row r="637">
      <c r="A637" s="5" t="n">
        <v>45324</v>
      </c>
      <c r="B637" s="3" t="n">
        <v>115619.1662612384</v>
      </c>
      <c r="C637" s="3" t="n">
        <v>96074.49705349776</v>
      </c>
      <c r="D637" s="4" t="n">
        <v>0.156191662612384</v>
      </c>
      <c r="E637" s="4" t="n">
        <v>-0.03925502946502235</v>
      </c>
    </row>
    <row r="638">
      <c r="A638" s="5" t="n">
        <v>45327</v>
      </c>
      <c r="B638" s="3" t="n">
        <v>115638.570487045</v>
      </c>
      <c r="C638" s="3" t="n">
        <v>94811.01891418817</v>
      </c>
      <c r="D638" s="4" t="n">
        <v>0.1563857048704502</v>
      </c>
      <c r="E638" s="4" t="n">
        <v>-0.05188981085811828</v>
      </c>
    </row>
    <row r="639">
      <c r="A639" s="5" t="n">
        <v>45328</v>
      </c>
      <c r="B639" s="3" t="n">
        <v>115548.4407134342</v>
      </c>
      <c r="C639" s="3" t="n">
        <v>95163.17827142474</v>
      </c>
      <c r="D639" s="4" t="n">
        <v>0.155484407134342</v>
      </c>
      <c r="E639" s="4" t="n">
        <v>-0.04836821728575258</v>
      </c>
    </row>
    <row r="640">
      <c r="A640" s="5" t="n">
        <v>45329</v>
      </c>
      <c r="B640" s="3" t="n">
        <v>115947.9031543954</v>
      </c>
      <c r="C640" s="3" t="n">
        <v>96233.77520475221</v>
      </c>
      <c r="D640" s="4" t="n">
        <v>0.1594790315439543</v>
      </c>
      <c r="E640" s="4" t="n">
        <v>-0.03766224795247797</v>
      </c>
    </row>
    <row r="641">
      <c r="A641" s="5" t="n">
        <v>45330</v>
      </c>
      <c r="B641" s="3" t="n">
        <v>115412.6492590647</v>
      </c>
      <c r="C641" s="3" t="n">
        <v>96515.36486551231</v>
      </c>
      <c r="D641" s="4" t="n">
        <v>0.1541264925906467</v>
      </c>
      <c r="E641" s="4" t="n">
        <v>-0.0348463513448769</v>
      </c>
    </row>
    <row r="642">
      <c r="A642" s="5" t="n">
        <v>45331</v>
      </c>
      <c r="B642" s="3" t="n">
        <v>119620.8537372736</v>
      </c>
      <c r="C642" s="3" t="n">
        <v>97469.69654210129</v>
      </c>
      <c r="D642" s="4" t="n">
        <v>0.1962085373727365</v>
      </c>
      <c r="E642" s="4" t="n">
        <v>-0.02530303457898708</v>
      </c>
    </row>
    <row r="643">
      <c r="A643" s="5" t="n">
        <v>45334</v>
      </c>
      <c r="B643" s="3" t="n">
        <v>120893.5912212221</v>
      </c>
      <c r="C643" s="3" t="n">
        <v>97200.87210427974</v>
      </c>
      <c r="D643" s="4" t="n">
        <v>0.208935912212221</v>
      </c>
      <c r="E643" s="4" t="n">
        <v>-0.02799127895720255</v>
      </c>
    </row>
    <row r="644">
      <c r="A644" s="5" t="n">
        <v>45335</v>
      </c>
      <c r="B644" s="3" t="n">
        <v>121005.3543498811</v>
      </c>
      <c r="C644" s="3" t="n">
        <v>95295.57233812286</v>
      </c>
      <c r="D644" s="4" t="n">
        <v>0.2100535434988109</v>
      </c>
      <c r="E644" s="4" t="n">
        <v>-0.04704427661877142</v>
      </c>
    </row>
    <row r="645">
      <c r="A645" s="5" t="n">
        <v>45336</v>
      </c>
      <c r="B645" s="3" t="n">
        <v>121248.5690679191</v>
      </c>
      <c r="C645" s="3" t="n">
        <v>96266.70554207568</v>
      </c>
      <c r="D645" s="4" t="n">
        <v>0.2124856906791912</v>
      </c>
      <c r="E645" s="4" t="n">
        <v>-0.03733294457924319</v>
      </c>
    </row>
    <row r="646">
      <c r="A646" s="5" t="n">
        <v>45337</v>
      </c>
      <c r="B646" s="3" t="n">
        <v>121159.2497733384</v>
      </c>
      <c r="C646" s="3" t="n">
        <v>97120.2198506108</v>
      </c>
      <c r="D646" s="4" t="n">
        <v>0.2115924977333841</v>
      </c>
      <c r="E646" s="4" t="n">
        <v>-0.02879780149389199</v>
      </c>
    </row>
    <row r="647">
      <c r="A647" s="5" t="n">
        <v>45338</v>
      </c>
      <c r="B647" s="3" t="n">
        <v>120659.2998648251</v>
      </c>
      <c r="C647" s="3" t="n">
        <v>96716.98319387846</v>
      </c>
      <c r="D647" s="4" t="n">
        <v>0.2065929986482513</v>
      </c>
      <c r="E647" s="4" t="n">
        <v>-0.03283016806121541</v>
      </c>
    </row>
    <row r="648">
      <c r="A648" s="5" t="n">
        <v>45342</v>
      </c>
      <c r="B648" s="3" t="n">
        <v>120333.5785931482</v>
      </c>
      <c r="C648" s="3" t="n">
        <v>95745.18547639222</v>
      </c>
      <c r="D648" s="4" t="n">
        <v>0.2033357859314822</v>
      </c>
      <c r="E648" s="4" t="n">
        <v>-0.04254814523607786</v>
      </c>
    </row>
    <row r="649">
      <c r="A649" s="5" t="n">
        <v>45343</v>
      </c>
      <c r="B649" s="3" t="n">
        <v>120623.9704901457</v>
      </c>
      <c r="C649" s="3" t="n">
        <v>96437.40348146023</v>
      </c>
      <c r="D649" s="4" t="n">
        <v>0.206239704901457</v>
      </c>
      <c r="E649" s="4" t="n">
        <v>-0.03562596518539762</v>
      </c>
    </row>
    <row r="650">
      <c r="A650" s="5" t="n">
        <v>45344</v>
      </c>
      <c r="B650" s="3" t="n">
        <v>120230.9784355326</v>
      </c>
      <c r="C650" s="3" t="n">
        <v>98545.65880692092</v>
      </c>
      <c r="D650" s="4" t="n">
        <v>0.2023097843553261</v>
      </c>
      <c r="E650" s="4" t="n">
        <v>-0.01454341193079078</v>
      </c>
    </row>
    <row r="651">
      <c r="A651" s="5" t="n">
        <v>45345</v>
      </c>
      <c r="B651" s="3" t="n">
        <v>120592.1685742627</v>
      </c>
      <c r="C651" s="3" t="n">
        <v>98206.27287649368</v>
      </c>
      <c r="D651" s="4" t="n">
        <v>0.2059216857426274</v>
      </c>
      <c r="E651" s="4" t="n">
        <v>-0.01793727123506328</v>
      </c>
    </row>
    <row r="652">
      <c r="A652" s="5" t="n">
        <v>45348</v>
      </c>
      <c r="B652" s="3" t="n">
        <v>120373.965178503</v>
      </c>
      <c r="C652" s="3" t="n">
        <v>98429.39355018242</v>
      </c>
      <c r="D652" s="4" t="n">
        <v>0.2037396517850301</v>
      </c>
      <c r="E652" s="4" t="n">
        <v>-0.0157060644981758</v>
      </c>
    </row>
    <row r="653">
      <c r="A653" s="5" t="n">
        <v>45349</v>
      </c>
      <c r="B653" s="3" t="n">
        <v>120720.8686063038</v>
      </c>
      <c r="C653" s="3" t="n">
        <v>98614.88306858896</v>
      </c>
      <c r="D653" s="4" t="n">
        <v>0.2072086860630378</v>
      </c>
      <c r="E653" s="4" t="n">
        <v>-0.01385116931411046</v>
      </c>
    </row>
    <row r="654">
      <c r="A654" s="5" t="n">
        <v>45350</v>
      </c>
      <c r="B654" s="3" t="n">
        <v>121172.2728604364</v>
      </c>
      <c r="C654" s="3" t="n">
        <v>98930.08398794752</v>
      </c>
      <c r="D654" s="4" t="n">
        <v>0.2117227286043637</v>
      </c>
      <c r="E654" s="4" t="n">
        <v>-0.01069916012052474</v>
      </c>
    </row>
    <row r="655">
      <c r="A655" s="5" t="n">
        <v>45351</v>
      </c>
      <c r="B655" s="3" t="n">
        <v>121166.5799399678</v>
      </c>
      <c r="C655" s="3" t="n">
        <v>99821.91037303985</v>
      </c>
      <c r="D655" s="4" t="n">
        <v>0.2116657993996782</v>
      </c>
      <c r="E655" s="4" t="n">
        <v>-0.00178089626960154</v>
      </c>
    </row>
    <row r="656">
      <c r="A656" s="5" t="n">
        <v>45352</v>
      </c>
      <c r="B656" s="3" t="n">
        <v>121497.2881311373</v>
      </c>
      <c r="C656" s="3" t="n">
        <v>100205.6546327915</v>
      </c>
      <c r="D656" s="4" t="n">
        <v>0.2149728813113727</v>
      </c>
      <c r="E656" s="4" t="n">
        <v>0.002056546327914521</v>
      </c>
    </row>
    <row r="657">
      <c r="A657" s="5" t="n">
        <v>45355</v>
      </c>
      <c r="B657" s="3" t="n">
        <v>121298.1957437007</v>
      </c>
      <c r="C657" s="3" t="n">
        <v>98929.41127054331</v>
      </c>
      <c r="D657" s="4" t="n">
        <v>0.2129819574370069</v>
      </c>
      <c r="E657" s="4" t="n">
        <v>-0.0107058872945669</v>
      </c>
    </row>
    <row r="658">
      <c r="A658" s="5" t="n">
        <v>45356</v>
      </c>
      <c r="B658" s="3" t="n">
        <v>121283.5198584452</v>
      </c>
      <c r="C658" s="3" t="n">
        <v>97633.67551131446</v>
      </c>
      <c r="D658" s="4" t="n">
        <v>0.2128351985844525</v>
      </c>
      <c r="E658" s="4" t="n">
        <v>-0.02366324488685534</v>
      </c>
    </row>
    <row r="659">
      <c r="A659" s="5" t="n">
        <v>45357</v>
      </c>
      <c r="B659" s="3" t="n">
        <v>121154.10212511</v>
      </c>
      <c r="C659" s="3" t="n">
        <v>97252.61391730892</v>
      </c>
      <c r="D659" s="4" t="n">
        <v>0.2115410212511004</v>
      </c>
      <c r="E659" s="4" t="n">
        <v>-0.02747386082691083</v>
      </c>
    </row>
    <row r="660">
      <c r="A660" s="5" t="n">
        <v>45358</v>
      </c>
      <c r="B660" s="3" t="n">
        <v>121463.7269530901</v>
      </c>
      <c r="C660" s="3" t="n">
        <v>98098.072024735</v>
      </c>
      <c r="D660" s="4" t="n">
        <v>0.2146372695309013</v>
      </c>
      <c r="E660" s="4" t="n">
        <v>-0.01901927975265005</v>
      </c>
    </row>
    <row r="661">
      <c r="A661" s="5" t="n">
        <v>45359</v>
      </c>
      <c r="B661" s="3" t="n">
        <v>121787.0641281729</v>
      </c>
      <c r="C661" s="3" t="n">
        <v>97609.482296375</v>
      </c>
      <c r="D661" s="4" t="n">
        <v>0.2178706412817293</v>
      </c>
      <c r="E661" s="4" t="n">
        <v>-0.02390517703624995</v>
      </c>
    </row>
    <row r="662">
      <c r="A662" s="5" t="n">
        <v>45362</v>
      </c>
      <c r="B662" s="3" t="n">
        <v>121930.9890315883</v>
      </c>
      <c r="C662" s="3" t="n">
        <v>97128.95697299483</v>
      </c>
      <c r="D662" s="4" t="n">
        <v>0.2193098903158834</v>
      </c>
      <c r="E662" s="4" t="n">
        <v>-0.02871043027005171</v>
      </c>
    </row>
    <row r="663">
      <c r="A663" s="5" t="n">
        <v>45363</v>
      </c>
      <c r="B663" s="3" t="n">
        <v>122054.4908040347</v>
      </c>
      <c r="C663" s="3" t="n">
        <v>98093.36300290549</v>
      </c>
      <c r="D663" s="4" t="n">
        <v>0.220544908040347</v>
      </c>
      <c r="E663" s="4" t="n">
        <v>-0.01906636997094513</v>
      </c>
    </row>
    <row r="664">
      <c r="A664" s="5" t="n">
        <v>45364</v>
      </c>
      <c r="B664" s="3" t="n">
        <v>122297.5743631563</v>
      </c>
      <c r="C664" s="3" t="n">
        <v>97988.52573816788</v>
      </c>
      <c r="D664" s="4" t="n">
        <v>0.2229757436315631</v>
      </c>
      <c r="E664" s="4" t="n">
        <v>-0.02011474261832114</v>
      </c>
    </row>
    <row r="665">
      <c r="A665" s="5" t="n">
        <v>45365</v>
      </c>
      <c r="B665" s="3" t="n">
        <v>122528.4822004942</v>
      </c>
      <c r="C665" s="3" t="n">
        <v>97562.43309743376</v>
      </c>
      <c r="D665" s="4" t="n">
        <v>0.2252848220049417</v>
      </c>
      <c r="E665" s="4" t="n">
        <v>-0.02437566902566235</v>
      </c>
    </row>
    <row r="666">
      <c r="A666" s="5" t="n">
        <v>45366</v>
      </c>
      <c r="B666" s="3" t="n">
        <v>122431.7891557086</v>
      </c>
      <c r="C666" s="3" t="n">
        <v>96447.4860386527</v>
      </c>
      <c r="D666" s="4" t="n">
        <v>0.224317891557086</v>
      </c>
      <c r="E666" s="4" t="n">
        <v>-0.03552513961347303</v>
      </c>
    </row>
    <row r="667">
      <c r="A667" s="5" t="n">
        <v>45369</v>
      </c>
      <c r="B667" s="3" t="n">
        <v>122307.3891214673</v>
      </c>
      <c r="C667" s="3" t="n">
        <v>97044.27661877137</v>
      </c>
      <c r="D667" s="4" t="n">
        <v>0.2230738912146726</v>
      </c>
      <c r="E667" s="4" t="n">
        <v>-0.02955723381228625</v>
      </c>
    </row>
    <row r="668">
      <c r="A668" s="5" t="n">
        <v>45370</v>
      </c>
      <c r="B668" s="3" t="n">
        <v>122550.191873537</v>
      </c>
      <c r="C668" s="3" t="n">
        <v>97880.3248864092</v>
      </c>
      <c r="D668" s="4" t="n">
        <v>0.2255019187353697</v>
      </c>
      <c r="E668" s="4" t="n">
        <v>-0.02119675113590802</v>
      </c>
    </row>
    <row r="669">
      <c r="A669" s="5" t="n">
        <v>45371</v>
      </c>
      <c r="B669" s="3" t="n">
        <v>122798.3965845725</v>
      </c>
      <c r="C669" s="3" t="n">
        <v>99303.07297310246</v>
      </c>
      <c r="D669" s="4" t="n">
        <v>0.2279839658457252</v>
      </c>
      <c r="E669" s="4" t="n">
        <v>-0.006969270268975425</v>
      </c>
    </row>
    <row r="670">
      <c r="A670" s="5" t="n">
        <v>45372</v>
      </c>
      <c r="B670" s="3" t="n">
        <v>122894.0783743652</v>
      </c>
      <c r="C670" s="3" t="n">
        <v>99762.76866856427</v>
      </c>
      <c r="D670" s="4" t="n">
        <v>0.2289407837436519</v>
      </c>
      <c r="E670" s="4" t="n">
        <v>-0.002372313314357277</v>
      </c>
    </row>
    <row r="671">
      <c r="A671" s="5" t="n">
        <v>45373</v>
      </c>
      <c r="B671" s="3" t="n">
        <v>123187.0099356131</v>
      </c>
      <c r="C671" s="3" t="n">
        <v>99137.74856908087</v>
      </c>
      <c r="D671" s="4" t="n">
        <v>0.2318700993561309</v>
      </c>
      <c r="E671" s="4" t="n">
        <v>-0.008622514309191365</v>
      </c>
    </row>
    <row r="672">
      <c r="A672" s="5" t="n">
        <v>45376</v>
      </c>
      <c r="B672" s="3" t="n">
        <v>123126.2232682511</v>
      </c>
      <c r="C672" s="3" t="n">
        <v>98925.37496611802</v>
      </c>
      <c r="D672" s="4" t="n">
        <v>0.2312622326825109</v>
      </c>
      <c r="E672" s="4" t="n">
        <v>-0.01074625033881982</v>
      </c>
    </row>
    <row r="673">
      <c r="A673" s="5" t="n">
        <v>45377</v>
      </c>
      <c r="B673" s="3" t="n">
        <v>123072.2221873031</v>
      </c>
      <c r="C673" s="3" t="n">
        <v>98879.67940585599</v>
      </c>
      <c r="D673" s="4" t="n">
        <v>0.2307222218730312</v>
      </c>
      <c r="E673" s="4" t="n">
        <v>-0.01120320594144009</v>
      </c>
    </row>
    <row r="674">
      <c r="A674" s="5" t="n">
        <v>45378</v>
      </c>
      <c r="B674" s="3" t="n">
        <v>122707.692624465</v>
      </c>
      <c r="C674" s="3" t="n">
        <v>99971.10596710183</v>
      </c>
      <c r="D674" s="4" t="n">
        <v>0.2270769262446497</v>
      </c>
      <c r="E674" s="4" t="n">
        <v>-0.000288940328981746</v>
      </c>
    </row>
    <row r="675">
      <c r="A675" s="5" t="n">
        <v>45379</v>
      </c>
      <c r="B675" s="3" t="n">
        <v>122745.8717975443</v>
      </c>
      <c r="C675" s="3" t="n">
        <v>99834.00287857417</v>
      </c>
      <c r="D675" s="4" t="n">
        <v>0.227458717975443</v>
      </c>
      <c r="E675" s="4" t="n">
        <v>-0.001659971214258205</v>
      </c>
    </row>
    <row r="676">
      <c r="A676" s="5" t="n">
        <v>45383</v>
      </c>
      <c r="B676" s="3" t="n">
        <v>122744.1581397917</v>
      </c>
      <c r="C676" s="3" t="n">
        <v>99227.80245866725</v>
      </c>
      <c r="D676" s="4" t="n">
        <v>0.2274415813979167</v>
      </c>
      <c r="E676" s="4" t="n">
        <v>-0.00772197541332742</v>
      </c>
    </row>
    <row r="677">
      <c r="A677" s="5" t="n">
        <v>45384</v>
      </c>
      <c r="B677" s="3" t="n">
        <v>122389.6940999636</v>
      </c>
      <c r="C677" s="3" t="n">
        <v>97961.64165361157</v>
      </c>
      <c r="D677" s="4" t="n">
        <v>0.2238969409996365</v>
      </c>
      <c r="E677" s="4" t="n">
        <v>-0.02038358346388425</v>
      </c>
    </row>
    <row r="678">
      <c r="A678" s="5" t="n">
        <v>45385</v>
      </c>
      <c r="B678" s="3" t="n">
        <v>122313.976047606</v>
      </c>
      <c r="C678" s="3" t="n">
        <v>98174.68797397864</v>
      </c>
      <c r="D678" s="4" t="n">
        <v>0.2231397604760605</v>
      </c>
      <c r="E678" s="4" t="n">
        <v>-0.01825312026021364</v>
      </c>
    </row>
    <row r="679">
      <c r="A679" s="5" t="n">
        <v>45386</v>
      </c>
      <c r="B679" s="3" t="n">
        <v>122083.5339744177</v>
      </c>
      <c r="C679" s="3" t="n">
        <v>97037.55764859999</v>
      </c>
      <c r="D679" s="4" t="n">
        <v>0.2208353397441769</v>
      </c>
      <c r="E679" s="4" t="n">
        <v>-0.02962442351400008</v>
      </c>
    </row>
    <row r="680">
      <c r="A680" s="5" t="n">
        <v>45387</v>
      </c>
      <c r="B680" s="3" t="n">
        <v>122460.5156406554</v>
      </c>
      <c r="C680" s="3" t="n">
        <v>97954.24996603598</v>
      </c>
      <c r="D680" s="4" t="n">
        <v>0.2246051564065537</v>
      </c>
      <c r="E680" s="4" t="n">
        <v>-0.02045750033964022</v>
      </c>
    </row>
    <row r="681">
      <c r="A681" s="5" t="n">
        <v>45390</v>
      </c>
      <c r="B681" s="3" t="n">
        <v>122208.109717067</v>
      </c>
      <c r="C681" s="3" t="n">
        <v>98686.12548246964</v>
      </c>
      <c r="D681" s="4" t="n">
        <v>0.2220810971706701</v>
      </c>
      <c r="E681" s="4" t="n">
        <v>-0.01313874517530367</v>
      </c>
    </row>
    <row r="682">
      <c r="A682" s="5" t="n">
        <v>45391</v>
      </c>
      <c r="B682" s="3" t="n">
        <v>122599.9337878532</v>
      </c>
      <c r="C682" s="3" t="n">
        <v>99143.1221044438</v>
      </c>
      <c r="D682" s="4" t="n">
        <v>0.2259993378785319</v>
      </c>
      <c r="E682" s="4" t="n">
        <v>-0.008568778955561962</v>
      </c>
    </row>
    <row r="683">
      <c r="A683" s="5" t="n">
        <v>45392</v>
      </c>
      <c r="B683" s="3" t="n">
        <v>122596.544736316</v>
      </c>
      <c r="C683" s="3" t="n">
        <v>97960.29621880314</v>
      </c>
      <c r="D683" s="4" t="n">
        <v>0.2259654473631598</v>
      </c>
      <c r="E683" s="4" t="n">
        <v>-0.02039703781196867</v>
      </c>
    </row>
    <row r="684">
      <c r="A684" s="5" t="n">
        <v>45393</v>
      </c>
      <c r="B684" s="3" t="n">
        <v>123098.1762613813</v>
      </c>
      <c r="C684" s="3" t="n">
        <v>98876.98853623912</v>
      </c>
      <c r="D684" s="4" t="n">
        <v>0.2309817626138126</v>
      </c>
      <c r="E684" s="4" t="n">
        <v>-0.01123011463760881</v>
      </c>
    </row>
    <row r="685">
      <c r="A685" s="5" t="n">
        <v>45394</v>
      </c>
      <c r="B685" s="3" t="n">
        <v>122665.6715869073</v>
      </c>
      <c r="C685" s="3" t="n">
        <v>97286.21697203661</v>
      </c>
      <c r="D685" s="4" t="n">
        <v>0.2266567158690729</v>
      </c>
      <c r="E685" s="4" t="n">
        <v>-0.0271378302796339</v>
      </c>
    </row>
    <row r="686">
      <c r="A686" s="5" t="n">
        <v>45397</v>
      </c>
      <c r="B686" s="3" t="n">
        <v>122561.5513114136</v>
      </c>
      <c r="C686" s="3" t="n">
        <v>95711.58242166453</v>
      </c>
      <c r="D686" s="4" t="n">
        <v>0.225615513114136</v>
      </c>
      <c r="E686" s="4" t="n">
        <v>-0.04288417578335468</v>
      </c>
    </row>
    <row r="687">
      <c r="A687" s="5" t="n">
        <v>45398</v>
      </c>
      <c r="B687" s="3" t="n">
        <v>122724.4143904049</v>
      </c>
      <c r="C687" s="3" t="n">
        <v>95216.27372313316</v>
      </c>
      <c r="D687" s="4" t="n">
        <v>0.2272441439040487</v>
      </c>
      <c r="E687" s="4" t="n">
        <v>-0.0478372627686684</v>
      </c>
    </row>
    <row r="688">
      <c r="A688" s="5" t="n">
        <v>45399</v>
      </c>
      <c r="B688" s="3" t="n">
        <v>123243.1809833073</v>
      </c>
      <c r="C688" s="3" t="n">
        <v>94677.27941268162</v>
      </c>
      <c r="D688" s="4" t="n">
        <v>0.2324318098330727</v>
      </c>
      <c r="E688" s="4" t="n">
        <v>-0.05322720587318386</v>
      </c>
    </row>
    <row r="689">
      <c r="A689" s="5" t="n">
        <v>45400</v>
      </c>
      <c r="B689" s="3" t="n">
        <v>123587.6286206975</v>
      </c>
      <c r="C689" s="3" t="n">
        <v>94008.58190514881</v>
      </c>
      <c r="D689" s="4" t="n">
        <v>0.2358762862069748</v>
      </c>
      <c r="E689" s="4" t="n">
        <v>-0.05991418094851197</v>
      </c>
    </row>
    <row r="690">
      <c r="A690" s="5" t="n">
        <v>45401</v>
      </c>
      <c r="B690" s="3" t="n">
        <v>122629.3649655609</v>
      </c>
      <c r="C690" s="3" t="n">
        <v>92888.25310713402</v>
      </c>
      <c r="D690" s="4" t="n">
        <v>0.2262936496556085</v>
      </c>
      <c r="E690" s="4" t="n">
        <v>-0.07111746892865978</v>
      </c>
    </row>
    <row r="691">
      <c r="A691" s="5" t="n">
        <v>45404</v>
      </c>
      <c r="B691" s="3" t="n">
        <v>122437.0549457224</v>
      </c>
      <c r="C691" s="3" t="n">
        <v>93502.51793202075</v>
      </c>
      <c r="D691" s="4" t="n">
        <v>0.2243705494572243</v>
      </c>
      <c r="E691" s="4" t="n">
        <v>-0.06497482067979243</v>
      </c>
    </row>
    <row r="692">
      <c r="A692" s="5" t="n">
        <v>45405</v>
      </c>
      <c r="B692" s="3" t="n">
        <v>122635.8709953869</v>
      </c>
      <c r="C692" s="3" t="n">
        <v>94608.72786841779</v>
      </c>
      <c r="D692" s="4" t="n">
        <v>0.2263587099538691</v>
      </c>
      <c r="E692" s="4" t="n">
        <v>-0.05391272131582214</v>
      </c>
    </row>
    <row r="693">
      <c r="A693" s="5" t="n">
        <v>45406</v>
      </c>
      <c r="B693" s="3" t="n">
        <v>122934.16809194</v>
      </c>
      <c r="C693" s="3" t="n">
        <v>95077.82519979707</v>
      </c>
      <c r="D693" s="4" t="n">
        <v>0.2293416809194004</v>
      </c>
      <c r="E693" s="4" t="n">
        <v>-0.04922174800202939</v>
      </c>
    </row>
    <row r="694">
      <c r="A694" s="5" t="n">
        <v>45407</v>
      </c>
      <c r="B694" s="3" t="n">
        <v>122820.6747795631</v>
      </c>
      <c r="C694" s="3" t="n">
        <v>94888.30758083602</v>
      </c>
      <c r="D694" s="4" t="n">
        <v>0.2282067477956313</v>
      </c>
      <c r="E694" s="4" t="n">
        <v>-0.05111692419163982</v>
      </c>
    </row>
    <row r="695">
      <c r="A695" s="5" t="n">
        <v>45408</v>
      </c>
      <c r="B695" s="3" t="n">
        <v>123396.7191495523</v>
      </c>
      <c r="C695" s="3" t="n">
        <v>96137.66685852785</v>
      </c>
      <c r="D695" s="4" t="n">
        <v>0.2339671914955228</v>
      </c>
      <c r="E695" s="4" t="n">
        <v>-0.03862333141472152</v>
      </c>
    </row>
    <row r="696">
      <c r="A696" s="5" t="n">
        <v>45411</v>
      </c>
      <c r="B696" s="3" t="n">
        <v>122440.1900912657</v>
      </c>
      <c r="C696" s="3" t="n">
        <v>98092.01756809704</v>
      </c>
      <c r="D696" s="4" t="n">
        <v>0.2244019009126572</v>
      </c>
      <c r="E696" s="4" t="n">
        <v>-0.01907982431902955</v>
      </c>
    </row>
    <row r="697">
      <c r="A697" s="5" t="n">
        <v>45412</v>
      </c>
      <c r="B697" s="3" t="n">
        <v>122536.6247350398</v>
      </c>
      <c r="C697" s="3" t="n">
        <v>95487.11631316734</v>
      </c>
      <c r="D697" s="4" t="n">
        <v>0.2253662473503983</v>
      </c>
      <c r="E697" s="4" t="n">
        <v>-0.04512883686832658</v>
      </c>
    </row>
    <row r="698">
      <c r="A698" s="5" t="n">
        <v>45413</v>
      </c>
      <c r="B698" s="3" t="n">
        <v>123608.4074080565</v>
      </c>
      <c r="C698" s="3" t="n">
        <v>95470.31478580349</v>
      </c>
      <c r="D698" s="4" t="n">
        <v>0.236084074080565</v>
      </c>
      <c r="E698" s="4" t="n">
        <v>-0.0452968521419651</v>
      </c>
    </row>
    <row r="699">
      <c r="A699" s="5" t="n">
        <v>45414</v>
      </c>
      <c r="B699" s="3" t="n">
        <v>123195.3537263303</v>
      </c>
      <c r="C699" s="3" t="n">
        <v>96981.77953114551</v>
      </c>
      <c r="D699" s="4" t="n">
        <v>0.2319535372633028</v>
      </c>
      <c r="E699" s="4" t="n">
        <v>-0.03018220468854493</v>
      </c>
    </row>
    <row r="700">
      <c r="A700" s="5" t="n">
        <v>45415</v>
      </c>
      <c r="B700" s="3" t="n">
        <v>131258.4576405078</v>
      </c>
      <c r="C700" s="3" t="n">
        <v>97672.65210140508</v>
      </c>
      <c r="D700" s="4" t="n">
        <v>0.3125845764050776</v>
      </c>
      <c r="E700" s="4" t="n">
        <v>-0.02327347898594923</v>
      </c>
    </row>
    <row r="701">
      <c r="A701" s="5" t="n">
        <v>45418</v>
      </c>
      <c r="B701" s="3" t="n">
        <v>131676.2404334793</v>
      </c>
      <c r="C701" s="3" t="n">
        <v>98706.28239298379</v>
      </c>
      <c r="D701" s="4" t="n">
        <v>0.3167624043347932</v>
      </c>
      <c r="E701" s="4" t="n">
        <v>-0.01293717607016209</v>
      </c>
    </row>
    <row r="702">
      <c r="A702" s="5" t="n">
        <v>45419</v>
      </c>
      <c r="B702" s="3" t="n">
        <v>132340.5978254575</v>
      </c>
      <c r="C702" s="3" t="n">
        <v>98155.86829440214</v>
      </c>
      <c r="D702" s="4" t="n">
        <v>0.3234059782545751</v>
      </c>
      <c r="E702" s="4" t="n">
        <v>-0.01844131705597862</v>
      </c>
    </row>
    <row r="703">
      <c r="A703" s="5" t="n">
        <v>45420</v>
      </c>
      <c r="B703" s="3" t="n">
        <v>132349.6879087277</v>
      </c>
      <c r="C703" s="3" t="n">
        <v>97757.33245562854</v>
      </c>
      <c r="D703" s="4" t="n">
        <v>0.323496879087277</v>
      </c>
      <c r="E703" s="4" t="n">
        <v>-0.02242667544371468</v>
      </c>
    </row>
    <row r="704">
      <c r="A704" s="5" t="n">
        <v>45421</v>
      </c>
      <c r="B704" s="3" t="n">
        <v>128470.1865019148</v>
      </c>
      <c r="C704" s="3" t="n">
        <v>98428.7208327782</v>
      </c>
      <c r="D704" s="4" t="n">
        <v>0.2847018650191477</v>
      </c>
      <c r="E704" s="4" t="n">
        <v>-0.01571279167221806</v>
      </c>
    </row>
    <row r="705">
      <c r="A705" s="5" t="n">
        <v>45422</v>
      </c>
      <c r="B705" s="3" t="n">
        <v>128084.2371633165</v>
      </c>
      <c r="C705" s="3" t="n">
        <v>97833.27568746796</v>
      </c>
      <c r="D705" s="4" t="n">
        <v>0.2808423716331645</v>
      </c>
      <c r="E705" s="4" t="n">
        <v>-0.02166724312532042</v>
      </c>
    </row>
    <row r="706">
      <c r="A706" s="5" t="n">
        <v>45425</v>
      </c>
      <c r="B706" s="3" t="n">
        <v>129119.7875273758</v>
      </c>
      <c r="C706" s="3" t="n">
        <v>97620.9102883759</v>
      </c>
      <c r="D706" s="4" t="n">
        <v>0.2911978752737576</v>
      </c>
      <c r="E706" s="4" t="n">
        <v>-0.02379089711624094</v>
      </c>
    </row>
    <row r="707">
      <c r="A707" s="5" t="n">
        <v>45426</v>
      </c>
      <c r="B707" s="3" t="n">
        <v>127945.5977018357</v>
      </c>
      <c r="C707" s="3" t="n">
        <v>98049.0128774519</v>
      </c>
      <c r="D707" s="4" t="n">
        <v>0.2794559770183573</v>
      </c>
      <c r="E707" s="4" t="n">
        <v>-0.01950987122548109</v>
      </c>
    </row>
    <row r="708">
      <c r="A708" s="5" t="n">
        <v>45427</v>
      </c>
      <c r="B708" s="3" t="n">
        <v>128092.6753976543</v>
      </c>
      <c r="C708" s="3" t="n">
        <v>98044.97657302659</v>
      </c>
      <c r="D708" s="4" t="n">
        <v>0.2809267539765432</v>
      </c>
      <c r="E708" s="4" t="n">
        <v>-0.01955023426973401</v>
      </c>
    </row>
    <row r="709">
      <c r="A709" s="5" t="n">
        <v>45428</v>
      </c>
      <c r="B709" s="3" t="n">
        <v>128124.7173704901</v>
      </c>
      <c r="C709" s="3" t="n">
        <v>97305.70936901732</v>
      </c>
      <c r="D709" s="4" t="n">
        <v>0.2812471737049007</v>
      </c>
      <c r="E709" s="4" t="n">
        <v>-0.02694290630982676</v>
      </c>
    </row>
    <row r="710">
      <c r="A710" s="5" t="n">
        <v>45429</v>
      </c>
      <c r="B710" s="3" t="n">
        <v>127358.1733219998</v>
      </c>
      <c r="C710" s="3" t="n">
        <v>97779.51572222613</v>
      </c>
      <c r="D710" s="4" t="n">
        <v>0.2735817332199975</v>
      </c>
      <c r="E710" s="4" t="n">
        <v>-0.02220484277773871</v>
      </c>
    </row>
    <row r="711">
      <c r="A711" s="5" t="n">
        <v>45432</v>
      </c>
      <c r="B711" s="3" t="n">
        <v>127465.9373343936</v>
      </c>
      <c r="C711" s="3" t="n">
        <v>97075.86152128642</v>
      </c>
      <c r="D711" s="4" t="n">
        <v>0.2746593733439362</v>
      </c>
      <c r="E711" s="4" t="n">
        <v>-0.02924138478713578</v>
      </c>
    </row>
    <row r="712">
      <c r="A712" s="5" t="n">
        <v>45433</v>
      </c>
      <c r="B712" s="3" t="n">
        <v>127832.0395287488</v>
      </c>
      <c r="C712" s="3" t="n">
        <v>97548.99515709101</v>
      </c>
      <c r="D712" s="4" t="n">
        <v>0.2783203952874878</v>
      </c>
      <c r="E712" s="4" t="n">
        <v>-0.02451004842908999</v>
      </c>
    </row>
    <row r="713">
      <c r="A713" s="5" t="n">
        <v>45434</v>
      </c>
      <c r="B713" s="3" t="n">
        <v>127531.4246748486</v>
      </c>
      <c r="C713" s="3" t="n">
        <v>96722.35672924142</v>
      </c>
      <c r="D713" s="4" t="n">
        <v>0.2753142467484857</v>
      </c>
      <c r="E713" s="4" t="n">
        <v>-0.03277643270758579</v>
      </c>
    </row>
    <row r="714">
      <c r="A714" s="5" t="n">
        <v>45435</v>
      </c>
      <c r="B714" s="3" t="n">
        <v>127234.7948006312</v>
      </c>
      <c r="C714" s="3" t="n">
        <v>95253.90487841536</v>
      </c>
      <c r="D714" s="4" t="n">
        <v>0.2723479480063118</v>
      </c>
      <c r="E714" s="4" t="n">
        <v>-0.04746095121584648</v>
      </c>
    </row>
    <row r="715">
      <c r="A715" s="5" t="n">
        <v>45436</v>
      </c>
      <c r="B715" s="3" t="n">
        <v>127660.7472862469</v>
      </c>
      <c r="C715" s="3" t="n">
        <v>95968.97886748517</v>
      </c>
      <c r="D715" s="4" t="n">
        <v>0.2766074728624692</v>
      </c>
      <c r="E715" s="4" t="n">
        <v>-0.04031021132514823</v>
      </c>
    </row>
    <row r="716">
      <c r="A716" s="5" t="n">
        <v>45440</v>
      </c>
      <c r="B716" s="3" t="n">
        <v>128028.0694009675</v>
      </c>
      <c r="C716" s="3" t="n">
        <v>95880.94313011142</v>
      </c>
      <c r="D716" s="4" t="n">
        <v>0.2802806940096747</v>
      </c>
      <c r="E716" s="4" t="n">
        <v>-0.04119056869888571</v>
      </c>
    </row>
    <row r="717">
      <c r="A717" s="5" t="n">
        <v>45441</v>
      </c>
      <c r="B717" s="3" t="n">
        <v>127729.2447922913</v>
      </c>
      <c r="C717" s="3" t="n">
        <v>95345.30420281019</v>
      </c>
      <c r="D717" s="4" t="n">
        <v>0.2772924479229126</v>
      </c>
      <c r="E717" s="4" t="n">
        <v>-0.04654695797189812</v>
      </c>
    </row>
    <row r="718">
      <c r="A718" s="5" t="n">
        <v>45442</v>
      </c>
      <c r="B718" s="3" t="n">
        <v>127963.8572271237</v>
      </c>
      <c r="C718" s="3" t="n">
        <v>95520.71936789503</v>
      </c>
      <c r="D718" s="4" t="n">
        <v>0.2796385722712371</v>
      </c>
      <c r="E718" s="4" t="n">
        <v>-0.04479280632104976</v>
      </c>
    </row>
    <row r="719">
      <c r="A719" s="5" t="n">
        <v>45443</v>
      </c>
      <c r="B719" s="3" t="n">
        <v>127286.8768853671</v>
      </c>
      <c r="C719" s="3" t="n">
        <v>95668.56952714857</v>
      </c>
      <c r="D719" s="4" t="n">
        <v>0.2728687688536706</v>
      </c>
      <c r="E719" s="4" t="n">
        <v>-0.04331430472851427</v>
      </c>
    </row>
    <row r="720">
      <c r="A720" s="5" t="n">
        <v>45446</v>
      </c>
      <c r="B720" s="3" t="n">
        <v>127149.0153824197</v>
      </c>
      <c r="C720" s="3" t="n">
        <v>95804.32718086778</v>
      </c>
      <c r="D720" s="4" t="n">
        <v>0.2714901538241972</v>
      </c>
      <c r="E720" s="4" t="n">
        <v>-0.04195672819132223</v>
      </c>
    </row>
    <row r="721">
      <c r="A721" s="5" t="n">
        <v>45447</v>
      </c>
      <c r="B721" s="3" t="n">
        <v>127085.9660934982</v>
      </c>
      <c r="C721" s="3" t="n">
        <v>95969.65158488939</v>
      </c>
      <c r="D721" s="4" t="n">
        <v>0.2708596609349818</v>
      </c>
      <c r="E721" s="4" t="n">
        <v>-0.04030348415110607</v>
      </c>
    </row>
    <row r="722">
      <c r="A722" s="5" t="n">
        <v>45448</v>
      </c>
      <c r="B722" s="3" t="n">
        <v>126593.6273176695</v>
      </c>
      <c r="C722" s="3" t="n">
        <v>96609.45505952401</v>
      </c>
      <c r="D722" s="4" t="n">
        <v>0.265936273176695</v>
      </c>
      <c r="E722" s="4" t="n">
        <v>-0.03390544940475981</v>
      </c>
    </row>
    <row r="723">
      <c r="A723" s="5" t="n">
        <v>45449</v>
      </c>
      <c r="B723" s="3" t="n">
        <v>125746.9478648423</v>
      </c>
      <c r="C723" s="3" t="n">
        <v>97547.64972228257</v>
      </c>
      <c r="D723" s="4" t="n">
        <v>0.2574694786484226</v>
      </c>
      <c r="E723" s="4" t="n">
        <v>-0.0245235027771743</v>
      </c>
    </row>
    <row r="724">
      <c r="A724" s="5" t="n">
        <v>45450</v>
      </c>
      <c r="B724" s="3" t="n">
        <v>124837.8923369637</v>
      </c>
      <c r="C724" s="3" t="n">
        <v>97132.32056001591</v>
      </c>
      <c r="D724" s="4" t="n">
        <v>0.2483789233696367</v>
      </c>
      <c r="E724" s="4" t="n">
        <v>-0.02867679439984083</v>
      </c>
    </row>
    <row r="725">
      <c r="A725" s="5" t="n">
        <v>45453</v>
      </c>
      <c r="B725" s="3" t="n">
        <v>125164.8544160151</v>
      </c>
      <c r="C725" s="3" t="n">
        <v>97628.97469335572</v>
      </c>
      <c r="D725" s="4" t="n">
        <v>0.2516485441601513</v>
      </c>
      <c r="E725" s="4" t="n">
        <v>-0.02371025306644281</v>
      </c>
    </row>
    <row r="726">
      <c r="A726" s="5" t="n">
        <v>45454</v>
      </c>
      <c r="B726" s="3" t="n">
        <v>125421.7956739181</v>
      </c>
      <c r="C726" s="3" t="n">
        <v>97417.9465252013</v>
      </c>
      <c r="D726" s="4" t="n">
        <v>0.2542179567391807</v>
      </c>
      <c r="E726" s="4" t="n">
        <v>-0.02582053474798696</v>
      </c>
    </row>
    <row r="727">
      <c r="A727" s="5" t="n">
        <v>45455</v>
      </c>
      <c r="B727" s="3" t="n">
        <v>125293.8222906847</v>
      </c>
      <c r="C727" s="3" t="n">
        <v>98240.5486486256</v>
      </c>
      <c r="D727" s="4" t="n">
        <v>0.2529382229068473</v>
      </c>
      <c r="E727" s="4" t="n">
        <v>-0.01759451351374397</v>
      </c>
    </row>
    <row r="728">
      <c r="A728" s="5" t="n">
        <v>45456</v>
      </c>
      <c r="B728" s="3" t="n">
        <v>124777.6125661721</v>
      </c>
      <c r="C728" s="3" t="n">
        <v>98039.60303766365</v>
      </c>
      <c r="D728" s="4" t="n">
        <v>0.2477761256617208</v>
      </c>
      <c r="E728" s="4" t="n">
        <v>-0.01960396962336353</v>
      </c>
    </row>
    <row r="729">
      <c r="A729" s="5" t="n">
        <v>45457</v>
      </c>
      <c r="B729" s="3" t="n">
        <v>124723.4902470003</v>
      </c>
      <c r="C729" s="3" t="n">
        <v>97390.38972324078</v>
      </c>
      <c r="D729" s="4" t="n">
        <v>0.2472349024700027</v>
      </c>
      <c r="E729" s="4" t="n">
        <v>-0.02609610276759222</v>
      </c>
    </row>
    <row r="730">
      <c r="A730" s="5" t="n">
        <v>45460</v>
      </c>
      <c r="B730" s="3" t="n">
        <v>125305.7134369602</v>
      </c>
      <c r="C730" s="3" t="n">
        <v>98787.60736405694</v>
      </c>
      <c r="D730" s="4" t="n">
        <v>0.2530571343696022</v>
      </c>
      <c r="E730" s="4" t="n">
        <v>-0.0121239263594306</v>
      </c>
    </row>
    <row r="731">
      <c r="A731" s="5" t="n">
        <v>45461</v>
      </c>
      <c r="B731" s="3" t="n">
        <v>124865.0710626409</v>
      </c>
      <c r="C731" s="3" t="n">
        <v>98370.25184570685</v>
      </c>
      <c r="D731" s="4" t="n">
        <v>0.2486507106264091</v>
      </c>
      <c r="E731" s="4" t="n">
        <v>-0.01629748154293154</v>
      </c>
    </row>
    <row r="732">
      <c r="A732" s="5" t="n">
        <v>45463</v>
      </c>
      <c r="B732" s="3" t="n">
        <v>125165.0625743206</v>
      </c>
      <c r="C732" s="3" t="n">
        <v>98817.17411435932</v>
      </c>
      <c r="D732" s="4" t="n">
        <v>0.2516506257432056</v>
      </c>
      <c r="E732" s="4" t="n">
        <v>-0.0118282588564067</v>
      </c>
    </row>
    <row r="733">
      <c r="A733" s="5" t="n">
        <v>45464</v>
      </c>
      <c r="B733" s="3" t="n">
        <v>125374.0607436927</v>
      </c>
      <c r="C733" s="3" t="n">
        <v>99820.56493823141</v>
      </c>
      <c r="D733" s="4" t="n">
        <v>0.2537406074369271</v>
      </c>
      <c r="E733" s="4" t="n">
        <v>-0.001794350617685847</v>
      </c>
    </row>
    <row r="734">
      <c r="A734" s="5" t="n">
        <v>45467</v>
      </c>
      <c r="B734" s="3" t="n">
        <v>125501.8834687181</v>
      </c>
      <c r="C734" s="3" t="n">
        <v>99082.64316903058</v>
      </c>
      <c r="D734" s="4" t="n">
        <v>0.2550188346871809</v>
      </c>
      <c r="E734" s="4" t="n">
        <v>-0.009173568309694291</v>
      </c>
    </row>
    <row r="735">
      <c r="A735" s="5" t="n">
        <v>45468</v>
      </c>
      <c r="B735" s="3" t="n">
        <v>125289.82190054</v>
      </c>
      <c r="C735" s="3" t="n">
        <v>98803.73617401657</v>
      </c>
      <c r="D735" s="4" t="n">
        <v>0.2528982190053999</v>
      </c>
      <c r="E735" s="4" t="n">
        <v>-0.01196263825983435</v>
      </c>
    </row>
    <row r="736">
      <c r="A736" s="5" t="n">
        <v>45469</v>
      </c>
      <c r="B736" s="3" t="n">
        <v>125518.8933629825</v>
      </c>
      <c r="C736" s="3" t="n">
        <v>100762.7959054153</v>
      </c>
      <c r="D736" s="4" t="n">
        <v>0.2551889336298252</v>
      </c>
      <c r="E736" s="4" t="n">
        <v>0.007627959054152811</v>
      </c>
    </row>
    <row r="737">
      <c r="A737" s="5" t="n">
        <v>45470</v>
      </c>
      <c r="B737" s="3" t="n">
        <v>126457.9132278768</v>
      </c>
      <c r="C737" s="3" t="n">
        <v>101667.3875134462</v>
      </c>
      <c r="D737" s="4" t="n">
        <v>0.2645791322787683</v>
      </c>
      <c r="E737" s="4" t="n">
        <v>0.0166738751344615</v>
      </c>
    </row>
    <row r="738">
      <c r="A738" s="5" t="n">
        <v>45471</v>
      </c>
      <c r="B738" s="3" t="n">
        <v>126068.2324293833</v>
      </c>
      <c r="C738" s="3" t="n">
        <v>100280.9251472267</v>
      </c>
      <c r="D738" s="4" t="n">
        <v>0.2606823242938325</v>
      </c>
      <c r="E738" s="4" t="n">
        <v>0.002809251472266627</v>
      </c>
    </row>
    <row r="739">
      <c r="A739" s="5" t="n">
        <v>45474</v>
      </c>
      <c r="B739" s="3" t="n">
        <v>126562.9100775712</v>
      </c>
      <c r="C739" s="3" t="n">
        <v>101015.4833294064</v>
      </c>
      <c r="D739" s="4" t="n">
        <v>0.2656291007757119</v>
      </c>
      <c r="E739" s="4" t="n">
        <v>0.01015483329406419</v>
      </c>
    </row>
    <row r="740">
      <c r="A740" s="5" t="n">
        <v>45475</v>
      </c>
      <c r="B740" s="3" t="n">
        <v>127043.3637903537</v>
      </c>
      <c r="C740" s="3" t="n">
        <v>102841.4762767028</v>
      </c>
      <c r="D740" s="4" t="n">
        <v>0.2704336379035372</v>
      </c>
      <c r="E740" s="4" t="n">
        <v>0.0284147627670277</v>
      </c>
    </row>
    <row r="741">
      <c r="A741" s="5" t="n">
        <v>45476</v>
      </c>
      <c r="B741" s="3" t="n">
        <v>126922.2500136846</v>
      </c>
      <c r="C741" s="3" t="n">
        <v>103168.7697015957</v>
      </c>
      <c r="D741" s="4" t="n">
        <v>0.2692225001368465</v>
      </c>
      <c r="E741" s="4" t="n">
        <v>0.03168769701595675</v>
      </c>
    </row>
    <row r="742">
      <c r="A742" s="5" t="n">
        <v>45478</v>
      </c>
      <c r="B742" s="3" t="n">
        <v>127113.9723490003</v>
      </c>
      <c r="C742" s="3" t="n">
        <v>104043.1218419199</v>
      </c>
      <c r="D742" s="4" t="n">
        <v>0.2711397234900028</v>
      </c>
      <c r="E742" s="4" t="n">
        <v>0.0404312184191995</v>
      </c>
    </row>
    <row r="743">
      <c r="A743" s="5" t="n">
        <v>45481</v>
      </c>
      <c r="B743" s="3" t="n">
        <v>126649.1349728179</v>
      </c>
      <c r="C743" s="3" t="n">
        <v>104037.748306557</v>
      </c>
      <c r="D743" s="4" t="n">
        <v>0.2664913497281791</v>
      </c>
      <c r="E743" s="4" t="n">
        <v>0.04037748306556987</v>
      </c>
    </row>
    <row r="744">
      <c r="A744" s="5" t="n">
        <v>45482</v>
      </c>
      <c r="B744" s="3" t="n">
        <v>126210.5606704245</v>
      </c>
      <c r="C744" s="3" t="n">
        <v>104305.9000269743</v>
      </c>
      <c r="D744" s="4" t="n">
        <v>0.2621056067042447</v>
      </c>
      <c r="E744" s="4" t="n">
        <v>0.0430590002697433</v>
      </c>
    </row>
    <row r="745">
      <c r="A745" s="5" t="n">
        <v>45483</v>
      </c>
      <c r="B745" s="3" t="n">
        <v>125905.7108962303</v>
      </c>
      <c r="C745" s="3" t="n">
        <v>104988.0436787207</v>
      </c>
      <c r="D745" s="4" t="n">
        <v>0.2590571089623033</v>
      </c>
      <c r="E745" s="4" t="n">
        <v>0.04988043678720677</v>
      </c>
    </row>
    <row r="746">
      <c r="A746" s="5" t="n">
        <v>45484</v>
      </c>
      <c r="B746" s="3" t="n">
        <v>125422.9027080271</v>
      </c>
      <c r="C746" s="3" t="n">
        <v>103440.2850090341</v>
      </c>
      <c r="D746" s="4" t="n">
        <v>0.254229027080271</v>
      </c>
      <c r="E746" s="4" t="n">
        <v>0.03440285009034105</v>
      </c>
    </row>
    <row r="747">
      <c r="A747" s="5" t="n">
        <v>45485</v>
      </c>
      <c r="B747" s="3" t="n">
        <v>125028.230756591</v>
      </c>
      <c r="C747" s="3" t="n">
        <v>104436.948658864</v>
      </c>
      <c r="D747" s="4" t="n">
        <v>0.2502823075659104</v>
      </c>
      <c r="E747" s="4" t="n">
        <v>0.04436948658864015</v>
      </c>
    </row>
    <row r="748">
      <c r="A748" s="5" t="n">
        <v>45488</v>
      </c>
      <c r="B748" s="3" t="n">
        <v>124832.6413170154</v>
      </c>
      <c r="C748" s="3" t="n">
        <v>104116.3742041425</v>
      </c>
      <c r="D748" s="4" t="n">
        <v>0.2483264131701541</v>
      </c>
      <c r="E748" s="4" t="n">
        <v>0.04116374204142503</v>
      </c>
    </row>
    <row r="749">
      <c r="A749" s="5" t="n">
        <v>45489</v>
      </c>
      <c r="B749" s="3" t="n">
        <v>124368.3057615681</v>
      </c>
      <c r="C749" s="3" t="n">
        <v>105684.9707056182</v>
      </c>
      <c r="D749" s="4" t="n">
        <v>0.2436830576156805</v>
      </c>
      <c r="E749" s="4" t="n">
        <v>0.05684970705618198</v>
      </c>
    </row>
    <row r="750">
      <c r="A750" s="5" t="n">
        <v>45490</v>
      </c>
      <c r="B750" s="3" t="n">
        <v>124601.0987336686</v>
      </c>
      <c r="C750" s="3" t="n">
        <v>103787.7353444411</v>
      </c>
      <c r="D750" s="4" t="n">
        <v>0.2460109873366858</v>
      </c>
      <c r="E750" s="4" t="n">
        <v>0.03787735344441145</v>
      </c>
    </row>
    <row r="751">
      <c r="A751" s="5" t="n">
        <v>45491</v>
      </c>
      <c r="B751" s="3" t="n">
        <v>124797.5584412145</v>
      </c>
      <c r="C751" s="3" t="n">
        <v>102459.0774517596</v>
      </c>
      <c r="D751" s="4" t="n">
        <v>0.2479755844121452</v>
      </c>
      <c r="E751" s="4" t="n">
        <v>0.02459077451759595</v>
      </c>
    </row>
    <row r="752">
      <c r="A752" s="5" t="n">
        <v>45492</v>
      </c>
      <c r="B752" s="3" t="n">
        <v>124766.9749145372</v>
      </c>
      <c r="C752" s="3" t="n">
        <v>101637.1398418687</v>
      </c>
      <c r="D752" s="4" t="n">
        <v>0.2476697491453721</v>
      </c>
      <c r="E752" s="4" t="n">
        <v>0.01637139841868751</v>
      </c>
    </row>
    <row r="753">
      <c r="A753" s="5" t="n">
        <v>45495</v>
      </c>
      <c r="B753" s="3" t="n">
        <v>125262.287474492</v>
      </c>
      <c r="C753" s="3" t="n">
        <v>102522.9199741939</v>
      </c>
      <c r="D753" s="4" t="n">
        <v>0.2526228747449195</v>
      </c>
      <c r="E753" s="4" t="n">
        <v>0.02522919974193893</v>
      </c>
    </row>
    <row r="754">
      <c r="A754" s="5" t="n">
        <v>45496</v>
      </c>
      <c r="B754" s="3" t="n">
        <v>125114.0248682002</v>
      </c>
      <c r="C754" s="3" t="n">
        <v>102539.0487841535</v>
      </c>
      <c r="D754" s="4" t="n">
        <v>0.2511402486820022</v>
      </c>
      <c r="E754" s="4" t="n">
        <v>0.02539048784153541</v>
      </c>
    </row>
    <row r="755">
      <c r="A755" s="5" t="n">
        <v>45497</v>
      </c>
      <c r="B755" s="3" t="n">
        <v>125326.4865961069</v>
      </c>
      <c r="C755" s="3" t="n">
        <v>98546.33152432514</v>
      </c>
      <c r="D755" s="4" t="n">
        <v>0.2532648659610692</v>
      </c>
      <c r="E755" s="4" t="n">
        <v>-0.01453668475674863</v>
      </c>
    </row>
    <row r="756">
      <c r="A756" s="5" t="n">
        <v>45498</v>
      </c>
      <c r="B756" s="3" t="n">
        <v>125120.061133022</v>
      </c>
      <c r="C756" s="3" t="n">
        <v>98127.6387750374</v>
      </c>
      <c r="D756" s="4" t="n">
        <v>0.2512006113302203</v>
      </c>
      <c r="E756" s="4" t="n">
        <v>-0.01872361224962604</v>
      </c>
    </row>
    <row r="757">
      <c r="A757" s="5" t="n">
        <v>45499</v>
      </c>
      <c r="B757" s="3" t="n">
        <v>124777.1549581694</v>
      </c>
      <c r="C757" s="3" t="n">
        <v>99278.2070407588</v>
      </c>
      <c r="D757" s="4" t="n">
        <v>0.2477715495816939</v>
      </c>
      <c r="E757" s="4" t="n">
        <v>-0.007217929592411965</v>
      </c>
    </row>
    <row r="758">
      <c r="A758" s="5" t="n">
        <v>45502</v>
      </c>
      <c r="B758" s="3" t="n">
        <v>124346.6103773202</v>
      </c>
      <c r="C758" s="3" t="n">
        <v>100685.5072387674</v>
      </c>
      <c r="D758" s="4" t="n">
        <v>0.243466103773202</v>
      </c>
      <c r="E758" s="4" t="n">
        <v>0.006855072387674133</v>
      </c>
    </row>
    <row r="759">
      <c r="A759" s="5" t="n">
        <v>45503</v>
      </c>
      <c r="B759" s="3" t="n">
        <v>124063.1716813539</v>
      </c>
      <c r="C759" s="3" t="n">
        <v>100133.0667841023</v>
      </c>
      <c r="D759" s="4" t="n">
        <v>0.2406317168135386</v>
      </c>
      <c r="E759" s="4" t="n">
        <v>0.001330667841023425</v>
      </c>
    </row>
    <row r="760">
      <c r="A760" s="5" t="n">
        <v>45504</v>
      </c>
      <c r="B760" s="3" t="n">
        <v>124465.6032724557</v>
      </c>
      <c r="C760" s="3" t="n">
        <v>101923.4385244584</v>
      </c>
      <c r="D760" s="4" t="n">
        <v>0.244656032724557</v>
      </c>
      <c r="E760" s="4" t="n">
        <v>0.01923438524458354</v>
      </c>
    </row>
    <row r="761">
      <c r="A761" s="5" t="n">
        <v>45505</v>
      </c>
      <c r="B761" s="3" t="n">
        <v>124691.7814604262</v>
      </c>
      <c r="C761" s="3" t="n">
        <v>99625.66558003664</v>
      </c>
      <c r="D761" s="4" t="n">
        <v>0.2469178146042617</v>
      </c>
      <c r="E761" s="4" t="n">
        <v>-0.003743344199633625</v>
      </c>
    </row>
    <row r="762">
      <c r="A762" s="5" t="n">
        <v>45506</v>
      </c>
      <c r="B762" s="3" t="n">
        <v>124290.258611723</v>
      </c>
      <c r="C762" s="3" t="n">
        <v>95030.1114873224</v>
      </c>
      <c r="D762" s="4" t="n">
        <v>0.24290258611723</v>
      </c>
      <c r="E762" s="4" t="n">
        <v>-0.049698885126776</v>
      </c>
    </row>
    <row r="763">
      <c r="A763" s="5" t="n">
        <v>45509</v>
      </c>
      <c r="B763" s="3" t="n">
        <v>124644.4216280197</v>
      </c>
      <c r="C763" s="3" t="n">
        <v>92110.00931303411</v>
      </c>
      <c r="D763" s="4" t="n">
        <v>0.2464442162801967</v>
      </c>
      <c r="E763" s="4" t="n">
        <v>-0.07889990686965886</v>
      </c>
    </row>
    <row r="764">
      <c r="A764" s="5" t="n">
        <v>45510</v>
      </c>
      <c r="B764" s="3" t="n">
        <v>124517.2275136231</v>
      </c>
      <c r="C764" s="3" t="n">
        <v>93071.72447332789</v>
      </c>
      <c r="D764" s="4" t="n">
        <v>0.2451722751362313</v>
      </c>
      <c r="E764" s="4" t="n">
        <v>-0.06928275526672112</v>
      </c>
    </row>
    <row r="765">
      <c r="A765" s="5" t="n">
        <v>45511</v>
      </c>
      <c r="B765" s="3" t="n">
        <v>122303.7137963945</v>
      </c>
      <c r="C765" s="3" t="n">
        <v>91730.29315383702</v>
      </c>
      <c r="D765" s="4" t="n">
        <v>0.2230371379639451</v>
      </c>
      <c r="E765" s="4" t="n">
        <v>-0.08269706846162983</v>
      </c>
    </row>
    <row r="766">
      <c r="A766" s="5" t="n">
        <v>45512</v>
      </c>
      <c r="B766" s="3" t="n">
        <v>121689.0742655546</v>
      </c>
      <c r="C766" s="3" t="n">
        <v>93686.66201561886</v>
      </c>
      <c r="D766" s="4" t="n">
        <v>0.2168907426555464</v>
      </c>
      <c r="E766" s="4" t="n">
        <v>-0.0631333798438114</v>
      </c>
    </row>
    <row r="767">
      <c r="A767" s="5" t="n">
        <v>45513</v>
      </c>
      <c r="B767" s="3" t="n">
        <v>119131.5547178822</v>
      </c>
      <c r="C767" s="3" t="n">
        <v>94067.05089222017</v>
      </c>
      <c r="D767" s="4" t="n">
        <v>0.1913155471788215</v>
      </c>
      <c r="E767" s="4" t="n">
        <v>-0.05932949107779828</v>
      </c>
    </row>
    <row r="768">
      <c r="A768" s="5" t="n">
        <v>45516</v>
      </c>
      <c r="B768" s="3" t="n">
        <v>119442.9106130669</v>
      </c>
      <c r="C768" s="3" t="n">
        <v>93727.65675792214</v>
      </c>
      <c r="D768" s="4" t="n">
        <v>0.1944291061306693</v>
      </c>
      <c r="E768" s="4" t="n">
        <v>-0.0627234324207786</v>
      </c>
    </row>
    <row r="769">
      <c r="A769" s="5" t="n">
        <v>45517</v>
      </c>
      <c r="B769" s="3" t="n">
        <v>119690.3260380468</v>
      </c>
      <c r="C769" s="3" t="n">
        <v>95998.55382165835</v>
      </c>
      <c r="D769" s="4" t="n">
        <v>0.1969032603804677</v>
      </c>
      <c r="E769" s="4" t="n">
        <v>-0.0400144617834165</v>
      </c>
    </row>
    <row r="770">
      <c r="A770" s="5" t="n">
        <v>45518</v>
      </c>
      <c r="B770" s="3" t="n">
        <v>120232.5022695192</v>
      </c>
      <c r="C770" s="3" t="n">
        <v>95607.40967046036</v>
      </c>
      <c r="D770" s="4" t="n">
        <v>0.2023250226951925</v>
      </c>
      <c r="E770" s="4" t="n">
        <v>-0.04392590329539647</v>
      </c>
    </row>
    <row r="771">
      <c r="A771" s="5" t="n">
        <v>45519</v>
      </c>
      <c r="B771" s="3" t="n">
        <v>120520.8442663732</v>
      </c>
      <c r="C771" s="3" t="n">
        <v>98835.32107653162</v>
      </c>
      <c r="D771" s="4" t="n">
        <v>0.2052084426637317</v>
      </c>
      <c r="E771" s="4" t="n">
        <v>-0.01164678923468387</v>
      </c>
    </row>
    <row r="772">
      <c r="A772" s="5" t="n">
        <v>45520</v>
      </c>
      <c r="B772" s="3" t="n">
        <v>120018.6109720417</v>
      </c>
      <c r="C772" s="3" t="n">
        <v>98971.75144765504</v>
      </c>
      <c r="D772" s="4" t="n">
        <v>0.2001861097204165</v>
      </c>
      <c r="E772" s="4" t="n">
        <v>-0.01028248552344957</v>
      </c>
    </row>
    <row r="773">
      <c r="A773" s="5" t="n">
        <v>45523</v>
      </c>
      <c r="B773" s="3" t="n">
        <v>119737.4350475064</v>
      </c>
      <c r="C773" s="3" t="n">
        <v>100096.1083462244</v>
      </c>
      <c r="D773" s="4" t="n">
        <v>0.1973743504750642</v>
      </c>
      <c r="E773" s="4" t="n">
        <v>0.0009610834622435505</v>
      </c>
    </row>
    <row r="774">
      <c r="A774" s="5" t="n">
        <v>45524</v>
      </c>
      <c r="B774" s="3" t="n">
        <v>119752.7736895439</v>
      </c>
      <c r="C774" s="3" t="n">
        <v>100077.9613840521</v>
      </c>
      <c r="D774" s="4" t="n">
        <v>0.1975277368954391</v>
      </c>
      <c r="E774" s="4" t="n">
        <v>0.0007796138405207209</v>
      </c>
    </row>
    <row r="775">
      <c r="A775" s="5" t="n">
        <v>45525</v>
      </c>
      <c r="B775" s="3" t="n">
        <v>119396.0512417708</v>
      </c>
      <c r="C775" s="3" t="n">
        <v>101254.7410169256</v>
      </c>
      <c r="D775" s="4" t="n">
        <v>0.1939605124177082</v>
      </c>
      <c r="E775" s="4" t="n">
        <v>0.01254741016925576</v>
      </c>
    </row>
    <row r="776">
      <c r="A776" s="5" t="n">
        <v>45526</v>
      </c>
      <c r="B776" s="3" t="n">
        <v>119257.208609759</v>
      </c>
      <c r="C776" s="3" t="n">
        <v>99360.19652536539</v>
      </c>
      <c r="D776" s="4" t="n">
        <v>0.1925720860975897</v>
      </c>
      <c r="E776" s="4" t="n">
        <v>-0.006398034746346148</v>
      </c>
    </row>
    <row r="777">
      <c r="A777" s="5" t="n">
        <v>45527</v>
      </c>
      <c r="B777" s="3" t="n">
        <v>119147.2540445263</v>
      </c>
      <c r="C777" s="3" t="n">
        <v>101049.0863841341</v>
      </c>
      <c r="D777" s="4" t="n">
        <v>0.1914725404452635</v>
      </c>
      <c r="E777" s="4" t="n">
        <v>0.01049086384134101</v>
      </c>
    </row>
    <row r="778">
      <c r="A778" s="5" t="n">
        <v>45530</v>
      </c>
      <c r="B778" s="3" t="n">
        <v>118989.9773956113</v>
      </c>
      <c r="C778" s="3" t="n">
        <v>100233.211434752</v>
      </c>
      <c r="D778" s="4" t="n">
        <v>0.1898997739561135</v>
      </c>
      <c r="E778" s="4" t="n">
        <v>0.002332114347519898</v>
      </c>
    </row>
    <row r="779">
      <c r="A779" s="5" t="n">
        <v>45531</v>
      </c>
      <c r="B779" s="3" t="n">
        <v>118589.3735189466</v>
      </c>
      <c r="C779" s="3" t="n">
        <v>99761.42323375584</v>
      </c>
      <c r="D779" s="4" t="n">
        <v>0.1858937351894658</v>
      </c>
      <c r="E779" s="4" t="n">
        <v>-0.002385767662441696</v>
      </c>
    </row>
    <row r="780">
      <c r="A780" s="5" t="n">
        <v>45532</v>
      </c>
      <c r="B780" s="3" t="n">
        <v>118743.4238886411</v>
      </c>
      <c r="C780" s="3" t="n">
        <v>98718.38310238891</v>
      </c>
      <c r="D780" s="4" t="n">
        <v>0.1874342388864114</v>
      </c>
      <c r="E780" s="4" t="n">
        <v>-0.01281616897611093</v>
      </c>
    </row>
    <row r="781">
      <c r="A781" s="5" t="n">
        <v>45533</v>
      </c>
      <c r="B781" s="3" t="n">
        <v>118779.0690617999</v>
      </c>
      <c r="C781" s="3" t="n">
        <v>98916.63784373397</v>
      </c>
      <c r="D781" s="4" t="n">
        <v>0.1877906906179987</v>
      </c>
      <c r="E781" s="4" t="n">
        <v>-0.01083362156266021</v>
      </c>
    </row>
    <row r="782">
      <c r="A782" s="5" t="n">
        <v>45534</v>
      </c>
      <c r="B782" s="3" t="n">
        <v>118882.2913346943</v>
      </c>
      <c r="C782" s="3" t="n">
        <v>100819.9194576782</v>
      </c>
      <c r="D782" s="4" t="n">
        <v>0.1888229133469426</v>
      </c>
      <c r="E782" s="4" t="n">
        <v>0.008199194576782087</v>
      </c>
    </row>
    <row r="783">
      <c r="A783" s="5" t="n">
        <v>45538</v>
      </c>
      <c r="B783" s="3" t="n">
        <v>118847.0623268755</v>
      </c>
      <c r="C783" s="3" t="n">
        <v>99418.00099890331</v>
      </c>
      <c r="D783" s="4" t="n">
        <v>0.188470623268755</v>
      </c>
      <c r="E783" s="4" t="n">
        <v>-0.005819990010966891</v>
      </c>
    </row>
    <row r="784">
      <c r="A784" s="5" t="n">
        <v>45539</v>
      </c>
      <c r="B784" s="3" t="n">
        <v>119008.6442125868</v>
      </c>
      <c r="C784" s="3" t="n">
        <v>99363.56011238646</v>
      </c>
      <c r="D784" s="4" t="n">
        <v>0.1900864421258686</v>
      </c>
      <c r="E784" s="4" t="n">
        <v>-0.00636439887613538</v>
      </c>
    </row>
    <row r="785">
      <c r="A785" s="5" t="n">
        <v>45540</v>
      </c>
      <c r="B785" s="3" t="n">
        <v>119121.9804145909</v>
      </c>
      <c r="C785" s="3" t="n">
        <v>100764.1331363529</v>
      </c>
      <c r="D785" s="4" t="n">
        <v>0.1912198041459094</v>
      </c>
      <c r="E785" s="4" t="n">
        <v>0.007641331363529291</v>
      </c>
    </row>
    <row r="786">
      <c r="A786" s="5" t="n">
        <v>45541</v>
      </c>
      <c r="B786" s="3" t="n">
        <v>119085.0663547298</v>
      </c>
      <c r="C786" s="3" t="n">
        <v>97936.1030038637</v>
      </c>
      <c r="D786" s="4" t="n">
        <v>0.1908506635472984</v>
      </c>
      <c r="E786" s="4" t="n">
        <v>-0.02063896996136305</v>
      </c>
    </row>
    <row r="787">
      <c r="A787" s="5" t="n">
        <v>45544</v>
      </c>
      <c r="B787" s="3" t="n">
        <v>118992.8100020008</v>
      </c>
      <c r="C787" s="3" t="n">
        <v>99532.24810342916</v>
      </c>
      <c r="D787" s="4" t="n">
        <v>0.1899281000200084</v>
      </c>
      <c r="E787" s="4" t="n">
        <v>-0.004677518965708449</v>
      </c>
    </row>
    <row r="788">
      <c r="A788" s="5" t="n">
        <v>45545</v>
      </c>
      <c r="B788" s="3" t="n">
        <v>119051.8569701766</v>
      </c>
      <c r="C788" s="3" t="n">
        <v>100918.7104696486</v>
      </c>
      <c r="D788" s="4" t="n">
        <v>0.1905185697017662</v>
      </c>
      <c r="E788" s="4" t="n">
        <v>0.009187104696486426</v>
      </c>
    </row>
    <row r="789">
      <c r="A789" s="5" t="n">
        <v>45546</v>
      </c>
      <c r="B789" s="3" t="n">
        <v>119408.6634467695</v>
      </c>
      <c r="C789" s="3" t="n">
        <v>102252.7501015639</v>
      </c>
      <c r="D789" s="4" t="n">
        <v>0.1940866344676946</v>
      </c>
      <c r="E789" s="4" t="n">
        <v>0.02252750101563916</v>
      </c>
    </row>
    <row r="790">
      <c r="A790" s="5" t="n">
        <v>45547</v>
      </c>
      <c r="B790" s="3" t="n">
        <v>119375.6044121973</v>
      </c>
      <c r="C790" s="3" t="n">
        <v>103426.8388648206</v>
      </c>
      <c r="D790" s="4" t="n">
        <v>0.1937560441219728</v>
      </c>
      <c r="E790" s="4" t="n">
        <v>0.03426838864820558</v>
      </c>
    </row>
    <row r="791">
      <c r="A791" s="5" t="n">
        <v>45548</v>
      </c>
      <c r="B791" s="3" t="n">
        <v>118977.8148449651</v>
      </c>
      <c r="C791" s="3" t="n">
        <v>103953.0679523335</v>
      </c>
      <c r="D791" s="4" t="n">
        <v>0.1897781484496508</v>
      </c>
      <c r="E791" s="4" t="n">
        <v>0.03953067952333544</v>
      </c>
    </row>
    <row r="792">
      <c r="A792" s="5" t="n">
        <v>45551</v>
      </c>
      <c r="B792" s="3" t="n">
        <v>119032.488160006</v>
      </c>
      <c r="C792" s="3" t="n">
        <v>103621.0655056111</v>
      </c>
      <c r="D792" s="4" t="n">
        <v>0.1903248816000602</v>
      </c>
      <c r="E792" s="4" t="n">
        <v>0.03621065505611121</v>
      </c>
    </row>
    <row r="793">
      <c r="A793" s="5" t="n">
        <v>45552</v>
      </c>
      <c r="B793" s="3" t="n">
        <v>119205.7519705342</v>
      </c>
      <c r="C793" s="3" t="n">
        <v>104260.1962628415</v>
      </c>
      <c r="D793" s="4" t="n">
        <v>0.1920575197053422</v>
      </c>
      <c r="E793" s="4" t="n">
        <v>0.04260196262841509</v>
      </c>
    </row>
    <row r="794">
      <c r="A794" s="5" t="n">
        <v>45553</v>
      </c>
      <c r="B794" s="3" t="n">
        <v>119251.0550960876</v>
      </c>
      <c r="C794" s="3" t="n">
        <v>104063.9596737091</v>
      </c>
      <c r="D794" s="4" t="n">
        <v>0.1925105509608755</v>
      </c>
      <c r="E794" s="4" t="n">
        <v>0.04063959673709094</v>
      </c>
    </row>
    <row r="795">
      <c r="A795" s="5" t="n">
        <v>45554</v>
      </c>
      <c r="B795" s="3" t="n">
        <v>119895.2972765501</v>
      </c>
      <c r="C795" s="3" t="n">
        <v>106350.3046261299</v>
      </c>
      <c r="D795" s="4" t="n">
        <v>0.1989529727655011</v>
      </c>
      <c r="E795" s="4" t="n">
        <v>0.0635030462612991</v>
      </c>
    </row>
    <row r="796">
      <c r="A796" s="5" t="n">
        <v>45555</v>
      </c>
      <c r="B796" s="3" t="n">
        <v>119430.3837616455</v>
      </c>
      <c r="C796" s="3" t="n">
        <v>106334.8485335745</v>
      </c>
      <c r="D796" s="4" t="n">
        <v>0.1943038376164548</v>
      </c>
      <c r="E796" s="4" t="n">
        <v>0.06334848533574511</v>
      </c>
    </row>
    <row r="797">
      <c r="A797" s="5" t="n">
        <v>45558</v>
      </c>
      <c r="B797" s="3" t="n">
        <v>119074.6529735715</v>
      </c>
      <c r="C797" s="3" t="n">
        <v>107718.6282340479</v>
      </c>
      <c r="D797" s="4" t="n">
        <v>0.1907465297357154</v>
      </c>
      <c r="E797" s="4" t="n">
        <v>0.07718628234047897</v>
      </c>
    </row>
    <row r="798">
      <c r="A798" s="5" t="n">
        <v>45559</v>
      </c>
      <c r="B798" s="3" t="n">
        <v>119353.7569760148</v>
      </c>
      <c r="C798" s="3" t="n">
        <v>108539.8849226638</v>
      </c>
      <c r="D798" s="4" t="n">
        <v>0.1935375697601478</v>
      </c>
      <c r="E798" s="4" t="n">
        <v>0.08539884922663754</v>
      </c>
    </row>
    <row r="799">
      <c r="A799" s="5" t="n">
        <v>45560</v>
      </c>
      <c r="B799" s="3" t="n">
        <v>119603.8239200229</v>
      </c>
      <c r="C799" s="3" t="n">
        <v>108132.6119615061</v>
      </c>
      <c r="D799" s="4" t="n">
        <v>0.1960382392002287</v>
      </c>
      <c r="E799" s="4" t="n">
        <v>0.0813261196150612</v>
      </c>
    </row>
    <row r="800">
      <c r="A800" s="5" t="n">
        <v>45561</v>
      </c>
      <c r="B800" s="3" t="n">
        <v>119552.5064695374</v>
      </c>
      <c r="C800" s="3" t="n">
        <v>108279.124889822</v>
      </c>
      <c r="D800" s="4" t="n">
        <v>0.1955250646953746</v>
      </c>
      <c r="E800" s="4" t="n">
        <v>0.08279124889822009</v>
      </c>
    </row>
    <row r="801">
      <c r="A801" s="5" t="n">
        <v>45562</v>
      </c>
      <c r="B801" s="3" t="n">
        <v>119644.8220814769</v>
      </c>
      <c r="C801" s="3" t="n">
        <v>108196.4626878112</v>
      </c>
      <c r="D801" s="4" t="n">
        <v>0.1964482208147691</v>
      </c>
      <c r="E801" s="4" t="n">
        <v>0.08196462687811223</v>
      </c>
    </row>
    <row r="802">
      <c r="A802" s="5" t="n">
        <v>45565</v>
      </c>
      <c r="B802" s="3" t="n">
        <v>119453.3116190819</v>
      </c>
      <c r="C802" s="3" t="n">
        <v>107893.3624778578</v>
      </c>
      <c r="D802" s="4" t="n">
        <v>0.1945331161908186</v>
      </c>
      <c r="E802" s="4" t="n">
        <v>0.07893362477857746</v>
      </c>
    </row>
    <row r="803">
      <c r="A803" s="5" t="n">
        <v>45566</v>
      </c>
      <c r="B803" s="3" t="n">
        <v>119254.2238171689</v>
      </c>
      <c r="C803" s="3" t="n">
        <v>107344.958327618</v>
      </c>
      <c r="D803" s="4" t="n">
        <v>0.1925422381716888</v>
      </c>
      <c r="E803" s="4" t="n">
        <v>0.07344958327617968</v>
      </c>
    </row>
    <row r="804">
      <c r="A804" s="5" t="n">
        <v>45567</v>
      </c>
      <c r="B804" s="3" t="n">
        <v>119304.1138184872</v>
      </c>
      <c r="C804" s="3" t="n">
        <v>106510.9282121928</v>
      </c>
      <c r="D804" s="4" t="n">
        <v>0.1930411381848716</v>
      </c>
      <c r="E804" s="4" t="n">
        <v>0.0651092821219279</v>
      </c>
    </row>
    <row r="805">
      <c r="A805" s="5" t="n">
        <v>45568</v>
      </c>
      <c r="B805" s="3" t="n">
        <v>119146.4939343146</v>
      </c>
      <c r="C805" s="3" t="n">
        <v>105152.695365338</v>
      </c>
      <c r="D805" s="4" t="n">
        <v>0.191464939343146</v>
      </c>
      <c r="E805" s="4" t="n">
        <v>0.05152695365338045</v>
      </c>
    </row>
    <row r="806">
      <c r="A806" s="5" t="n">
        <v>45569</v>
      </c>
      <c r="B806" s="3" t="n">
        <v>119042.4675000745</v>
      </c>
      <c r="C806" s="3" t="n">
        <v>106855.6958818538</v>
      </c>
      <c r="D806" s="4" t="n">
        <v>0.190424675000745</v>
      </c>
      <c r="E806" s="4" t="n">
        <v>0.06855695881853752</v>
      </c>
    </row>
    <row r="807">
      <c r="A807" s="5" t="n">
        <v>45572</v>
      </c>
      <c r="B807" s="3" t="n">
        <v>118792.3097495885</v>
      </c>
      <c r="C807" s="3" t="n">
        <v>104804.564108656</v>
      </c>
      <c r="D807" s="4" t="n">
        <v>0.1879230974958848</v>
      </c>
      <c r="E807" s="4" t="n">
        <v>0.04804564108655995</v>
      </c>
    </row>
    <row r="808">
      <c r="A808" s="5" t="n">
        <v>45573</v>
      </c>
      <c r="B808" s="3" t="n">
        <v>118499.4535433581</v>
      </c>
      <c r="C808" s="3" t="n">
        <v>105891.9625693473</v>
      </c>
      <c r="D808" s="4" t="n">
        <v>0.1849945354335807</v>
      </c>
      <c r="E808" s="4" t="n">
        <v>0.0589196256934732</v>
      </c>
    </row>
    <row r="809">
      <c r="A809" s="5" t="n">
        <v>45574</v>
      </c>
      <c r="B809" s="3" t="n">
        <v>118382.7732551784</v>
      </c>
      <c r="C809" s="3" t="n">
        <v>106661.4692410632</v>
      </c>
      <c r="D809" s="4" t="n">
        <v>0.1838277325517836</v>
      </c>
      <c r="E809" s="4" t="n">
        <v>0.06661469241063189</v>
      </c>
    </row>
    <row r="810">
      <c r="A810" s="5" t="n">
        <v>45575</v>
      </c>
      <c r="B810" s="3" t="n">
        <v>118191.4558098336</v>
      </c>
      <c r="C810" s="3" t="n">
        <v>106387.2712678787</v>
      </c>
      <c r="D810" s="4" t="n">
        <v>0.1819145580983363</v>
      </c>
      <c r="E810" s="4" t="n">
        <v>0.06387271267878702</v>
      </c>
    </row>
    <row r="811">
      <c r="A811" s="5" t="n">
        <v>45576</v>
      </c>
      <c r="B811" s="3" t="n">
        <v>118387.9021640497</v>
      </c>
      <c r="C811" s="3" t="n">
        <v>105951.7769912271</v>
      </c>
      <c r="D811" s="4" t="n">
        <v>0.1838790216404964</v>
      </c>
      <c r="E811" s="4" t="n">
        <v>0.05951776991227109</v>
      </c>
    </row>
    <row r="812">
      <c r="A812" s="5" t="n">
        <v>45579</v>
      </c>
      <c r="B812" s="3" t="n">
        <v>117905.9051015966</v>
      </c>
      <c r="C812" s="3" t="n">
        <v>106206.4907713017</v>
      </c>
      <c r="D812" s="4" t="n">
        <v>0.1790590510159664</v>
      </c>
      <c r="E812" s="4" t="n">
        <v>0.06206490771301687</v>
      </c>
    </row>
    <row r="813">
      <c r="A813" s="5" t="n">
        <v>45580</v>
      </c>
      <c r="B813" s="3" t="n">
        <v>117773.2674338124</v>
      </c>
      <c r="C813" s="3" t="n">
        <v>106421.5470400106</v>
      </c>
      <c r="D813" s="4" t="n">
        <v>0.177732674338124</v>
      </c>
      <c r="E813" s="4" t="n">
        <v>0.06421547040010611</v>
      </c>
    </row>
    <row r="814">
      <c r="A814" s="5" t="n">
        <v>45581</v>
      </c>
      <c r="B814" s="3" t="n">
        <v>117931.7783133661</v>
      </c>
      <c r="C814" s="3" t="n">
        <v>106762.2784052463</v>
      </c>
      <c r="D814" s="4" t="n">
        <v>0.1793177831336608</v>
      </c>
      <c r="E814" s="4" t="n">
        <v>0.0676227840524628</v>
      </c>
    </row>
    <row r="815">
      <c r="A815" s="5" t="n">
        <v>45582</v>
      </c>
      <c r="B815" s="3" t="n">
        <v>117902.8947806218</v>
      </c>
      <c r="C815" s="3" t="n">
        <v>106763.6238400547</v>
      </c>
      <c r="D815" s="4" t="n">
        <v>0.1790289478062177</v>
      </c>
      <c r="E815" s="4" t="n">
        <v>0.06763623840054711</v>
      </c>
    </row>
    <row r="816">
      <c r="A816" s="5" t="n">
        <v>45583</v>
      </c>
      <c r="B816" s="3" t="n">
        <v>117911.4640676967</v>
      </c>
      <c r="C816" s="3" t="n">
        <v>107246.1673156475</v>
      </c>
      <c r="D816" s="4" t="n">
        <v>0.1791146406769666</v>
      </c>
      <c r="E816" s="4" t="n">
        <v>0.07246167315647534</v>
      </c>
    </row>
    <row r="817">
      <c r="A817" s="5" t="n">
        <v>45586</v>
      </c>
      <c r="B817" s="3" t="n">
        <v>117943.895052561</v>
      </c>
      <c r="C817" s="3" t="n">
        <v>106557.977411134</v>
      </c>
      <c r="D817" s="4" t="n">
        <v>0.1794389505256098</v>
      </c>
      <c r="E817" s="4" t="n">
        <v>0.06557977411134042</v>
      </c>
    </row>
    <row r="818">
      <c r="A818" s="5" t="n">
        <v>45587</v>
      </c>
      <c r="B818" s="3" t="n">
        <v>117643.0417768039</v>
      </c>
      <c r="C818" s="3" t="n">
        <v>106266.9697067149</v>
      </c>
      <c r="D818" s="4" t="n">
        <v>0.1764304177680391</v>
      </c>
      <c r="E818" s="4" t="n">
        <v>0.06266969706714898</v>
      </c>
    </row>
    <row r="819">
      <c r="A819" s="5" t="n">
        <v>45588</v>
      </c>
      <c r="B819" s="3" t="n">
        <v>118287.8556912292</v>
      </c>
      <c r="C819" s="3" t="n">
        <v>104333.4486250641</v>
      </c>
      <c r="D819" s="4" t="n">
        <v>0.1828785569122919</v>
      </c>
      <c r="E819" s="4" t="n">
        <v>0.04333448625064062</v>
      </c>
    </row>
    <row r="820">
      <c r="A820" s="5" t="n">
        <v>45589</v>
      </c>
      <c r="B820" s="3" t="n">
        <v>118166.9583373825</v>
      </c>
      <c r="C820" s="3" t="n">
        <v>107713.9192122184</v>
      </c>
      <c r="D820" s="4" t="n">
        <v>0.1816695833738249</v>
      </c>
      <c r="E820" s="4" t="n">
        <v>0.07713919212218379</v>
      </c>
    </row>
    <row r="821">
      <c r="A821" s="5" t="n">
        <v>45590</v>
      </c>
      <c r="B821" s="3" t="n">
        <v>118533.7858794653</v>
      </c>
      <c r="C821" s="3" t="n">
        <v>108236.1119953061</v>
      </c>
      <c r="D821" s="4" t="n">
        <v>0.1853378587946528</v>
      </c>
      <c r="E821" s="4" t="n">
        <v>0.08236111995306072</v>
      </c>
    </row>
    <row r="822">
      <c r="A822" s="5" t="n">
        <v>45593</v>
      </c>
      <c r="B822" s="3" t="n">
        <v>118428.3852640595</v>
      </c>
      <c r="C822" s="3" t="n">
        <v>108368.5060620042</v>
      </c>
      <c r="D822" s="4" t="n">
        <v>0.1842838526405954</v>
      </c>
      <c r="E822" s="4" t="n">
        <v>0.08368506062004188</v>
      </c>
    </row>
    <row r="823">
      <c r="A823" s="5" t="n">
        <v>45594</v>
      </c>
      <c r="B823" s="3" t="n">
        <v>119187.5945057256</v>
      </c>
      <c r="C823" s="3" t="n">
        <v>108152.1043584868</v>
      </c>
      <c r="D823" s="4" t="n">
        <v>0.1918759450572565</v>
      </c>
      <c r="E823" s="4" t="n">
        <v>0.08152104358486834</v>
      </c>
    </row>
    <row r="824">
      <c r="A824" s="5" t="n">
        <v>45595</v>
      </c>
      <c r="B824" s="3" t="n">
        <v>119334.2931896802</v>
      </c>
      <c r="C824" s="3" t="n">
        <v>108164.1968640212</v>
      </c>
      <c r="D824" s="4" t="n">
        <v>0.1933429318968019</v>
      </c>
      <c r="E824" s="4" t="n">
        <v>0.08164196864021167</v>
      </c>
    </row>
    <row r="825">
      <c r="A825" s="5" t="n">
        <v>45596</v>
      </c>
      <c r="B825" s="3" t="n">
        <v>118988.1158188433</v>
      </c>
      <c r="C825" s="3" t="n">
        <v>106201.7817494722</v>
      </c>
      <c r="D825" s="4" t="n">
        <v>0.1898811581884334</v>
      </c>
      <c r="E825" s="4" t="n">
        <v>0.06201781749472168</v>
      </c>
    </row>
    <row r="826">
      <c r="A826" s="5" t="n">
        <v>45597</v>
      </c>
      <c r="B826" s="3" t="n">
        <v>119112.3469639051</v>
      </c>
      <c r="C826" s="3" t="n">
        <v>108754.2684739684</v>
      </c>
      <c r="D826" s="4" t="n">
        <v>0.1911234696390509</v>
      </c>
      <c r="E826" s="4" t="n">
        <v>0.08754268473968452</v>
      </c>
    </row>
    <row r="827">
      <c r="A827" s="5" t="n">
        <v>45600</v>
      </c>
      <c r="B827" s="3" t="n">
        <v>119136.7179420951</v>
      </c>
      <c r="C827" s="3" t="n">
        <v>108092.289936607</v>
      </c>
      <c r="D827" s="4" t="n">
        <v>0.1913671794209513</v>
      </c>
      <c r="E827" s="4" t="n">
        <v>0.08092289936607044</v>
      </c>
    </row>
    <row r="828">
      <c r="A828" s="5" t="n">
        <v>45601</v>
      </c>
      <c r="B828" s="3" t="n">
        <v>119490.5938228247</v>
      </c>
      <c r="C828" s="3" t="n">
        <v>110066.8057605612</v>
      </c>
      <c r="D828" s="4" t="n">
        <v>0.1949059382282474</v>
      </c>
      <c r="E828" s="4" t="n">
        <v>0.1006680576056118</v>
      </c>
    </row>
    <row r="829">
      <c r="A829" s="5" t="n">
        <v>45602</v>
      </c>
      <c r="B829" s="3" t="n">
        <v>119021.3771192296</v>
      </c>
      <c r="C829" s="3" t="n">
        <v>114052.8040502182</v>
      </c>
      <c r="D829" s="4" t="n">
        <v>0.1902137711922964</v>
      </c>
      <c r="E829" s="4" t="n">
        <v>0.1405280405021818</v>
      </c>
    </row>
    <row r="830">
      <c r="A830" s="5" t="n">
        <v>45603</v>
      </c>
      <c r="B830" s="3" t="n">
        <v>119606.2667502036</v>
      </c>
      <c r="C830" s="3" t="n">
        <v>115620.7196304189</v>
      </c>
      <c r="D830" s="4" t="n">
        <v>0.1960626675020363</v>
      </c>
      <c r="E830" s="4" t="n">
        <v>0.1562071963041891</v>
      </c>
    </row>
    <row r="831">
      <c r="A831" s="5" t="n">
        <v>45604</v>
      </c>
      <c r="B831" s="3" t="n">
        <v>119446.8757011842</v>
      </c>
      <c r="C831" s="3" t="n">
        <v>117040.1123339618</v>
      </c>
      <c r="D831" s="4" t="n">
        <v>0.1944687570118422</v>
      </c>
      <c r="E831" s="4" t="n">
        <v>0.1704011233396185</v>
      </c>
    </row>
    <row r="832">
      <c r="A832" s="5" t="n">
        <v>45607</v>
      </c>
      <c r="B832" s="3" t="n">
        <v>119183.3709048</v>
      </c>
      <c r="C832" s="3" t="n">
        <v>119093.9267729057</v>
      </c>
      <c r="D832" s="4" t="n">
        <v>0.191833709048</v>
      </c>
      <c r="E832" s="4" t="n">
        <v>0.1909392677290569</v>
      </c>
    </row>
    <row r="833">
      <c r="A833" s="5" t="n">
        <v>45608</v>
      </c>
      <c r="B833" s="3" t="n">
        <v>118534.4369809995</v>
      </c>
      <c r="C833" s="3" t="n">
        <v>117788.1166603552</v>
      </c>
      <c r="D833" s="4" t="n">
        <v>0.185344369809995</v>
      </c>
      <c r="E833" s="4" t="n">
        <v>0.1778811666035516</v>
      </c>
    </row>
    <row r="834">
      <c r="A834" s="5" t="n">
        <v>45609</v>
      </c>
      <c r="B834" s="3" t="n">
        <v>118614.4181657847</v>
      </c>
      <c r="C834" s="3" t="n">
        <v>119136.2669500174</v>
      </c>
      <c r="D834" s="4" t="n">
        <v>0.1861441816578471</v>
      </c>
      <c r="E834" s="4" t="n">
        <v>0.1913626695001742</v>
      </c>
    </row>
    <row r="835">
      <c r="A835" s="5" t="n">
        <v>45610</v>
      </c>
      <c r="B835" s="3" t="n">
        <v>119145.2091866175</v>
      </c>
      <c r="C835" s="3" t="n">
        <v>117306.9186195708</v>
      </c>
      <c r="D835" s="4" t="n">
        <v>0.1914520918661746</v>
      </c>
      <c r="E835" s="4" t="n">
        <v>0.1730691861957077</v>
      </c>
    </row>
    <row r="836">
      <c r="A836" s="5" t="n">
        <v>45611</v>
      </c>
      <c r="B836" s="3" t="n">
        <v>118765.2676217389</v>
      </c>
      <c r="C836" s="3" t="n">
        <v>115708.7553677927</v>
      </c>
      <c r="D836" s="4" t="n">
        <v>0.1876526762173891</v>
      </c>
      <c r="E836" s="4" t="n">
        <v>0.1570875536779266</v>
      </c>
    </row>
    <row r="837">
      <c r="A837" s="5" t="n">
        <v>45614</v>
      </c>
      <c r="B837" s="3" t="n">
        <v>119145.4918746452</v>
      </c>
      <c r="C837" s="3" t="n">
        <v>116689.9711289379</v>
      </c>
      <c r="D837" s="4" t="n">
        <v>0.1914549187464525</v>
      </c>
      <c r="E837" s="4" t="n">
        <v>0.1668997112893793</v>
      </c>
    </row>
    <row r="838">
      <c r="A838" s="5" t="n">
        <v>45615</v>
      </c>
      <c r="B838" s="3" t="n">
        <v>118490.4555139445</v>
      </c>
      <c r="C838" s="3" t="n">
        <v>117185.2798274693</v>
      </c>
      <c r="D838" s="4" t="n">
        <v>0.1849045551394448</v>
      </c>
      <c r="E838" s="4" t="n">
        <v>0.1718527982746931</v>
      </c>
    </row>
    <row r="839">
      <c r="A839" s="5" t="n">
        <v>45616</v>
      </c>
      <c r="B839" s="3" t="n">
        <v>118588.126064073</v>
      </c>
      <c r="C839" s="3" t="n">
        <v>116513.8914503197</v>
      </c>
      <c r="D839" s="4" t="n">
        <v>0.1858812606407301</v>
      </c>
      <c r="E839" s="4" t="n">
        <v>0.1651389145031965</v>
      </c>
    </row>
    <row r="840">
      <c r="A840" s="5" t="n">
        <v>45617</v>
      </c>
      <c r="B840" s="3" t="n">
        <v>119696.8177956182</v>
      </c>
      <c r="C840" s="3" t="n">
        <v>116163.0693240207</v>
      </c>
      <c r="D840" s="4" t="n">
        <v>0.1969681779561823</v>
      </c>
      <c r="E840" s="4" t="n">
        <v>0.1616306932402074</v>
      </c>
    </row>
    <row r="841">
      <c r="A841" s="5" t="n">
        <v>45618</v>
      </c>
      <c r="B841" s="3" t="n">
        <v>119928.0419900113</v>
      </c>
      <c r="C841" s="3" t="n">
        <v>117536.7664673017</v>
      </c>
      <c r="D841" s="4" t="n">
        <v>0.1992804199001132</v>
      </c>
      <c r="E841" s="4" t="n">
        <v>0.1753676646730167</v>
      </c>
    </row>
    <row r="842">
      <c r="A842" s="5" t="n">
        <v>45621</v>
      </c>
      <c r="B842" s="3" t="n">
        <v>120296.8427650717</v>
      </c>
      <c r="C842" s="3" t="n">
        <v>118702.7908255785</v>
      </c>
      <c r="D842" s="4" t="n">
        <v>0.2029684276507171</v>
      </c>
      <c r="E842" s="4" t="n">
        <v>0.1870279082557849</v>
      </c>
    </row>
    <row r="843">
      <c r="A843" s="5" t="n">
        <v>45622</v>
      </c>
      <c r="B843" s="3" t="n">
        <v>120468.5399363373</v>
      </c>
      <c r="C843" s="3" t="n">
        <v>119772.7150415017</v>
      </c>
      <c r="D843" s="4" t="n">
        <v>0.204685399363373</v>
      </c>
      <c r="E843" s="4" t="n">
        <v>0.1977271504150173</v>
      </c>
    </row>
    <row r="844">
      <c r="A844" s="5" t="n">
        <v>45623</v>
      </c>
      <c r="B844" s="3" t="n">
        <v>120751.1202858174</v>
      </c>
      <c r="C844" s="3" t="n">
        <v>118940.7030782892</v>
      </c>
      <c r="D844" s="4" t="n">
        <v>0.2075112028581736</v>
      </c>
      <c r="E844" s="4" t="n">
        <v>0.1894070307828921</v>
      </c>
    </row>
    <row r="845">
      <c r="A845" s="5" t="n">
        <v>45625</v>
      </c>
      <c r="B845" s="3" t="n">
        <v>121009.7825551818</v>
      </c>
      <c r="C845" s="3" t="n">
        <v>120261.296565991</v>
      </c>
      <c r="D845" s="4" t="n">
        <v>0.2100978255518176</v>
      </c>
      <c r="E845" s="4" t="n">
        <v>0.2026129656599096</v>
      </c>
    </row>
    <row r="846">
      <c r="A846" s="5" t="n">
        <v>45628</v>
      </c>
      <c r="B846" s="3" t="n">
        <v>121291.9318734124</v>
      </c>
      <c r="C846" s="3" t="n">
        <v>121536.2026973015</v>
      </c>
      <c r="D846" s="4" t="n">
        <v>0.2129193187341236</v>
      </c>
      <c r="E846" s="4" t="n">
        <v>0.2153620269730145</v>
      </c>
    </row>
    <row r="847">
      <c r="A847" s="5" t="n">
        <v>45629</v>
      </c>
      <c r="B847" s="3" t="n">
        <v>121018.291216961</v>
      </c>
      <c r="C847" s="3" t="n">
        <v>121698.163514302</v>
      </c>
      <c r="D847" s="4" t="n">
        <v>0.2101829121696099</v>
      </c>
      <c r="E847" s="4" t="n">
        <v>0.2169816351430198</v>
      </c>
    </row>
    <row r="848">
      <c r="A848" s="5" t="n">
        <v>45630</v>
      </c>
      <c r="B848" s="3" t="n">
        <v>120964.8935890328</v>
      </c>
      <c r="C848" s="3" t="n">
        <v>123153.1774247853</v>
      </c>
      <c r="D848" s="4" t="n">
        <v>0.2096489358903284</v>
      </c>
      <c r="E848" s="4" t="n">
        <v>0.2315317742478527</v>
      </c>
    </row>
    <row r="849">
      <c r="A849" s="5" t="n">
        <v>45631</v>
      </c>
      <c r="B849" s="3" t="n">
        <v>121486.974715697</v>
      </c>
      <c r="C849" s="3" t="n">
        <v>124323.9108048916</v>
      </c>
      <c r="D849" s="4" t="n">
        <v>0.2148697471569696</v>
      </c>
      <c r="E849" s="4" t="n">
        <v>0.243239108048916</v>
      </c>
    </row>
    <row r="850">
      <c r="A850" s="5" t="n">
        <v>45632</v>
      </c>
      <c r="B850" s="3" t="n">
        <v>121377.9729274186</v>
      </c>
      <c r="C850" s="3" t="n">
        <v>127301.1365314428</v>
      </c>
      <c r="D850" s="4" t="n">
        <v>0.2137797292741854</v>
      </c>
      <c r="E850" s="4" t="n">
        <v>0.2730113653144282</v>
      </c>
    </row>
    <row r="851">
      <c r="A851" s="5" t="n">
        <v>45635</v>
      </c>
      <c r="B851" s="3" t="n">
        <v>121376.6206019406</v>
      </c>
      <c r="C851" s="3" t="n">
        <v>126877.0702467921</v>
      </c>
      <c r="D851" s="4" t="n">
        <v>0.2137662060194061</v>
      </c>
      <c r="E851" s="4" t="n">
        <v>0.2687707024679211</v>
      </c>
    </row>
    <row r="852">
      <c r="A852" s="5" t="n">
        <v>45636</v>
      </c>
      <c r="B852" s="3" t="n">
        <v>120827.6202917363</v>
      </c>
      <c r="C852" s="3" t="n">
        <v>127056.5135124315</v>
      </c>
      <c r="D852" s="4" t="n">
        <v>0.2082762029173633</v>
      </c>
      <c r="E852" s="4" t="n">
        <v>0.2705651351243148</v>
      </c>
    </row>
    <row r="853">
      <c r="A853" s="5" t="n">
        <v>45637</v>
      </c>
      <c r="B853" s="3" t="n">
        <v>121035.6594106837</v>
      </c>
      <c r="C853" s="3" t="n">
        <v>129628.4844300377</v>
      </c>
      <c r="D853" s="4" t="n">
        <v>0.210356594106837</v>
      </c>
      <c r="E853" s="4" t="n">
        <v>0.2962848443003772</v>
      </c>
    </row>
    <row r="854">
      <c r="A854" s="5" t="n">
        <v>45638</v>
      </c>
      <c r="B854" s="3" t="n">
        <v>121092.3390264676</v>
      </c>
      <c r="C854" s="3" t="n">
        <v>128543.1123254298</v>
      </c>
      <c r="D854" s="4" t="n">
        <v>0.2109233902646757</v>
      </c>
      <c r="E854" s="4" t="n">
        <v>0.2854311232542983</v>
      </c>
    </row>
    <row r="855">
      <c r="A855" s="5" t="n">
        <v>45639</v>
      </c>
      <c r="B855" s="3" t="n">
        <v>121052.7510539564</v>
      </c>
      <c r="C855" s="3" t="n">
        <v>129082.7711494148</v>
      </c>
      <c r="D855" s="4" t="n">
        <v>0.2105275105395639</v>
      </c>
      <c r="E855" s="4" t="n">
        <v>0.290827711494148</v>
      </c>
    </row>
    <row r="856">
      <c r="A856" s="5" t="n">
        <v>45642</v>
      </c>
      <c r="B856" s="3" t="n">
        <v>120617.2662280403</v>
      </c>
      <c r="C856" s="3" t="n">
        <v>131334.1758161703</v>
      </c>
      <c r="D856" s="4" t="n">
        <v>0.2061726622804032</v>
      </c>
      <c r="E856" s="4" t="n">
        <v>0.3133417581617028</v>
      </c>
    </row>
    <row r="857">
      <c r="A857" s="5" t="n">
        <v>45643</v>
      </c>
      <c r="B857" s="3" t="n">
        <v>120801.6406089044</v>
      </c>
      <c r="C857" s="3" t="n">
        <v>131705.1548529834</v>
      </c>
      <c r="D857" s="4" t="n">
        <v>0.2080164060890439</v>
      </c>
      <c r="E857" s="4" t="n">
        <v>0.3170515485298337</v>
      </c>
    </row>
    <row r="858">
      <c r="A858" s="5" t="n">
        <v>45644</v>
      </c>
      <c r="B858" s="3" t="n">
        <v>120772.0860292536</v>
      </c>
      <c r="C858" s="3" t="n">
        <v>125463.0510786121</v>
      </c>
      <c r="D858" s="4" t="n">
        <v>0.2077208602925362</v>
      </c>
      <c r="E858" s="4" t="n">
        <v>0.2546305107861211</v>
      </c>
    </row>
    <row r="859">
      <c r="A859" s="5" t="n">
        <v>45645</v>
      </c>
      <c r="B859" s="3" t="n">
        <v>120604.003380541</v>
      </c>
      <c r="C859" s="3" t="n">
        <v>125559.8321422407</v>
      </c>
      <c r="D859" s="4" t="n">
        <v>0.2060400338054102</v>
      </c>
      <c r="E859" s="4" t="n">
        <v>0.2555983214224069</v>
      </c>
    </row>
    <row r="860">
      <c r="A860" s="5" t="n">
        <v>45646</v>
      </c>
      <c r="B860" s="3" t="n">
        <v>120549.2598637043</v>
      </c>
      <c r="C860" s="3" t="n">
        <v>125734.5663860505</v>
      </c>
      <c r="D860" s="4" t="n">
        <v>0.2054925986370433</v>
      </c>
      <c r="E860" s="4" t="n">
        <v>0.2573456638605054</v>
      </c>
    </row>
    <row r="861">
      <c r="A861" s="5" t="n">
        <v>45649</v>
      </c>
      <c r="B861" s="3" t="n">
        <v>121049.8091400378</v>
      </c>
      <c r="C861" s="3" t="n">
        <v>126256.7591691382</v>
      </c>
      <c r="D861" s="4" t="n">
        <v>0.2104980914003785</v>
      </c>
      <c r="E861" s="4" t="n">
        <v>0.2625675916913821</v>
      </c>
    </row>
    <row r="862">
      <c r="A862" s="5" t="n">
        <v>45650</v>
      </c>
      <c r="B862" s="3" t="n">
        <v>121022.2923490182</v>
      </c>
      <c r="C862" s="3" t="n">
        <v>129564.6419076034</v>
      </c>
      <c r="D862" s="4" t="n">
        <v>0.2102229234901822</v>
      </c>
      <c r="E862" s="4" t="n">
        <v>0.2956464190760342</v>
      </c>
    </row>
    <row r="863">
      <c r="A863" s="5" t="n">
        <v>45652</v>
      </c>
      <c r="B863" s="3" t="n">
        <v>121158.2549652423</v>
      </c>
      <c r="C863" s="3" t="n">
        <v>128735.3208140078</v>
      </c>
      <c r="D863" s="4" t="n">
        <v>0.2115825496524235</v>
      </c>
      <c r="E863" s="4" t="n">
        <v>0.2873532081400776</v>
      </c>
    </row>
    <row r="864">
      <c r="A864" s="5" t="n">
        <v>45653</v>
      </c>
      <c r="B864" s="3" t="n">
        <v>121188.8694791591</v>
      </c>
      <c r="C864" s="3" t="n">
        <v>126294.3903244204</v>
      </c>
      <c r="D864" s="4" t="n">
        <v>0.211888694791591</v>
      </c>
      <c r="E864" s="4" t="n">
        <v>0.2629439032442042</v>
      </c>
    </row>
    <row r="865">
      <c r="A865" s="5" t="n">
        <v>45656</v>
      </c>
      <c r="B865" s="3" t="n">
        <v>121294.0830063062</v>
      </c>
      <c r="C865" s="3" t="n">
        <v>124284.934214801</v>
      </c>
      <c r="D865" s="4" t="n">
        <v>0.2129408300630624</v>
      </c>
      <c r="E865" s="4" t="n">
        <v>0.2428493421480096</v>
      </c>
    </row>
    <row r="866">
      <c r="A866" s="5" t="n">
        <v>45657</v>
      </c>
      <c r="B866" s="3" t="n">
        <v>121434.3463457324</v>
      </c>
      <c r="C866" s="3" t="n">
        <v>123065.1416874115</v>
      </c>
      <c r="D866" s="4" t="n">
        <v>0.2143434634573238</v>
      </c>
      <c r="E866" s="4" t="n">
        <v>0.2306514168741152</v>
      </c>
    </row>
    <row r="867">
      <c r="A867" s="5" t="n">
        <v>45659</v>
      </c>
      <c r="B867" s="3" t="n">
        <v>121620.1943361901</v>
      </c>
      <c r="C867" s="3" t="n">
        <v>121507.3004605325</v>
      </c>
      <c r="D867" s="4" t="n">
        <v>0.2162019433619007</v>
      </c>
      <c r="E867" s="4" t="n">
        <v>0.2150730046053249</v>
      </c>
    </row>
    <row r="868">
      <c r="A868" s="5" t="n">
        <v>45660</v>
      </c>
      <c r="B868" s="3" t="n">
        <v>121804.4751887985</v>
      </c>
      <c r="C868" s="3" t="n">
        <v>124452.9494884394</v>
      </c>
      <c r="D868" s="4" t="n">
        <v>0.2180447518879853</v>
      </c>
      <c r="E868" s="4" t="n">
        <v>0.2445294948843943</v>
      </c>
    </row>
    <row r="869">
      <c r="A869" s="5" t="n">
        <v>45663</v>
      </c>
      <c r="B869" s="3" t="n">
        <v>121886.7167067384</v>
      </c>
      <c r="C869" s="3" t="n">
        <v>125213.0463203671</v>
      </c>
      <c r="D869" s="4" t="n">
        <v>0.2188671670673843</v>
      </c>
      <c r="E869" s="4" t="n">
        <v>0.2521304632036707</v>
      </c>
    </row>
    <row r="870">
      <c r="A870" s="5" t="n">
        <v>45664</v>
      </c>
      <c r="B870" s="3" t="n">
        <v>121479.3549866672</v>
      </c>
      <c r="C870" s="3" t="n">
        <v>122444.8306097576</v>
      </c>
      <c r="D870" s="4" t="n">
        <v>0.2147935498666718</v>
      </c>
      <c r="E870" s="4" t="n">
        <v>0.2244483060975762</v>
      </c>
    </row>
    <row r="871">
      <c r="A871" s="5" t="n">
        <v>45665</v>
      </c>
      <c r="B871" s="3" t="n">
        <v>121401.3917269421</v>
      </c>
      <c r="C871" s="3" t="n">
        <v>122741.8763630731</v>
      </c>
      <c r="D871" s="4" t="n">
        <v>0.2140139172694209</v>
      </c>
      <c r="E871" s="4" t="n">
        <v>0.2274187636307312</v>
      </c>
    </row>
    <row r="872">
      <c r="A872" s="5" t="n">
        <v>45667</v>
      </c>
      <c r="B872" s="3" t="n">
        <v>121054.9717523649</v>
      </c>
      <c r="C872" s="3" t="n">
        <v>121546.9497680274</v>
      </c>
      <c r="D872" s="4" t="n">
        <v>0.2105497175236495</v>
      </c>
      <c r="E872" s="4" t="n">
        <v>0.2154694976802736</v>
      </c>
    </row>
    <row r="873">
      <c r="A873" s="5" t="n">
        <v>45670</v>
      </c>
      <c r="B873" s="3" t="n">
        <v>120899.7433433094</v>
      </c>
      <c r="C873" s="3" t="n">
        <v>122124.9288724403</v>
      </c>
      <c r="D873" s="4" t="n">
        <v>0.2089974334330942</v>
      </c>
      <c r="E873" s="4" t="n">
        <v>0.2212492887244031</v>
      </c>
    </row>
    <row r="874">
      <c r="A874" s="5" t="n">
        <v>45671</v>
      </c>
      <c r="B874" s="3" t="n">
        <v>120835.6563095944</v>
      </c>
      <c r="C874" s="3" t="n">
        <v>121731.1020554962</v>
      </c>
      <c r="D874" s="4" t="n">
        <v>0.2083565630959445</v>
      </c>
      <c r="E874" s="4" t="n">
        <v>0.2173110205549624</v>
      </c>
    </row>
    <row r="875">
      <c r="A875" s="5" t="n">
        <v>45672</v>
      </c>
      <c r="B875" s="3" t="n">
        <v>121146.6545139741</v>
      </c>
      <c r="C875" s="3" t="n">
        <v>125401.2267083905</v>
      </c>
      <c r="D875" s="4" t="n">
        <v>0.2114665451397411</v>
      </c>
      <c r="E875" s="4" t="n">
        <v>0.2540122670839047</v>
      </c>
    </row>
    <row r="876">
      <c r="A876" s="5" t="n">
        <v>45673</v>
      </c>
      <c r="B876" s="3" t="n">
        <v>120982.1117368026</v>
      </c>
      <c r="C876" s="3" t="n">
        <v>124274.1789402043</v>
      </c>
      <c r="D876" s="4" t="n">
        <v>0.2098211173680258</v>
      </c>
      <c r="E876" s="4" t="n">
        <v>0.2427417894020429</v>
      </c>
    </row>
    <row r="877">
      <c r="A877" s="5" t="n">
        <v>45674</v>
      </c>
      <c r="B877" s="3" t="n">
        <v>120880.5431412871</v>
      </c>
      <c r="C877" s="3" t="n">
        <v>126401.2539452415</v>
      </c>
      <c r="D877" s="4" t="n">
        <v>0.2088054314128713</v>
      </c>
      <c r="E877" s="4" t="n">
        <v>0.2640125394524147</v>
      </c>
    </row>
    <row r="878">
      <c r="A878" s="5" t="n">
        <v>45678</v>
      </c>
      <c r="B878" s="3" t="n">
        <v>120453.4036844821</v>
      </c>
      <c r="C878" s="3" t="n">
        <v>127673.4610030643</v>
      </c>
      <c r="D878" s="4" t="n">
        <v>0.2045340368448214</v>
      </c>
      <c r="E878" s="4" t="n">
        <v>0.2767346100306431</v>
      </c>
    </row>
    <row r="879">
      <c r="A879" s="5" t="n">
        <v>45679</v>
      </c>
      <c r="B879" s="3" t="n">
        <v>120514.1887716203</v>
      </c>
      <c r="C879" s="3" t="n">
        <v>127586.7624966282</v>
      </c>
      <c r="D879" s="4" t="n">
        <v>0.2051418877162035</v>
      </c>
      <c r="E879" s="4" t="n">
        <v>0.2758676249662821</v>
      </c>
    </row>
    <row r="880">
      <c r="A880" s="5" t="n">
        <v>45680</v>
      </c>
      <c r="B880" s="3" t="n">
        <v>120629.4152759557</v>
      </c>
      <c r="C880" s="3" t="n">
        <v>128102.2363095445</v>
      </c>
      <c r="D880" s="4" t="n">
        <v>0.2062941527595574</v>
      </c>
      <c r="E880" s="4" t="n">
        <v>0.2810223630954451</v>
      </c>
    </row>
    <row r="881">
      <c r="A881" s="5" t="n">
        <v>45681</v>
      </c>
      <c r="B881" s="3" t="n">
        <v>120740.9452670849</v>
      </c>
      <c r="C881" s="3" t="n">
        <v>127407.3274348596</v>
      </c>
      <c r="D881" s="4" t="n">
        <v>0.2074094526708492</v>
      </c>
      <c r="E881" s="4" t="n">
        <v>0.2740732743485963</v>
      </c>
    </row>
    <row r="882">
      <c r="A882" s="5" t="n">
        <v>45684</v>
      </c>
      <c r="B882" s="3" t="n">
        <v>120356.4536941658</v>
      </c>
      <c r="C882" s="3" t="n">
        <v>127783.6800070356</v>
      </c>
      <c r="D882" s="4" t="n">
        <v>0.2035645369416585</v>
      </c>
      <c r="E882" s="4" t="n">
        <v>0.2778368000703564</v>
      </c>
    </row>
    <row r="883">
      <c r="A883" s="5" t="n">
        <v>45685</v>
      </c>
      <c r="B883" s="3" t="n">
        <v>120410.2376271332</v>
      </c>
      <c r="C883" s="3" t="n">
        <v>128211.7825961116</v>
      </c>
      <c r="D883" s="4" t="n">
        <v>0.2041023762713317</v>
      </c>
      <c r="E883" s="4" t="n">
        <v>0.2821178259611163</v>
      </c>
    </row>
    <row r="884">
      <c r="A884" s="5" t="n">
        <v>45686</v>
      </c>
      <c r="B884" s="3" t="n">
        <v>120293.9641559893</v>
      </c>
      <c r="C884" s="3" t="n">
        <v>127574.6699910939</v>
      </c>
      <c r="D884" s="4" t="n">
        <v>0.2029396415598927</v>
      </c>
      <c r="E884" s="4" t="n">
        <v>0.2757466999109388</v>
      </c>
    </row>
    <row r="885">
      <c r="A885" s="5" t="n">
        <v>45687</v>
      </c>
      <c r="B885" s="3" t="n">
        <v>120401.5654446124</v>
      </c>
      <c r="C885" s="3" t="n">
        <v>128347.5402498308</v>
      </c>
      <c r="D885" s="4" t="n">
        <v>0.2040156544461236</v>
      </c>
      <c r="E885" s="4" t="n">
        <v>0.2834754024983084</v>
      </c>
    </row>
    <row r="886">
      <c r="A886" s="5" t="n">
        <v>45688</v>
      </c>
      <c r="B886" s="3" t="n">
        <v>120184.0730815021</v>
      </c>
      <c r="C886" s="3" t="n">
        <v>128469.1790419323</v>
      </c>
      <c r="D886" s="4" t="n">
        <v>0.2018407308150207</v>
      </c>
      <c r="E886" s="4" t="n">
        <v>0.2846917904193229</v>
      </c>
    </row>
    <row r="887">
      <c r="A887" s="5" t="n">
        <v>45691</v>
      </c>
      <c r="B887" s="3" t="n">
        <v>119646.3998921962</v>
      </c>
      <c r="C887" s="3" t="n">
        <v>126737.2844925184</v>
      </c>
      <c r="D887" s="4" t="n">
        <v>0.1964639989219623</v>
      </c>
      <c r="E887" s="4" t="n">
        <v>0.267372844925184</v>
      </c>
    </row>
    <row r="888">
      <c r="A888" s="5" t="n">
        <v>45692</v>
      </c>
      <c r="B888" s="3" t="n">
        <v>119421.1320120715</v>
      </c>
      <c r="C888" s="3" t="n">
        <v>128555.2048309642</v>
      </c>
      <c r="D888" s="4" t="n">
        <v>0.1942113201207152</v>
      </c>
      <c r="E888" s="4" t="n">
        <v>0.2855520483096416</v>
      </c>
    </row>
    <row r="889">
      <c r="A889" s="5" t="n">
        <v>45693</v>
      </c>
      <c r="B889" s="3" t="n">
        <v>119424.3893238356</v>
      </c>
      <c r="C889" s="3" t="n">
        <v>126510.8002318086</v>
      </c>
      <c r="D889" s="4" t="n">
        <v>0.1942438932383559</v>
      </c>
      <c r="E889" s="4" t="n">
        <v>0.2651080023180856</v>
      </c>
    </row>
    <row r="890">
      <c r="A890" s="5" t="n">
        <v>45694</v>
      </c>
      <c r="B890" s="3" t="n">
        <v>120372.9104350829</v>
      </c>
      <c r="C890" s="3" t="n">
        <v>127078.0158577541</v>
      </c>
      <c r="D890" s="4" t="n">
        <v>0.2037291043508285</v>
      </c>
      <c r="E890" s="4" t="n">
        <v>0.2707801585775407</v>
      </c>
    </row>
    <row r="891">
      <c r="A891" s="5" t="n">
        <v>45695</v>
      </c>
      <c r="B891" s="3" t="n">
        <v>120685.6343659132</v>
      </c>
      <c r="C891" s="3" t="n">
        <v>123872.9604356846</v>
      </c>
      <c r="D891" s="4" t="n">
        <v>0.2068563436591324</v>
      </c>
      <c r="E891" s="4" t="n">
        <v>0.2387296043568461</v>
      </c>
    </row>
    <row r="892">
      <c r="A892" s="5" t="n">
        <v>45698</v>
      </c>
      <c r="B892" s="3" t="n">
        <v>121438.9798121358</v>
      </c>
      <c r="C892" s="3" t="n">
        <v>124486.5525431671</v>
      </c>
      <c r="D892" s="4" t="n">
        <v>0.2143897981213583</v>
      </c>
      <c r="E892" s="4" t="n">
        <v>0.2448655254316712</v>
      </c>
    </row>
    <row r="893">
      <c r="A893" s="5" t="n">
        <v>45699</v>
      </c>
      <c r="B893" s="3" t="n">
        <v>121770.0732123584</v>
      </c>
      <c r="C893" s="3" t="n">
        <v>122958.2780665905</v>
      </c>
      <c r="D893" s="4" t="n">
        <v>0.2177007321235842</v>
      </c>
      <c r="E893" s="4" t="n">
        <v>0.229582780665905</v>
      </c>
    </row>
    <row r="894">
      <c r="A894" s="5" t="n">
        <v>45700</v>
      </c>
      <c r="B894" s="3" t="n">
        <v>121557.6947126574</v>
      </c>
      <c r="C894" s="3" t="n">
        <v>122591.3353342027</v>
      </c>
      <c r="D894" s="4" t="n">
        <v>0.215576947126574</v>
      </c>
      <c r="E894" s="4" t="n">
        <v>0.2259133533420272</v>
      </c>
    </row>
    <row r="895">
      <c r="A895" s="5" t="n">
        <v>45701</v>
      </c>
      <c r="B895" s="3" t="n">
        <v>121583.0040724731</v>
      </c>
      <c r="C895" s="3" t="n">
        <v>124553.0859352183</v>
      </c>
      <c r="D895" s="4" t="n">
        <v>0.2158300407247309</v>
      </c>
      <c r="E895" s="4" t="n">
        <v>0.245530859352183</v>
      </c>
    </row>
    <row r="896">
      <c r="A896" s="5" t="n">
        <v>45702</v>
      </c>
      <c r="B896" s="3" t="n">
        <v>121575.3834772662</v>
      </c>
      <c r="C896" s="3" t="n">
        <v>124218.392618879</v>
      </c>
      <c r="D896" s="4" t="n">
        <v>0.215753834772662</v>
      </c>
      <c r="E896" s="4" t="n">
        <v>0.2421839261887901</v>
      </c>
    </row>
    <row r="897">
      <c r="A897" s="5" t="n">
        <v>45706</v>
      </c>
      <c r="B897" s="3" t="n">
        <v>120984.0336743395</v>
      </c>
      <c r="C897" s="3" t="n">
        <v>123577.2519133068</v>
      </c>
      <c r="D897" s="4" t="n">
        <v>0.2098403367433948</v>
      </c>
      <c r="E897" s="4" t="n">
        <v>0.2357725191330675</v>
      </c>
    </row>
    <row r="898">
      <c r="A898" s="5" t="n">
        <v>45707</v>
      </c>
      <c r="B898" s="3" t="n">
        <v>121441.8453297172</v>
      </c>
      <c r="C898" s="3" t="n">
        <v>123618.24665561</v>
      </c>
      <c r="D898" s="4" t="n">
        <v>0.2144184532971716</v>
      </c>
      <c r="E898" s="4" t="n">
        <v>0.2361824665561003</v>
      </c>
    </row>
    <row r="899">
      <c r="A899" s="5" t="n">
        <v>45708</v>
      </c>
      <c r="B899" s="3" t="n">
        <v>121381.9173826443</v>
      </c>
      <c r="C899" s="3" t="n">
        <v>122257.9956565427</v>
      </c>
      <c r="D899" s="4" t="n">
        <v>0.2138191738264432</v>
      </c>
      <c r="E899" s="4" t="n">
        <v>0.2225799565654265</v>
      </c>
    </row>
    <row r="900">
      <c r="A900" s="5" t="n">
        <v>45709</v>
      </c>
      <c r="B900" s="3" t="n">
        <v>121648.9982405419</v>
      </c>
      <c r="C900" s="3" t="n">
        <v>118870.806099217</v>
      </c>
      <c r="D900" s="4" t="n">
        <v>0.2164899824054189</v>
      </c>
      <c r="E900" s="4" t="n">
        <v>0.1887080609921696</v>
      </c>
    </row>
    <row r="901">
      <c r="A901" s="5" t="n">
        <v>45712</v>
      </c>
      <c r="B901" s="3" t="n">
        <v>121252.9611168187</v>
      </c>
      <c r="C901" s="3" t="n">
        <v>117831.8022722753</v>
      </c>
      <c r="D901" s="4" t="n">
        <v>0.2125296111681871</v>
      </c>
      <c r="E901" s="4" t="n">
        <v>0.1783180227227532</v>
      </c>
    </row>
    <row r="902">
      <c r="A902" s="5" t="n">
        <v>45713</v>
      </c>
      <c r="B902" s="3" t="n">
        <v>120920.6575381081</v>
      </c>
      <c r="C902" s="3" t="n">
        <v>116845.8856931713</v>
      </c>
      <c r="D902" s="4" t="n">
        <v>0.2092065753810814</v>
      </c>
      <c r="E902" s="4" t="n">
        <v>0.1684588569317129</v>
      </c>
    </row>
    <row r="903">
      <c r="A903" s="5" t="n">
        <v>45714</v>
      </c>
      <c r="B903" s="3" t="n">
        <v>121208.8709467813</v>
      </c>
      <c r="C903" s="3" t="n">
        <v>116391.5717369432</v>
      </c>
      <c r="D903" s="4" t="n">
        <v>0.2120887094678132</v>
      </c>
      <c r="E903" s="4" t="n">
        <v>0.1639157173694321</v>
      </c>
    </row>
    <row r="904">
      <c r="A904" s="5" t="n">
        <v>45715</v>
      </c>
      <c r="B904" s="3" t="n">
        <v>121431.3095195567</v>
      </c>
      <c r="C904" s="3" t="n">
        <v>114314.2285965934</v>
      </c>
      <c r="D904" s="4" t="n">
        <v>0.214313095195567</v>
      </c>
      <c r="E904" s="4" t="n">
        <v>0.1431422859659335</v>
      </c>
    </row>
    <row r="905">
      <c r="A905" s="5" t="n">
        <v>45716</v>
      </c>
      <c r="B905" s="3" t="n">
        <v>120916.8718436176</v>
      </c>
      <c r="C905" s="3" t="n">
        <v>116368.7239568122</v>
      </c>
      <c r="D905" s="4" t="n">
        <v>0.2091687184361755</v>
      </c>
      <c r="E905" s="4" t="n">
        <v>0.1636872395681219</v>
      </c>
    </row>
    <row r="906">
      <c r="A906" s="5" t="n">
        <v>45719</v>
      </c>
      <c r="B906" s="3" t="n">
        <v>120850.1599125069</v>
      </c>
      <c r="C906" s="3" t="n">
        <v>113683.834961747</v>
      </c>
      <c r="D906" s="4" t="n">
        <v>0.2085015991250689</v>
      </c>
      <c r="E906" s="4" t="n">
        <v>0.1368383496174699</v>
      </c>
    </row>
    <row r="907">
      <c r="A907" s="5" t="n">
        <v>45720</v>
      </c>
      <c r="B907" s="3" t="n">
        <v>121115.6377563673</v>
      </c>
      <c r="C907" s="3" t="n">
        <v>111787.9532392492</v>
      </c>
      <c r="D907" s="4" t="n">
        <v>0.2111563775636733</v>
      </c>
      <c r="E907" s="4" t="n">
        <v>0.1178795323924915</v>
      </c>
    </row>
    <row r="908">
      <c r="A908" s="5" t="n">
        <v>45721</v>
      </c>
      <c r="B908" s="3" t="n">
        <v>121184.9924647659</v>
      </c>
      <c r="C908" s="3" t="n">
        <v>113740.9667178807</v>
      </c>
      <c r="D908" s="4" t="n">
        <v>0.2118499246476591</v>
      </c>
      <c r="E908" s="4" t="n">
        <v>0.137409667178807</v>
      </c>
    </row>
    <row r="909">
      <c r="A909" s="5" t="n">
        <v>45722</v>
      </c>
      <c r="B909" s="3" t="n">
        <v>121647.2838383719</v>
      </c>
      <c r="C909" s="3" t="n">
        <v>110408.8825606053</v>
      </c>
      <c r="D909" s="4" t="n">
        <v>0.2164728383837189</v>
      </c>
      <c r="E909" s="4" t="n">
        <v>0.1040888256060528</v>
      </c>
    </row>
    <row r="910">
      <c r="A910" s="5" t="n">
        <v>45723</v>
      </c>
      <c r="B910" s="3" t="n">
        <v>121925.5779049933</v>
      </c>
      <c r="C910" s="3" t="n">
        <v>110070.1693475823</v>
      </c>
      <c r="D910" s="4" t="n">
        <v>0.2192557790499328</v>
      </c>
      <c r="E910" s="4" t="n">
        <v>0.1007016934758225</v>
      </c>
    </row>
    <row r="911">
      <c r="A911" s="5" t="n">
        <v>45726</v>
      </c>
      <c r="B911" s="3" t="n">
        <v>121787.5706617236</v>
      </c>
      <c r="C911" s="3" t="n">
        <v>105776.370030013</v>
      </c>
      <c r="D911" s="4" t="n">
        <v>0.2178757066172361</v>
      </c>
      <c r="E911" s="4" t="n">
        <v>0.05776370030013034</v>
      </c>
    </row>
    <row r="912">
      <c r="A912" s="5" t="n">
        <v>45727</v>
      </c>
      <c r="B912" s="3" t="n">
        <v>121091.0374300557</v>
      </c>
      <c r="C912" s="3" t="n">
        <v>105501.4911355535</v>
      </c>
      <c r="D912" s="4" t="n">
        <v>0.2109103743005569</v>
      </c>
      <c r="E912" s="4" t="n">
        <v>0.05501491135553538</v>
      </c>
    </row>
    <row r="913">
      <c r="A913" s="5" t="n">
        <v>45728</v>
      </c>
      <c r="B913" s="3" t="n">
        <v>120893.464253032</v>
      </c>
      <c r="C913" s="3" t="n">
        <v>106574.7789384979</v>
      </c>
      <c r="D913" s="4" t="n">
        <v>0.2089346425303196</v>
      </c>
      <c r="E913" s="4" t="n">
        <v>0.06574778938497872</v>
      </c>
    </row>
    <row r="914">
      <c r="A914" s="5" t="n">
        <v>45729</v>
      </c>
      <c r="B914" s="3" t="n">
        <v>121096.4409407184</v>
      </c>
      <c r="C914" s="3" t="n">
        <v>103826.7201384026</v>
      </c>
      <c r="D914" s="4" t="n">
        <v>0.2109644094071843</v>
      </c>
      <c r="E914" s="4" t="n">
        <v>0.03826720138402573</v>
      </c>
    </row>
    <row r="915">
      <c r="A915" s="5" t="n">
        <v>45730</v>
      </c>
      <c r="B915" s="3" t="n">
        <v>121137.8067016713</v>
      </c>
      <c r="C915" s="3" t="n">
        <v>106051.913438006</v>
      </c>
      <c r="D915" s="4" t="n">
        <v>0.2113780670167134</v>
      </c>
      <c r="E915" s="4" t="n">
        <v>0.06051913438005974</v>
      </c>
    </row>
    <row r="916">
      <c r="A916" s="5" t="n">
        <v>45733</v>
      </c>
      <c r="B916" s="3" t="n">
        <v>121203.448410146</v>
      </c>
      <c r="C916" s="3" t="n">
        <v>105588.1896419896</v>
      </c>
      <c r="D916" s="4" t="n">
        <v>0.2120344841014603</v>
      </c>
      <c r="E916" s="4" t="n">
        <v>0.05588189641989638</v>
      </c>
    </row>
    <row r="917">
      <c r="A917" s="5" t="n">
        <v>45734</v>
      </c>
      <c r="B917" s="3" t="n">
        <v>120852.6180054571</v>
      </c>
      <c r="C917" s="3" t="n">
        <v>103586.7897334792</v>
      </c>
      <c r="D917" s="4" t="n">
        <v>0.2085261800545712</v>
      </c>
      <c r="E917" s="4" t="n">
        <v>0.03586789733479212</v>
      </c>
    </row>
    <row r="918">
      <c r="A918" s="5" t="n">
        <v>45735</v>
      </c>
      <c r="B918" s="3" t="n">
        <v>120872.3676251672</v>
      </c>
      <c r="C918" s="3" t="n">
        <v>105553.9138698577</v>
      </c>
      <c r="D918" s="4" t="n">
        <v>0.2087236762516724</v>
      </c>
      <c r="E918" s="4" t="n">
        <v>0.0555391386985773</v>
      </c>
    </row>
    <row r="919">
      <c r="A919" s="5" t="n">
        <v>45736</v>
      </c>
      <c r="B919" s="3" t="n">
        <v>120803.7916791027</v>
      </c>
      <c r="C919" s="3" t="n">
        <v>105351.6228240873</v>
      </c>
      <c r="D919" s="4" t="n">
        <v>0.2080379167910267</v>
      </c>
      <c r="E919" s="4" t="n">
        <v>0.05351622824087343</v>
      </c>
    </row>
    <row r="920">
      <c r="A920" s="5" t="n">
        <v>45737</v>
      </c>
      <c r="B920" s="3" t="n">
        <v>120843.9622946147</v>
      </c>
      <c r="C920" s="3" t="n">
        <v>106014.9467962572</v>
      </c>
      <c r="D920" s="4" t="n">
        <v>0.2084396229461469</v>
      </c>
      <c r="E920" s="4" t="n">
        <v>0.06014946796257203</v>
      </c>
    </row>
    <row r="921">
      <c r="A921" s="5" t="n">
        <v>45740</v>
      </c>
      <c r="B921" s="3" t="n">
        <v>121229.1257988362</v>
      </c>
      <c r="C921" s="3" t="n">
        <v>110326.8930759987</v>
      </c>
      <c r="D921" s="4" t="n">
        <v>0.2122912579883616</v>
      </c>
      <c r="E921" s="4" t="n">
        <v>0.103268930759987</v>
      </c>
    </row>
    <row r="922">
      <c r="A922" s="5" t="n">
        <v>45741</v>
      </c>
      <c r="B922" s="3" t="n">
        <v>121270.4794047955</v>
      </c>
      <c r="C922" s="3" t="n">
        <v>111404.8816969018</v>
      </c>
      <c r="D922" s="4" t="n">
        <v>0.2127047940479552</v>
      </c>
      <c r="E922" s="4" t="n">
        <v>0.1140488169690177</v>
      </c>
    </row>
    <row r="923">
      <c r="A923" s="5" t="n">
        <v>45742</v>
      </c>
      <c r="B923" s="3" t="n">
        <v>121515.4690738617</v>
      </c>
      <c r="C923" s="3" t="n">
        <v>109549.9947167072</v>
      </c>
      <c r="D923" s="4" t="n">
        <v>0.215154690738617</v>
      </c>
      <c r="E923" s="4" t="n">
        <v>0.09549994716707211</v>
      </c>
    </row>
    <row r="924">
      <c r="A924" s="5" t="n">
        <v>45743</v>
      </c>
      <c r="B924" s="3" t="n">
        <v>121451.1434308149</v>
      </c>
      <c r="C924" s="3" t="n">
        <v>109650.8038808903</v>
      </c>
      <c r="D924" s="4" t="n">
        <v>0.2145114343081493</v>
      </c>
      <c r="E924" s="4" t="n">
        <v>0.09650803880890302</v>
      </c>
    </row>
    <row r="925">
      <c r="A925" s="5" t="n">
        <v>45744</v>
      </c>
      <c r="B925" s="3" t="n">
        <v>121226.7960568199</v>
      </c>
      <c r="C925" s="3" t="n">
        <v>106067.3695305614</v>
      </c>
      <c r="D925" s="4" t="n">
        <v>0.2122679605681994</v>
      </c>
      <c r="E925" s="4" t="n">
        <v>0.06067369530561395</v>
      </c>
    </row>
    <row r="926">
      <c r="A926" s="5" t="n">
        <v>45747</v>
      </c>
      <c r="B926" s="3" t="n">
        <v>121216.4215884111</v>
      </c>
      <c r="C926" s="3" t="n">
        <v>105876.5064767919</v>
      </c>
      <c r="D926" s="4" t="n">
        <v>0.2121642158841115</v>
      </c>
      <c r="E926" s="4" t="n">
        <v>0.05876506476791898</v>
      </c>
    </row>
    <row r="927">
      <c r="A927" s="5" t="n">
        <v>45748</v>
      </c>
      <c r="B927" s="3" t="n">
        <v>121165.8457158522</v>
      </c>
      <c r="C927" s="3" t="n">
        <v>107078.1520420091</v>
      </c>
      <c r="D927" s="4" t="n">
        <v>0.2116584571585223</v>
      </c>
      <c r="E927" s="4" t="n">
        <v>0.07078152042009078</v>
      </c>
    </row>
    <row r="928">
      <c r="A928" s="5" t="n">
        <v>45749</v>
      </c>
      <c r="B928" s="3" t="n">
        <v>121189.7998501131</v>
      </c>
      <c r="C928" s="3" t="n">
        <v>109244.8763545411</v>
      </c>
      <c r="D928" s="4" t="n">
        <v>0.2118979985011313</v>
      </c>
      <c r="E928" s="4" t="n">
        <v>0.09244876354541098</v>
      </c>
    </row>
    <row r="929">
      <c r="A929" s="5" t="n">
        <v>45750</v>
      </c>
      <c r="B929" s="3" t="n">
        <v>121198.3182758075</v>
      </c>
      <c r="C929" s="3" t="n">
        <v>102200.3273672597</v>
      </c>
      <c r="D929" s="4" t="n">
        <v>0.2119831827580745</v>
      </c>
      <c r="E929" s="4" t="n">
        <v>0.02200327367259725</v>
      </c>
    </row>
    <row r="930">
      <c r="A930" s="5" t="n">
        <v>45751</v>
      </c>
      <c r="B930" s="3" t="n">
        <v>121445.0122859542</v>
      </c>
      <c r="C930" s="3" t="n">
        <v>97600.07245658676</v>
      </c>
      <c r="D930" s="4" t="n">
        <v>0.2144501228595423</v>
      </c>
      <c r="E930" s="4" t="n">
        <v>-0.02399927543413238</v>
      </c>
    </row>
    <row r="931">
      <c r="A931" s="5" t="n">
        <v>45754</v>
      </c>
      <c r="B931" s="3" t="n">
        <v>122005.8609622348</v>
      </c>
      <c r="C931" s="3" t="n">
        <v>97077.20695609486</v>
      </c>
      <c r="D931" s="4" t="n">
        <v>0.2200586096223485</v>
      </c>
      <c r="E931" s="4" t="n">
        <v>-0.02922793043905136</v>
      </c>
    </row>
    <row r="932">
      <c r="A932" s="5" t="n">
        <v>45755</v>
      </c>
      <c r="B932" s="3" t="n">
        <v>122170.2015612018</v>
      </c>
      <c r="C932" s="3" t="n">
        <v>94614.77412118495</v>
      </c>
      <c r="D932" s="4" t="n">
        <v>0.2217020156120175</v>
      </c>
      <c r="E932" s="4" t="n">
        <v>-0.05385225878815048</v>
      </c>
    </row>
    <row r="933">
      <c r="A933" s="5" t="n">
        <v>45756</v>
      </c>
      <c r="B933" s="3" t="n">
        <v>122541.8169734027</v>
      </c>
      <c r="C933" s="3" t="n">
        <v>105363.7235334925</v>
      </c>
      <c r="D933" s="4" t="n">
        <v>0.2254181697340274</v>
      </c>
      <c r="E933" s="4" t="n">
        <v>0.05363723533492459</v>
      </c>
    </row>
    <row r="934">
      <c r="A934" s="5" t="n">
        <v>45757</v>
      </c>
      <c r="B934" s="3" t="n">
        <v>122273.8862279442</v>
      </c>
      <c r="C934" s="3" t="n">
        <v>101025.5658865989</v>
      </c>
      <c r="D934" s="4" t="n">
        <v>0.2227388622794424</v>
      </c>
      <c r="E934" s="4" t="n">
        <v>0.01025565886598878</v>
      </c>
    </row>
    <row r="935">
      <c r="A935" s="5" t="n">
        <v>45758</v>
      </c>
      <c r="B935" s="3" t="n">
        <v>122184.5193349148</v>
      </c>
      <c r="C935" s="3" t="n">
        <v>102129.765874654</v>
      </c>
      <c r="D935" s="4" t="n">
        <v>0.2218451933491485</v>
      </c>
      <c r="E935" s="4" t="n">
        <v>0.02129765874654033</v>
      </c>
    </row>
    <row r="936">
      <c r="A936" s="5" t="n">
        <v>45761</v>
      </c>
      <c r="B936" s="3" t="n">
        <v>122192.5832138252</v>
      </c>
      <c r="C936" s="3" t="n">
        <v>102026.9385582583</v>
      </c>
      <c r="D936" s="4" t="n">
        <v>0.2219258321382525</v>
      </c>
      <c r="E936" s="4" t="n">
        <v>0.02026938558258307</v>
      </c>
    </row>
    <row r="937">
      <c r="A937" s="5" t="n">
        <v>45762</v>
      </c>
      <c r="B937" s="3" t="n">
        <v>122118.5904465641</v>
      </c>
      <c r="C937" s="3" t="n">
        <v>101212.4008398138</v>
      </c>
      <c r="D937" s="4" t="n">
        <v>0.221185904465641</v>
      </c>
      <c r="E937" s="4" t="n">
        <v>0.01212400839813843</v>
      </c>
    </row>
    <row r="938">
      <c r="A938" s="5" t="n">
        <v>45763</v>
      </c>
      <c r="B938" s="3" t="n">
        <v>122007.3519788435</v>
      </c>
      <c r="C938" s="3" t="n">
        <v>98485.85258891192</v>
      </c>
      <c r="D938" s="4" t="n">
        <v>0.2200735197884349</v>
      </c>
      <c r="E938" s="4" t="n">
        <v>-0.01514147411088085</v>
      </c>
    </row>
    <row r="939">
      <c r="A939" s="5" t="n">
        <v>45764</v>
      </c>
      <c r="B939" s="3" t="n">
        <v>121635.1322592926</v>
      </c>
      <c r="C939" s="3" t="n">
        <v>98826.58395414759</v>
      </c>
      <c r="D939" s="4" t="n">
        <v>0.2163513225929261</v>
      </c>
      <c r="E939" s="4" t="n">
        <v>-0.01173416045852416</v>
      </c>
    </row>
    <row r="940">
      <c r="A940" s="5" t="n">
        <v>45768</v>
      </c>
      <c r="B940" s="3" t="n">
        <v>121289.7742740618</v>
      </c>
      <c r="C940" s="3" t="n">
        <v>95996.5356694457</v>
      </c>
      <c r="D940" s="4" t="n">
        <v>0.2128977427406185</v>
      </c>
      <c r="E940" s="4" t="n">
        <v>-0.04003464330554296</v>
      </c>
    </row>
    <row r="941">
      <c r="A941" s="5" t="n">
        <v>45769</v>
      </c>
      <c r="B941" s="3" t="n">
        <v>122117.9567730734</v>
      </c>
      <c r="C941" s="3" t="n">
        <v>99100.78192733208</v>
      </c>
      <c r="D941" s="4" t="n">
        <v>0.2211795677307344</v>
      </c>
      <c r="E941" s="4" t="n">
        <v>-0.008992180726679178</v>
      </c>
    </row>
    <row r="942">
      <c r="A942" s="5" t="n">
        <v>45770</v>
      </c>
      <c r="B942" s="3" t="n">
        <v>122161.917021159</v>
      </c>
      <c r="C942" s="3" t="n">
        <v>101840.1036050433</v>
      </c>
      <c r="D942" s="4" t="n">
        <v>0.2216191702115899</v>
      </c>
      <c r="E942" s="4" t="n">
        <v>0.01840103605043342</v>
      </c>
    </row>
    <row r="943">
      <c r="A943" s="5" t="n">
        <v>45771</v>
      </c>
      <c r="B943" s="3" t="n">
        <v>122513.0082842084</v>
      </c>
      <c r="C943" s="3" t="n">
        <v>104138.5574707401</v>
      </c>
      <c r="D943" s="4" t="n">
        <v>0.2251300828420844</v>
      </c>
      <c r="E943" s="4" t="n">
        <v>0.04138557470740079</v>
      </c>
    </row>
    <row r="944">
      <c r="A944" s="5" t="n">
        <v>45772</v>
      </c>
      <c r="B944" s="3" t="n">
        <v>122488.5471600737</v>
      </c>
      <c r="C944" s="3" t="n">
        <v>106174.8976649159</v>
      </c>
      <c r="D944" s="4" t="n">
        <v>0.2248854716007369</v>
      </c>
      <c r="E944" s="4" t="n">
        <v>0.06174897664915857</v>
      </c>
    </row>
    <row r="945">
      <c r="A945" s="5" t="n">
        <v>45775</v>
      </c>
      <c r="B945" s="3" t="n">
        <v>122442.6930468109</v>
      </c>
      <c r="C945" s="3" t="n">
        <v>106074.761218137</v>
      </c>
      <c r="D945" s="4" t="n">
        <v>0.2244269304681092</v>
      </c>
      <c r="E945" s="4" t="n">
        <v>0.06074761218136993</v>
      </c>
    </row>
    <row r="946">
      <c r="A946" s="5" t="n">
        <v>45776</v>
      </c>
      <c r="B946" s="3" t="n">
        <v>122462.6604006805</v>
      </c>
      <c r="C946" s="3" t="n">
        <v>106698.435882812</v>
      </c>
      <c r="D946" s="4" t="n">
        <v>0.2246266040068048</v>
      </c>
      <c r="E946" s="4" t="n">
        <v>0.06698435882811982</v>
      </c>
    </row>
    <row r="947">
      <c r="A947" s="5" t="n">
        <v>45777</v>
      </c>
      <c r="B947" s="3" t="n">
        <v>122109.7537282192</v>
      </c>
      <c r="C947" s="3" t="n">
        <v>105518.9653803216</v>
      </c>
      <c r="D947" s="4" t="n">
        <v>0.2210975372821917</v>
      </c>
      <c r="E947" s="4" t="n">
        <v>0.05518965380321594</v>
      </c>
    </row>
    <row r="948">
      <c r="A948" s="5" t="n">
        <v>45778</v>
      </c>
      <c r="B948" s="3" t="n">
        <v>122235.9663229305</v>
      </c>
      <c r="C948" s="3" t="n">
        <v>106568.0517644557</v>
      </c>
      <c r="D948" s="4" t="n">
        <v>0.222359663229305</v>
      </c>
      <c r="E948" s="4" t="n">
        <v>0.06568051764455718</v>
      </c>
    </row>
    <row r="949">
      <c r="A949" s="5" t="n">
        <v>45779</v>
      </c>
      <c r="B949" s="3" t="n">
        <v>122394.4371476868</v>
      </c>
      <c r="C949" s="3" t="n">
        <v>107842.285178362</v>
      </c>
      <c r="D949" s="4" t="n">
        <v>0.2239443714768676</v>
      </c>
      <c r="E949" s="4" t="n">
        <v>0.07842285178361985</v>
      </c>
    </row>
    <row r="950">
      <c r="A950" s="5" t="n">
        <v>45782</v>
      </c>
      <c r="B950" s="3" t="n">
        <v>122608.607271713</v>
      </c>
      <c r="C950" s="3" t="n">
        <v>106420.8743226064</v>
      </c>
      <c r="D950" s="4" t="n">
        <v>0.2260860727171301</v>
      </c>
      <c r="E950" s="4" t="n">
        <v>0.06420874322606385</v>
      </c>
    </row>
    <row r="951">
      <c r="A951" s="5" t="n">
        <v>45783</v>
      </c>
      <c r="B951" s="3" t="n">
        <v>122695.9189538861</v>
      </c>
      <c r="C951" s="3" t="n">
        <v>105516.2827145755</v>
      </c>
      <c r="D951" s="4" t="n">
        <v>0.2269591895388607</v>
      </c>
      <c r="E951" s="4" t="n">
        <v>0.05516282714575516</v>
      </c>
    </row>
    <row r="952">
      <c r="A952" s="5" t="n">
        <v>45784</v>
      </c>
      <c r="B952" s="3" t="n">
        <v>122780.0331217564</v>
      </c>
      <c r="C952" s="3" t="n">
        <v>106587.5441614364</v>
      </c>
      <c r="D952" s="4" t="n">
        <v>0.227800331217564</v>
      </c>
      <c r="E952" s="4" t="n">
        <v>0.06587544161436432</v>
      </c>
    </row>
    <row r="953">
      <c r="A953" s="5" t="n">
        <v>45785</v>
      </c>
      <c r="B953" s="3" t="n">
        <v>123083.5472333898</v>
      </c>
      <c r="C953" s="3" t="n">
        <v>108030.4573625146</v>
      </c>
      <c r="D953" s="4" t="n">
        <v>0.2308354723338977</v>
      </c>
      <c r="E953" s="4" t="n">
        <v>0.0803045736251462</v>
      </c>
    </row>
    <row r="954">
      <c r="A954" s="5" t="n">
        <v>45786</v>
      </c>
      <c r="B954" s="3" t="n">
        <v>123089.2369598459</v>
      </c>
      <c r="C954" s="3" t="n">
        <v>108714.6191664736</v>
      </c>
      <c r="D954" s="4" t="n">
        <v>0.2308923695984588</v>
      </c>
      <c r="E954" s="4" t="n">
        <v>0.08714619166473603</v>
      </c>
    </row>
    <row r="955">
      <c r="A955" s="5" t="n">
        <v>45789</v>
      </c>
      <c r="B955" s="3" t="n">
        <v>123589.3390473505</v>
      </c>
      <c r="C955" s="3" t="n">
        <v>114862.6327468331</v>
      </c>
      <c r="D955" s="4" t="n">
        <v>0.2358933904735045</v>
      </c>
      <c r="E955" s="4" t="n">
        <v>0.1486263274683315</v>
      </c>
    </row>
    <row r="956">
      <c r="A956" s="5" t="n">
        <v>45790</v>
      </c>
      <c r="B956" s="3" t="n">
        <v>123576.0526618206</v>
      </c>
      <c r="C956" s="3" t="n">
        <v>116485.6619309549</v>
      </c>
      <c r="D956" s="4" t="n">
        <v>0.2357605266182057</v>
      </c>
      <c r="E956" s="4" t="n">
        <v>0.1648566193095491</v>
      </c>
    </row>
    <row r="957">
      <c r="A957" s="5" t="n">
        <v>45791</v>
      </c>
      <c r="B957" s="3" t="n">
        <v>123438.6189089773</v>
      </c>
      <c r="C957" s="3" t="n">
        <v>116926.5297429694</v>
      </c>
      <c r="D957" s="4" t="n">
        <v>0.2343861890897732</v>
      </c>
      <c r="E957" s="4" t="n">
        <v>0.1692652974296944</v>
      </c>
    </row>
    <row r="958">
      <c r="A958" s="5" t="n">
        <v>45792</v>
      </c>
      <c r="B958" s="3" t="n">
        <v>123366.7438023275</v>
      </c>
      <c r="C958" s="3" t="n">
        <v>116126.1108861427</v>
      </c>
      <c r="D958" s="4" t="n">
        <v>0.2336674380232746</v>
      </c>
      <c r="E958" s="4" t="n">
        <v>0.1612611088614275</v>
      </c>
    </row>
    <row r="959">
      <c r="A959" s="5" t="n">
        <v>45793</v>
      </c>
      <c r="B959" s="3" t="n">
        <v>123368.042345256</v>
      </c>
      <c r="C959" s="3" t="n">
        <v>117107.3184434172</v>
      </c>
      <c r="D959" s="4" t="n">
        <v>0.2336804234525605</v>
      </c>
      <c r="E959" s="4" t="n">
        <v>0.1710731844341724</v>
      </c>
    </row>
    <row r="960">
      <c r="A960" s="5" t="n">
        <v>45796</v>
      </c>
      <c r="B960" s="3" t="n">
        <v>123301.2672160333</v>
      </c>
      <c r="C960" s="3" t="n">
        <v>116794.1356762713</v>
      </c>
      <c r="D960" s="4" t="n">
        <v>0.2330126721603332</v>
      </c>
      <c r="E960" s="4" t="n">
        <v>0.1679413567627133</v>
      </c>
    </row>
    <row r="961">
      <c r="A961" s="5" t="n">
        <v>45797</v>
      </c>
      <c r="B961" s="3" t="n">
        <v>123258.3973015721</v>
      </c>
      <c r="C961" s="3" t="n">
        <v>116110.6547935873</v>
      </c>
      <c r="D961" s="4" t="n">
        <v>0.2325839730157206</v>
      </c>
      <c r="E961" s="4" t="n">
        <v>0.1611065479358733</v>
      </c>
    </row>
    <row r="962">
      <c r="A962" s="5" t="n">
        <v>45798</v>
      </c>
      <c r="B962" s="3" t="n">
        <v>123413.2916650989</v>
      </c>
      <c r="C962" s="3" t="n">
        <v>113892.1804641553</v>
      </c>
      <c r="D962" s="4" t="n">
        <v>0.2341329166509893</v>
      </c>
      <c r="E962" s="4" t="n">
        <v>0.1389218046415532</v>
      </c>
    </row>
    <row r="963">
      <c r="A963" s="5" t="n">
        <v>45799</v>
      </c>
      <c r="B963" s="3" t="n">
        <v>123512.5011743604</v>
      </c>
      <c r="C963" s="3" t="n">
        <v>114533.3211697276</v>
      </c>
      <c r="D963" s="4" t="n">
        <v>0.2351250117436043</v>
      </c>
      <c r="E963" s="4" t="n">
        <v>0.1453332116972759</v>
      </c>
    </row>
    <row r="964">
      <c r="A964" s="5" t="n">
        <v>45800</v>
      </c>
      <c r="B964" s="3" t="n">
        <v>122615.7104991404</v>
      </c>
      <c r="C964" s="3" t="n">
        <v>113487.5983726145</v>
      </c>
      <c r="D964" s="4" t="n">
        <v>0.226157104991404</v>
      </c>
      <c r="E964" s="4" t="n">
        <v>0.1348759837261455</v>
      </c>
    </row>
    <row r="965">
      <c r="A965" s="5" t="n">
        <v>45804</v>
      </c>
      <c r="B965" s="3" t="n">
        <v>122810.8894383205</v>
      </c>
      <c r="C965" s="3" t="n">
        <v>116939.3031697788</v>
      </c>
      <c r="D965" s="4" t="n">
        <v>0.228108894383205</v>
      </c>
      <c r="E965" s="4" t="n">
        <v>0.1693930316977879</v>
      </c>
    </row>
    <row r="966">
      <c r="A966" s="5" t="n">
        <v>45805</v>
      </c>
      <c r="B966" s="3" t="n">
        <v>122913.1738560305</v>
      </c>
      <c r="C966" s="3" t="n">
        <v>115845.8584563203</v>
      </c>
      <c r="D966" s="4" t="n">
        <v>0.2291317385603049</v>
      </c>
      <c r="E966" s="4" t="n">
        <v>0.1584585845632029</v>
      </c>
    </row>
    <row r="967">
      <c r="A967" s="5" t="n">
        <v>45806</v>
      </c>
      <c r="B967" s="3" t="n">
        <v>122786.6674835302</v>
      </c>
      <c r="C967" s="3" t="n">
        <v>116087.1260921813</v>
      </c>
      <c r="D967" s="4" t="n">
        <v>0.2278666748353015</v>
      </c>
      <c r="E967" s="4" t="n">
        <v>0.1608712609218133</v>
      </c>
    </row>
    <row r="968">
      <c r="A968" s="5" t="n">
        <v>45807</v>
      </c>
      <c r="B968" s="3" t="n">
        <v>122944.2183556442</v>
      </c>
      <c r="C968" s="3" t="n">
        <v>115418.4285846485</v>
      </c>
      <c r="D968" s="4" t="n">
        <v>0.2294421835564415</v>
      </c>
      <c r="E968" s="4" t="n">
        <v>0.1541842858464852</v>
      </c>
    </row>
    <row r="969">
      <c r="A969" s="5" t="n">
        <v>45810</v>
      </c>
      <c r="B969" s="3" t="n">
        <v>122934.9307615593</v>
      </c>
      <c r="C969" s="3" t="n">
        <v>115596.5264154795</v>
      </c>
      <c r="D969" s="4" t="n">
        <v>0.2293493076155928</v>
      </c>
      <c r="E969" s="4" t="n">
        <v>0.1559652641547946</v>
      </c>
    </row>
    <row r="970">
      <c r="A970" s="5" t="n">
        <v>45811</v>
      </c>
      <c r="B970" s="3" t="n">
        <v>123002.0473569699</v>
      </c>
      <c r="C970" s="3" t="n">
        <v>115960.1055608461</v>
      </c>
      <c r="D970" s="4" t="n">
        <v>0.2300204735696985</v>
      </c>
      <c r="E970" s="4" t="n">
        <v>0.1596010556084615</v>
      </c>
    </row>
    <row r="971">
      <c r="A971" s="5" t="n">
        <v>45812</v>
      </c>
      <c r="B971" s="3" t="n">
        <v>122867.7613824233</v>
      </c>
      <c r="C971" s="3" t="n">
        <v>115689.2711746827</v>
      </c>
      <c r="D971" s="4" t="n">
        <v>0.228677613824233</v>
      </c>
      <c r="E971" s="4" t="n">
        <v>0.1568927117468273</v>
      </c>
    </row>
    <row r="972">
      <c r="A972" s="5" t="n">
        <v>45813</v>
      </c>
      <c r="B972" s="3" t="n">
        <v>122872.3680127348</v>
      </c>
      <c r="C972" s="3" t="n">
        <v>112831.6660880203</v>
      </c>
      <c r="D972" s="4" t="n">
        <v>0.2287236801273478</v>
      </c>
      <c r="E972" s="4" t="n">
        <v>0.1283166608802031</v>
      </c>
    </row>
    <row r="973">
      <c r="A973" s="5" t="n">
        <v>45814</v>
      </c>
      <c r="B973" s="3" t="n">
        <v>122751.2072277827</v>
      </c>
      <c r="C973" s="3" t="n">
        <v>114679.8340980435</v>
      </c>
      <c r="D973" s="4" t="n">
        <v>0.2275120722778272</v>
      </c>
      <c r="E973" s="4" t="n">
        <v>0.1467983409804348</v>
      </c>
    </row>
    <row r="974">
      <c r="A974" s="5" t="n">
        <v>45817</v>
      </c>
      <c r="B974" s="3" t="n">
        <v>122378.9510661121</v>
      </c>
      <c r="C974" s="3" t="n">
        <v>115914.4100005841</v>
      </c>
      <c r="D974" s="4" t="n">
        <v>0.223789510661121</v>
      </c>
      <c r="E974" s="4" t="n">
        <v>0.1591441000058411</v>
      </c>
    </row>
    <row r="975">
      <c r="A975" s="5" t="n">
        <v>45818</v>
      </c>
      <c r="B975" s="3" t="n">
        <v>122531.9369086018</v>
      </c>
      <c r="C975" s="3" t="n">
        <v>117294.8261140364</v>
      </c>
      <c r="D975" s="4" t="n">
        <v>0.2253193690860178</v>
      </c>
      <c r="E975" s="4" t="n">
        <v>0.1729482611403643</v>
      </c>
    </row>
    <row r="976">
      <c r="A976" s="5" t="n">
        <v>45819</v>
      </c>
      <c r="B976" s="3" t="n">
        <v>122386.8142394456</v>
      </c>
      <c r="C976" s="3" t="n">
        <v>116099.2268015864</v>
      </c>
      <c r="D976" s="4" t="n">
        <v>0.2238681423944557</v>
      </c>
      <c r="E976" s="4" t="n">
        <v>0.1609922680158644</v>
      </c>
    </row>
    <row r="977">
      <c r="A977" s="5" t="n">
        <v>45820</v>
      </c>
      <c r="B977" s="3" t="n">
        <v>122257.2944592555</v>
      </c>
      <c r="C977" s="3" t="n">
        <v>115626.0931657819</v>
      </c>
      <c r="D977" s="4" t="n">
        <v>0.2225729445925553</v>
      </c>
      <c r="E977" s="4" t="n">
        <v>0.1562609316578185</v>
      </c>
    </row>
    <row r="978">
      <c r="A978" s="5" t="n">
        <v>45821</v>
      </c>
      <c r="B978" s="3" t="n">
        <v>122212.0044372763</v>
      </c>
      <c r="C978" s="3" t="n">
        <v>114769.2152702257</v>
      </c>
      <c r="D978" s="4" t="n">
        <v>0.2221200443727629</v>
      </c>
      <c r="E978" s="4" t="n">
        <v>0.1476921527022566</v>
      </c>
    </row>
    <row r="979">
      <c r="A979" s="5" t="n">
        <v>45824</v>
      </c>
      <c r="B979" s="3" t="n">
        <v>121319.8450279603</v>
      </c>
      <c r="C979" s="3" t="n">
        <v>116148.9586662738</v>
      </c>
      <c r="D979" s="4" t="n">
        <v>0.2131984502796032</v>
      </c>
      <c r="E979" s="4" t="n">
        <v>0.1614895866627375</v>
      </c>
    </row>
    <row r="980">
      <c r="A980" s="5" t="n">
        <v>45825</v>
      </c>
      <c r="B980" s="3" t="n">
        <v>121050.5108253161</v>
      </c>
      <c r="C980" s="3" t="n">
        <v>114344.4762681708</v>
      </c>
      <c r="D980" s="4" t="n">
        <v>0.2105051082531606</v>
      </c>
      <c r="E980" s="4" t="n">
        <v>0.1434447626817075</v>
      </c>
    </row>
    <row r="981">
      <c r="A981" s="5" t="n">
        <v>45826</v>
      </c>
      <c r="B981" s="3" t="n">
        <v>121065.8017721091</v>
      </c>
      <c r="C981" s="3" t="n">
        <v>114142.1852224004</v>
      </c>
      <c r="D981" s="4" t="n">
        <v>0.2106580177210915</v>
      </c>
      <c r="E981" s="4" t="n">
        <v>0.1414218522240038</v>
      </c>
    </row>
    <row r="982">
      <c r="A982" s="5" t="n">
        <v>45828</v>
      </c>
      <c r="B982" s="3" t="n">
        <v>120690.9992664359</v>
      </c>
      <c r="C982" s="3" t="n">
        <v>113917.046396499</v>
      </c>
      <c r="D982" s="4" t="n">
        <v>0.2069099926643589</v>
      </c>
      <c r="E982" s="4" t="n">
        <v>0.1391704639649898</v>
      </c>
    </row>
    <row r="983">
      <c r="A983" s="5" t="n">
        <v>45831</v>
      </c>
      <c r="B983" s="3" t="n">
        <v>121125.4070347018</v>
      </c>
      <c r="C983" s="3" t="n">
        <v>115910.3736961588</v>
      </c>
      <c r="D983" s="4" t="n">
        <v>0.2112540703470185</v>
      </c>
      <c r="E983" s="4" t="n">
        <v>0.1591037369615882</v>
      </c>
    </row>
    <row r="984">
      <c r="A984" s="5" t="n">
        <v>45832</v>
      </c>
      <c r="B984" s="3" t="n">
        <v>121269.851038471</v>
      </c>
      <c r="C984" s="3" t="n">
        <v>116737.0121240084</v>
      </c>
      <c r="D984" s="4" t="n">
        <v>0.2126985103847099</v>
      </c>
      <c r="E984" s="4" t="n">
        <v>0.167370121240084</v>
      </c>
    </row>
    <row r="985">
      <c r="A985" s="5" t="n">
        <v>45833</v>
      </c>
      <c r="B985" s="3" t="n">
        <v>121245.9998736065</v>
      </c>
      <c r="C985" s="3" t="n">
        <v>115423.1294026073</v>
      </c>
      <c r="D985" s="4" t="n">
        <v>0.2124599987360647</v>
      </c>
      <c r="E985" s="4" t="n">
        <v>0.1542312940260726</v>
      </c>
    </row>
    <row r="986">
      <c r="A986" s="5" t="n">
        <v>45834</v>
      </c>
      <c r="B986" s="3" t="n">
        <v>121442.1023615987</v>
      </c>
      <c r="C986" s="3" t="n">
        <v>116785.3985538873</v>
      </c>
      <c r="D986" s="4" t="n">
        <v>0.2144210236159871</v>
      </c>
      <c r="E986" s="4" t="n">
        <v>0.167853985538873</v>
      </c>
    </row>
    <row r="987">
      <c r="A987" s="5" t="n">
        <v>45835</v>
      </c>
      <c r="B987" s="3" t="n">
        <v>121737.0105073349</v>
      </c>
      <c r="C987" s="3" t="n">
        <v>118893.653879348</v>
      </c>
      <c r="D987" s="4" t="n">
        <v>0.2173701050733488</v>
      </c>
      <c r="E987" s="4" t="n">
        <v>0.1889365387934796</v>
      </c>
    </row>
    <row r="988">
      <c r="A988" s="5" t="n">
        <v>45838</v>
      </c>
      <c r="B988" s="3" t="n">
        <v>121559.1830583045</v>
      </c>
      <c r="C988" s="3" t="n">
        <v>117866.7507618114</v>
      </c>
      <c r="D988" s="4" t="n">
        <v>0.2155918305830453</v>
      </c>
      <c r="E988" s="4" t="n">
        <v>0.1786675076181143</v>
      </c>
    </row>
    <row r="989">
      <c r="A989" s="5" t="n">
        <v>45839</v>
      </c>
      <c r="B989" s="3" t="n">
        <v>121907.3502980506</v>
      </c>
      <c r="C989" s="3" t="n">
        <v>118075.088060349</v>
      </c>
      <c r="D989" s="4" t="n">
        <v>0.2190735029805055</v>
      </c>
      <c r="E989" s="4" t="n">
        <v>0.1807508806034899</v>
      </c>
    </row>
    <row r="990">
      <c r="A990" s="5" t="n">
        <v>45840</v>
      </c>
      <c r="B990" s="3" t="n">
        <v>121733.553534441</v>
      </c>
      <c r="C990" s="3" t="n">
        <v>118977.6615161672</v>
      </c>
      <c r="D990" s="4" t="n">
        <v>0.2173355353444104</v>
      </c>
      <c r="E990" s="4" t="n">
        <v>0.189776615161672</v>
      </c>
    </row>
    <row r="991">
      <c r="A991" s="5" t="n">
        <v>45841</v>
      </c>
      <c r="B991" s="3" t="n">
        <v>121634.3393011343</v>
      </c>
      <c r="C991" s="3" t="n">
        <v>119873.5242056848</v>
      </c>
      <c r="D991" s="4" t="n">
        <v>0.2163433930113425</v>
      </c>
      <c r="E991" s="4" t="n">
        <v>0.1987352420568482</v>
      </c>
    </row>
    <row r="992">
      <c r="A992" s="5" t="n">
        <v>45845</v>
      </c>
      <c r="B992" s="3" t="n">
        <v>121816.4998204971</v>
      </c>
      <c r="C992" s="3" t="n">
        <v>118362.0594603428</v>
      </c>
      <c r="D992" s="4" t="n">
        <v>0.2181649982049716</v>
      </c>
      <c r="E992" s="4" t="n">
        <v>0.1836205946034282</v>
      </c>
    </row>
    <row r="993">
      <c r="A993" s="5" t="n">
        <v>45846</v>
      </c>
      <c r="B993" s="3" t="n">
        <v>121702.0615131309</v>
      </c>
      <c r="C993" s="3" t="n">
        <v>117608.0006773116</v>
      </c>
      <c r="D993" s="4" t="n">
        <v>0.2170206151313092</v>
      </c>
      <c r="E993" s="4" t="n">
        <v>0.1760800067731156</v>
      </c>
    </row>
    <row r="994">
      <c r="A994" s="5" t="n">
        <v>45847</v>
      </c>
      <c r="B994" s="3" t="n">
        <v>121723.1719567114</v>
      </c>
      <c r="C994" s="3" t="n">
        <v>118471.6057469099</v>
      </c>
      <c r="D994" s="4" t="n">
        <v>0.2172317195671138</v>
      </c>
      <c r="E994" s="4" t="n">
        <v>0.1847160574690994</v>
      </c>
    </row>
    <row r="995">
      <c r="A995" s="5" t="n">
        <v>45848</v>
      </c>
      <c r="B995" s="3" t="n">
        <v>122197.120273699</v>
      </c>
      <c r="C995" s="3" t="n">
        <v>119634.2665181657</v>
      </c>
      <c r="D995" s="4" t="n">
        <v>0.22197120273699</v>
      </c>
      <c r="E995" s="4" t="n">
        <v>0.1963426651816567</v>
      </c>
    </row>
    <row r="996">
      <c r="A996" s="5" t="n">
        <v>45849</v>
      </c>
      <c r="B996" s="3" t="n">
        <v>122635.373373889</v>
      </c>
      <c r="C996" s="3" t="n">
        <v>120033.4750743435</v>
      </c>
      <c r="D996" s="4" t="n">
        <v>0.2263537337388903</v>
      </c>
      <c r="E996" s="4" t="n">
        <v>0.2003347507434348</v>
      </c>
    </row>
    <row r="997">
      <c r="A997" s="5" t="n">
        <v>45852</v>
      </c>
      <c r="B997" s="3" t="n">
        <v>122735.0982912999</v>
      </c>
      <c r="C997" s="3" t="n">
        <v>120477.7064733791</v>
      </c>
      <c r="D997" s="4" t="n">
        <v>0.2273509829129987</v>
      </c>
      <c r="E997" s="4" t="n">
        <v>0.204777064733791</v>
      </c>
    </row>
    <row r="998">
      <c r="A998" s="5" t="n">
        <v>45853</v>
      </c>
      <c r="B998" s="3" t="n">
        <v>122750.7506470853</v>
      </c>
      <c r="C998" s="3" t="n">
        <v>119159.1229340192</v>
      </c>
      <c r="D998" s="4" t="n">
        <v>0.2275075064708529</v>
      </c>
      <c r="E998" s="4" t="n">
        <v>0.1915912293401922</v>
      </c>
    </row>
    <row r="999">
      <c r="A999" s="5" t="n">
        <v>45854</v>
      </c>
      <c r="B999" s="3" t="n">
        <v>122812.9276654454</v>
      </c>
      <c r="C999" s="3" t="n">
        <v>119139.6305370385</v>
      </c>
      <c r="D999" s="4" t="n">
        <v>0.2281292766544538</v>
      </c>
      <c r="E999" s="4" t="n">
        <v>0.1913963053703851</v>
      </c>
    </row>
    <row r="1000">
      <c r="A1000" s="5" t="n">
        <v>45855</v>
      </c>
      <c r="B1000" s="3" t="n">
        <v>122901.849673226</v>
      </c>
      <c r="C1000" s="3" t="n">
        <v>119505.9005520221</v>
      </c>
      <c r="D1000" s="4" t="n">
        <v>0.2290184967322597</v>
      </c>
      <c r="E1000" s="4" t="n">
        <v>0.1950590055202206</v>
      </c>
    </row>
    <row r="1001">
      <c r="A1001" s="5" t="n">
        <v>45856</v>
      </c>
      <c r="B1001" s="3" t="n">
        <v>122475.384647543</v>
      </c>
      <c r="C1001" s="3" t="n">
        <v>120677.9793669368</v>
      </c>
      <c r="D1001" s="4" t="n">
        <v>0.2247538464754302</v>
      </c>
      <c r="E1001" s="4" t="n">
        <v>0.2067797936693683</v>
      </c>
    </row>
    <row r="1002">
      <c r="A1002" s="5" t="n">
        <v>45859</v>
      </c>
      <c r="B1002" s="3" t="n">
        <v>122795.9408396643</v>
      </c>
      <c r="C1002" s="3" t="n">
        <v>121403.8004267325</v>
      </c>
      <c r="D1002" s="4" t="n">
        <v>0.2279594083966427</v>
      </c>
      <c r="E1002" s="4" t="n">
        <v>0.2140380042673253</v>
      </c>
    </row>
    <row r="1003">
      <c r="A1003" s="5" t="n">
        <v>45860</v>
      </c>
      <c r="B1003" s="3" t="n">
        <v>121668.9082187055</v>
      </c>
      <c r="C1003" s="3" t="n">
        <v>122219.6835799854</v>
      </c>
      <c r="D1003" s="4" t="n">
        <v>0.2166890821870551</v>
      </c>
      <c r="E1003" s="4" t="n">
        <v>0.2221968357998545</v>
      </c>
    </row>
    <row r="1004">
      <c r="A1004" s="5" t="n">
        <v>45861</v>
      </c>
      <c r="B1004" s="3" t="n">
        <v>122067.4908867407</v>
      </c>
      <c r="C1004" s="3" t="n">
        <v>122723.0566834966</v>
      </c>
      <c r="D1004" s="4" t="n">
        <v>0.2206749088674067</v>
      </c>
      <c r="E1004" s="4" t="n">
        <v>0.2272305668349663</v>
      </c>
    </row>
    <row r="1005">
      <c r="A1005" s="5" t="n">
        <v>45862</v>
      </c>
      <c r="B1005" s="3" t="n">
        <v>122022.7231944296</v>
      </c>
      <c r="C1005" s="3" t="n">
        <v>121216.9736773883</v>
      </c>
      <c r="D1005" s="4" t="n">
        <v>0.2202272319442962</v>
      </c>
      <c r="E1005" s="4" t="n">
        <v>0.2121697367738835</v>
      </c>
    </row>
    <row r="1006">
      <c r="A1006" s="5" t="n">
        <v>45863</v>
      </c>
      <c r="B1006" s="3" t="n">
        <v>122314.0924130679</v>
      </c>
      <c r="C1006" s="3" t="n">
        <v>122164.5781799352</v>
      </c>
      <c r="D1006" s="4" t="n">
        <v>0.2231409241306785</v>
      </c>
      <c r="E1006" s="4" t="n">
        <v>0.2216457817993518</v>
      </c>
    </row>
    <row r="1007">
      <c r="A1007" s="5" t="n">
        <v>45866</v>
      </c>
      <c r="B1007" s="3" t="n">
        <v>122834.4277775039</v>
      </c>
      <c r="C1007" s="3" t="n">
        <v>123010.7008008947</v>
      </c>
      <c r="D1007" s="4" t="n">
        <v>0.2283442777750389</v>
      </c>
      <c r="E1007" s="4" t="n">
        <v>0.2301070080089469</v>
      </c>
    </row>
    <row r="1008">
      <c r="A1008" s="5" t="n">
        <v>45867</v>
      </c>
      <c r="B1008" s="3" t="n">
        <v>122716.4044623977</v>
      </c>
      <c r="C1008" s="3" t="n">
        <v>122110.8100108226</v>
      </c>
      <c r="D1008" s="4" t="n">
        <v>0.2271640446239769</v>
      </c>
      <c r="E1008" s="4" t="n">
        <v>0.2211081001082256</v>
      </c>
    </row>
    <row r="1009">
      <c r="A1009" s="5" t="n">
        <v>45868</v>
      </c>
      <c r="B1009" s="3" t="n">
        <v>122581.5485871646</v>
      </c>
      <c r="C1009" s="3" t="n">
        <v>121415.9011361376</v>
      </c>
      <c r="D1009" s="4" t="n">
        <v>0.2258154858716461</v>
      </c>
      <c r="E1009" s="4" t="n">
        <v>0.2141590113613765</v>
      </c>
    </row>
    <row r="1010">
      <c r="A1010" s="5" t="n">
        <v>45869</v>
      </c>
      <c r="B1010" s="3" t="n">
        <v>122548.157120929</v>
      </c>
      <c r="C1010" s="3" t="n">
        <v>120952.1773401213</v>
      </c>
      <c r="D1010" s="4" t="n">
        <v>0.2254815712092895</v>
      </c>
      <c r="E1010" s="4" t="n">
        <v>0.2095217734012134</v>
      </c>
    </row>
    <row r="1011">
      <c r="A1011" s="5" t="n">
        <v>45870</v>
      </c>
      <c r="B1011" s="3" t="n">
        <v>122150.471895039</v>
      </c>
      <c r="C1011" s="3" t="n">
        <v>116613.3551796943</v>
      </c>
      <c r="D1011" s="4" t="n">
        <v>0.2215047189503903</v>
      </c>
      <c r="E1011" s="4" t="n">
        <v>0.1661335517969431</v>
      </c>
    </row>
    <row r="1012">
      <c r="A1012" s="5" t="n">
        <v>45873</v>
      </c>
      <c r="B1012" s="3" t="n">
        <v>122334.2273553388</v>
      </c>
      <c r="C1012" s="3" t="n">
        <v>117406.3823489454</v>
      </c>
      <c r="D1012" s="4" t="n">
        <v>0.2233422735533879</v>
      </c>
      <c r="E1012" s="4" t="n">
        <v>0.174063823489454</v>
      </c>
    </row>
    <row r="1013">
      <c r="A1013" s="5" t="n">
        <v>45874</v>
      </c>
      <c r="B1013" s="3" t="n">
        <v>122572.2492758801</v>
      </c>
      <c r="C1013" s="3" t="n">
        <v>117752.4954534148</v>
      </c>
      <c r="D1013" s="4" t="n">
        <v>0.2257224927588009</v>
      </c>
      <c r="E1013" s="4" t="n">
        <v>0.1775249545341482</v>
      </c>
    </row>
    <row r="1014">
      <c r="A1014" s="5" t="n">
        <v>45875</v>
      </c>
      <c r="B1014" s="3" t="n">
        <v>122872.9879528607</v>
      </c>
      <c r="C1014" s="3" t="n">
        <v>120703.5180166847</v>
      </c>
      <c r="D1014" s="4" t="n">
        <v>0.2287298795286066</v>
      </c>
      <c r="E1014" s="4" t="n">
        <v>0.2070351801668471</v>
      </c>
    </row>
    <row r="1015">
      <c r="A1015" s="5" t="n">
        <v>45876</v>
      </c>
      <c r="B1015" s="3" t="n">
        <v>122768.7474541907</v>
      </c>
      <c r="C1015" s="3" t="n">
        <v>120831.8839828283</v>
      </c>
      <c r="D1015" s="4" t="n">
        <v>0.2276874745419075</v>
      </c>
      <c r="E1015" s="4" t="n">
        <v>0.2083188398282831</v>
      </c>
    </row>
    <row r="1016">
      <c r="A1016" s="5" t="n">
        <v>45877</v>
      </c>
      <c r="B1016" s="3" t="n">
        <v>122883.7521177568</v>
      </c>
      <c r="C1016" s="3" t="n">
        <v>121059.7054744758</v>
      </c>
      <c r="D1016" s="4" t="n">
        <v>0.2288375211775684</v>
      </c>
      <c r="E1016" s="4" t="n">
        <v>0.210597054744758</v>
      </c>
    </row>
    <row r="1017">
      <c r="A1017" s="5" t="n">
        <v>45880</v>
      </c>
      <c r="B1017" s="3" t="n">
        <v>122885.6811662667</v>
      </c>
      <c r="C1017" s="3" t="n">
        <v>121227.0562345808</v>
      </c>
      <c r="D1017" s="4" t="n">
        <v>0.2288568116626672</v>
      </c>
      <c r="E1017" s="4" t="n">
        <v>0.2122705623458083</v>
      </c>
    </row>
    <row r="1018">
      <c r="A1018" s="5" t="n">
        <v>45881</v>
      </c>
      <c r="B1018" s="3" t="n">
        <v>122799.1033981194</v>
      </c>
      <c r="C1018" s="3" t="n">
        <v>122286.2169720366</v>
      </c>
      <c r="D1018" s="4" t="n">
        <v>0.2279910339811944</v>
      </c>
      <c r="E1018" s="4" t="n">
        <v>0.2228621697203661</v>
      </c>
    </row>
    <row r="1019">
      <c r="A1019" s="5" t="n">
        <v>45882</v>
      </c>
      <c r="B1019" s="3" t="n">
        <v>123244.1590875601</v>
      </c>
      <c r="C1019" s="3" t="n">
        <v>123862.2051610879</v>
      </c>
      <c r="D1019" s="4" t="n">
        <v>0.2324415908756006</v>
      </c>
      <c r="E1019" s="4" t="n">
        <v>0.2386220516108792</v>
      </c>
    </row>
    <row r="1020">
      <c r="A1020" s="5" t="n">
        <v>45883</v>
      </c>
      <c r="B1020" s="3" t="n">
        <v>123371.9102099424</v>
      </c>
      <c r="C1020" s="3" t="n">
        <v>124420.6836646494</v>
      </c>
      <c r="D1020" s="4" t="n">
        <v>0.233719102099424</v>
      </c>
      <c r="E1020" s="4" t="n">
        <v>0.2442068366464938</v>
      </c>
    </row>
    <row r="1021">
      <c r="A1021" s="5" t="n">
        <v>45884</v>
      </c>
      <c r="B1021" s="3" t="n">
        <v>123203.9782949563</v>
      </c>
      <c r="C1021" s="3" t="n">
        <v>124085.3258347767</v>
      </c>
      <c r="D1021" s="4" t="n">
        <v>0.2320397829495628</v>
      </c>
      <c r="E1021" s="4" t="n">
        <v>0.2408532583477667</v>
      </c>
    </row>
    <row r="1022">
      <c r="A1022" s="5" t="n">
        <v>45887</v>
      </c>
      <c r="B1022" s="3" t="n">
        <v>123246.6292904947</v>
      </c>
      <c r="C1022" s="3" t="n">
        <v>124559.8049053897</v>
      </c>
      <c r="D1022" s="4" t="n">
        <v>0.2324662929049468</v>
      </c>
      <c r="E1022" s="4" t="n">
        <v>0.2455980490538967</v>
      </c>
    </row>
    <row r="1023">
      <c r="A1023" s="5" t="n">
        <v>45888</v>
      </c>
      <c r="B1023" s="3" t="n">
        <v>123064.8740844371</v>
      </c>
      <c r="C1023" s="3" t="n">
        <v>124092.7175223523</v>
      </c>
      <c r="D1023" s="4" t="n">
        <v>0.2306487408443707</v>
      </c>
      <c r="E1023" s="4" t="n">
        <v>0.2409271752235227</v>
      </c>
    </row>
    <row r="1024">
      <c r="A1024" s="5" t="n">
        <v>45889</v>
      </c>
      <c r="B1024" s="3" t="n">
        <v>123146.6223790808</v>
      </c>
      <c r="C1024" s="3" t="n">
        <v>122627.6292585473</v>
      </c>
      <c r="D1024" s="4" t="n">
        <v>0.2314662237908081</v>
      </c>
      <c r="E1024" s="4" t="n">
        <v>0.2262762925854729</v>
      </c>
    </row>
    <row r="1025">
      <c r="A1025" s="5" t="n">
        <v>45890</v>
      </c>
      <c r="B1025" s="3" t="n">
        <v>123306.7170850434</v>
      </c>
      <c r="C1025" s="3" t="n">
        <v>121791.5809909095</v>
      </c>
      <c r="D1025" s="4" t="n">
        <v>0.2330671708504342</v>
      </c>
      <c r="E1025" s="4" t="n">
        <v>0.2179158099090945</v>
      </c>
    </row>
    <row r="1026">
      <c r="A1026" s="5" t="n">
        <v>45891</v>
      </c>
      <c r="B1026" s="3" t="n">
        <v>123358.8313292292</v>
      </c>
      <c r="C1026" s="3" t="n">
        <v>125669.3784288078</v>
      </c>
      <c r="D1026" s="4" t="n">
        <v>0.2335883132922918</v>
      </c>
      <c r="E1026" s="4" t="n">
        <v>0.2566937842880779</v>
      </c>
    </row>
    <row r="1027">
      <c r="A1027" s="5" t="n">
        <v>45894</v>
      </c>
      <c r="B1027" s="3" t="n">
        <v>123626.3938685859</v>
      </c>
      <c r="C1027" s="3" t="n">
        <v>125501.3631551693</v>
      </c>
      <c r="D1027" s="4" t="n">
        <v>0.2362639386858594</v>
      </c>
      <c r="E1027" s="4" t="n">
        <v>0.2550136315516933</v>
      </c>
    </row>
    <row r="1028">
      <c r="A1028" s="5" t="n">
        <v>45895</v>
      </c>
      <c r="B1028" s="3" t="n">
        <v>123428.788242368</v>
      </c>
      <c r="C1028" s="3" t="n">
        <v>126034.3030089829</v>
      </c>
      <c r="D1028" s="4" t="n">
        <v>0.23428788242368</v>
      </c>
      <c r="E1028" s="4" t="n">
        <v>0.2603430300898291</v>
      </c>
    </row>
    <row r="1029">
      <c r="A1029" s="5" t="n">
        <v>45896</v>
      </c>
      <c r="B1029" s="3" t="n">
        <v>123555.0451336115</v>
      </c>
      <c r="C1029" s="3" t="n">
        <v>126100.1636836299</v>
      </c>
      <c r="D1029" s="4" t="n">
        <v>0.2355504513361151</v>
      </c>
      <c r="E1029" s="4" t="n">
        <v>0.2610016368362986</v>
      </c>
    </row>
    <row r="1030">
      <c r="A1030" s="5" t="n">
        <v>45897</v>
      </c>
      <c r="B1030" s="3" t="n">
        <v>123309.9891173289</v>
      </c>
      <c r="C1030" s="3" t="n">
        <v>126452.9957582706</v>
      </c>
      <c r="D1030" s="4" t="n">
        <v>0.2330998911732887</v>
      </c>
      <c r="E1030" s="4" t="n">
        <v>0.2645299575827065</v>
      </c>
    </row>
    <row r="1031">
      <c r="A1031" s="5" t="n">
        <v>45898</v>
      </c>
      <c r="B1031" s="3" t="n">
        <v>123263.5083420051</v>
      </c>
      <c r="C1031" s="3" t="n">
        <v>125005.3817392337</v>
      </c>
      <c r="D1031" s="4" t="n">
        <v>0.2326350834200508</v>
      </c>
      <c r="E1031" s="4" t="n">
        <v>0.2500538173923372</v>
      </c>
    </row>
    <row r="1032">
      <c r="A1032" s="5" t="n">
        <v>45902</v>
      </c>
      <c r="B1032" s="3" t="n">
        <v>123388.1826630707</v>
      </c>
      <c r="C1032" s="3" t="n">
        <v>123823.2203671265</v>
      </c>
      <c r="D1032" s="4" t="n">
        <v>0.2338818266307068</v>
      </c>
      <c r="E1032" s="4" t="n">
        <v>0.238232203671265</v>
      </c>
    </row>
    <row r="1033">
      <c r="A1033" s="5" t="n">
        <v>45903</v>
      </c>
      <c r="B1033" s="3" t="n">
        <v>123271.5614850079</v>
      </c>
      <c r="C1033" s="3" t="n">
        <v>124354.1502725982</v>
      </c>
      <c r="D1033" s="4" t="n">
        <v>0.2327156148500789</v>
      </c>
      <c r="E1033" s="4" t="n">
        <v>0.2435415027259822</v>
      </c>
    </row>
    <row r="1034">
      <c r="A1034" s="5" t="n">
        <v>45904</v>
      </c>
      <c r="B1034" s="3" t="n">
        <v>123406.2165734286</v>
      </c>
      <c r="C1034" s="3" t="n">
        <v>127153.9590895935</v>
      </c>
      <c r="D1034" s="4" t="n">
        <v>0.2340621657342856</v>
      </c>
      <c r="E1034" s="4" t="n">
        <v>0.2715395908959348</v>
      </c>
    </row>
    <row r="1035">
      <c r="A1035" s="5" t="n">
        <v>45905</v>
      </c>
      <c r="B1035" s="3" t="n">
        <v>123276.0817819911</v>
      </c>
      <c r="C1035" s="3" t="n">
        <v>126998.0445253602</v>
      </c>
      <c r="D1035" s="4" t="n">
        <v>0.232760817819911</v>
      </c>
      <c r="E1035" s="4" t="n">
        <v>0.2699804452536014</v>
      </c>
    </row>
    <row r="1036">
      <c r="A1036" s="5" t="n">
        <v>45908</v>
      </c>
      <c r="B1036" s="3" t="n">
        <v>123248.6281888373</v>
      </c>
      <c r="C1036" s="3" t="n">
        <v>127672.1155682559</v>
      </c>
      <c r="D1036" s="4" t="n">
        <v>0.2324862818883735</v>
      </c>
      <c r="E1036" s="4" t="n">
        <v>0.2767211556825588</v>
      </c>
    </row>
    <row r="1037">
      <c r="A1037" s="5" t="n">
        <v>45909</v>
      </c>
      <c r="B1037" s="3" t="n">
        <v>123146.6778442428</v>
      </c>
      <c r="C1037" s="3" t="n">
        <v>127785.0254418441</v>
      </c>
      <c r="D1037" s="4" t="n">
        <v>0.2314667784424282</v>
      </c>
      <c r="E1037" s="4" t="n">
        <v>0.2778502544184407</v>
      </c>
    </row>
    <row r="1038">
      <c r="A1038" s="5" t="n">
        <v>45910</v>
      </c>
      <c r="B1038" s="3" t="n">
        <v>123132.2206990303</v>
      </c>
      <c r="C1038" s="3" t="n">
        <v>125766.8240059698</v>
      </c>
      <c r="D1038" s="4" t="n">
        <v>0.2313222069903031</v>
      </c>
      <c r="E1038" s="4" t="n">
        <v>0.2576682400596979</v>
      </c>
    </row>
    <row r="1039">
      <c r="A1039" s="5" t="n">
        <v>45911</v>
      </c>
      <c r="B1039" s="3" t="n">
        <v>123134.2872108464</v>
      </c>
      <c r="C1039" s="3" t="n">
        <v>127905.3270030079</v>
      </c>
      <c r="D1039" s="4" t="n">
        <v>0.2313428721084643</v>
      </c>
      <c r="E1039" s="4" t="n">
        <v>0.2790532700300787</v>
      </c>
    </row>
    <row r="1040">
      <c r="A1040" s="5" t="n">
        <v>45912</v>
      </c>
      <c r="B1040" s="3" t="n">
        <v>123024.4524411583</v>
      </c>
      <c r="C1040" s="3" t="n">
        <v>128632.493497612</v>
      </c>
      <c r="D1040" s="4" t="n">
        <v>0.2302445244115827</v>
      </c>
      <c r="E1040" s="4" t="n">
        <v>0.2863249349761201</v>
      </c>
    </row>
    <row r="1041">
      <c r="A1041" s="5" t="n">
        <v>45915</v>
      </c>
      <c r="B1041" s="3" t="n">
        <v>123026.9954896478</v>
      </c>
      <c r="C1041" s="3" t="n">
        <v>130041.1309265583</v>
      </c>
      <c r="D1041" s="4" t="n">
        <v>0.2302699548964779</v>
      </c>
      <c r="E1041" s="4" t="n">
        <v>0.3004113092655829</v>
      </c>
    </row>
    <row r="1042">
      <c r="A1042" s="5" t="n">
        <v>45916</v>
      </c>
      <c r="B1042" s="3" t="n">
        <v>123130.6718158333</v>
      </c>
      <c r="C1042" s="3" t="n">
        <v>131111.7278598858</v>
      </c>
      <c r="D1042" s="4" t="n">
        <v>0.2313067181583326</v>
      </c>
      <c r="E1042" s="4" t="n">
        <v>0.3111172785988576</v>
      </c>
    </row>
    <row r="1043">
      <c r="A1043" s="5" t="n">
        <v>45917</v>
      </c>
      <c r="B1043" s="3" t="n">
        <v>123398.7541031693</v>
      </c>
      <c r="C1043" s="3" t="n">
        <v>130707.8184857492</v>
      </c>
      <c r="D1043" s="4" t="n">
        <v>0.2339875410316934</v>
      </c>
      <c r="E1043" s="4" t="n">
        <v>0.3070781848574922</v>
      </c>
    </row>
    <row r="1044">
      <c r="A1044" s="5" t="n">
        <v>45918</v>
      </c>
      <c r="B1044" s="3" t="n">
        <v>123492.5505858358</v>
      </c>
      <c r="C1044" s="3" t="n">
        <v>130045.8399483878</v>
      </c>
      <c r="D1044" s="4" t="n">
        <v>0.2349255058583577</v>
      </c>
      <c r="E1044" s="4" t="n">
        <v>0.3004583994838781</v>
      </c>
    </row>
    <row r="1045">
      <c r="A1045" s="5" t="n">
        <v>45919</v>
      </c>
      <c r="B1045" s="3" t="n">
        <v>123739.2271124515</v>
      </c>
      <c r="C1045" s="3" t="n">
        <v>130494.0994479779</v>
      </c>
      <c r="D1045" s="4" t="n">
        <v>0.2373922711245151</v>
      </c>
      <c r="E1045" s="4" t="n">
        <v>0.3049409944797794</v>
      </c>
    </row>
    <row r="1046">
      <c r="A1046" s="5" t="n">
        <v>45922</v>
      </c>
      <c r="B1046" s="3" t="n">
        <v>123687.87511494</v>
      </c>
      <c r="C1046" s="3" t="n">
        <v>129928.2292568409</v>
      </c>
      <c r="D1046" s="4" t="n">
        <v>0.2368787511494004</v>
      </c>
      <c r="E1046" s="4" t="n">
        <v>0.2992822925684089</v>
      </c>
    </row>
    <row r="1047">
      <c r="A1047" s="5" t="n">
        <v>45923</v>
      </c>
      <c r="B1047" s="3" t="n">
        <v>123605.380951428</v>
      </c>
      <c r="C1047" s="3" t="n">
        <v>128059.8961324328</v>
      </c>
      <c r="D1047" s="4" t="n">
        <v>0.2360538095142799</v>
      </c>
      <c r="E1047" s="4" t="n">
        <v>0.2805989613243278</v>
      </c>
    </row>
    <row r="1048">
      <c r="A1048" s="5" t="n">
        <v>45924</v>
      </c>
      <c r="B1048" s="3" t="n">
        <v>123736.1203210878</v>
      </c>
      <c r="C1048" s="3" t="n">
        <v>128953.0679523335</v>
      </c>
      <c r="D1048" s="4" t="n">
        <v>0.2373612032108776</v>
      </c>
      <c r="E1048" s="4" t="n">
        <v>0.2895306795233354</v>
      </c>
    </row>
    <row r="1049">
      <c r="A1049" s="5" t="n">
        <v>45925</v>
      </c>
      <c r="B1049" s="3" t="n">
        <v>123470.3796664101</v>
      </c>
      <c r="C1049" s="3" t="n">
        <v>127063.9052000071</v>
      </c>
      <c r="D1049" s="4" t="n">
        <v>0.234703796664101</v>
      </c>
      <c r="E1049" s="4" t="n">
        <v>0.270639052000071</v>
      </c>
    </row>
    <row r="1050">
      <c r="A1050" s="5" t="n">
        <v>45926</v>
      </c>
      <c r="B1050" s="3" t="n">
        <v>123513.6092178048</v>
      </c>
      <c r="C1050" s="3" t="n">
        <v>128904.6815224546</v>
      </c>
      <c r="D1050" s="4" t="n">
        <v>0.2351360921780477</v>
      </c>
      <c r="E1050" s="4" t="n">
        <v>0.2890468152245464</v>
      </c>
    </row>
    <row r="1051">
      <c r="A1051" s="5" t="n">
        <v>45929</v>
      </c>
      <c r="B1051" s="3" t="n">
        <v>123299.5683721339</v>
      </c>
      <c r="C1051" s="3" t="n">
        <v>129618.410076716</v>
      </c>
      <c r="D1051" s="4" t="n">
        <v>0.2329956837213389</v>
      </c>
      <c r="E1051" s="4" t="n">
        <v>0.2961841007671604</v>
      </c>
    </row>
    <row r="1052">
      <c r="A1052" s="5" t="n">
        <v>45930</v>
      </c>
      <c r="B1052" s="3" t="n">
        <v>123377.280830814</v>
      </c>
      <c r="C1052" s="3" t="n">
        <v>128899.2997832209</v>
      </c>
      <c r="D1052" s="4" t="n">
        <v>0.2337728083081398</v>
      </c>
      <c r="E1052" s="4" t="n">
        <v>0.2889929978322092</v>
      </c>
    </row>
    <row r="1053">
      <c r="A1053" s="5" t="n">
        <v>45931</v>
      </c>
      <c r="B1053" s="3" t="n">
        <v>123333.835038321</v>
      </c>
      <c r="C1053" s="3" t="n">
        <v>129785.7526329503</v>
      </c>
      <c r="D1053" s="4" t="n">
        <v>0.2333383503832098</v>
      </c>
      <c r="E1053" s="4" t="n">
        <v>0.2978575263295029</v>
      </c>
    </row>
    <row r="1054">
      <c r="A1054" s="5" t="n">
        <v>45932</v>
      </c>
      <c r="B1054" s="3" t="n">
        <v>123851.7108120322</v>
      </c>
      <c r="C1054" s="3" t="n">
        <v>128893.926247858</v>
      </c>
      <c r="D1054" s="4" t="n">
        <v>0.2385171081203223</v>
      </c>
      <c r="E1054" s="4" t="n">
        <v>0.2889392624785796</v>
      </c>
    </row>
    <row r="1055">
      <c r="A1055" s="5" t="n">
        <v>45933</v>
      </c>
      <c r="B1055" s="3" t="n">
        <v>123763.1085865975</v>
      </c>
      <c r="C1055" s="3" t="n">
        <v>127855.5869344498</v>
      </c>
      <c r="D1055" s="4" t="n">
        <v>0.2376310858659754</v>
      </c>
      <c r="E1055" s="4" t="n">
        <v>0.2785558693444976</v>
      </c>
    </row>
    <row r="1056">
      <c r="A1056" s="5" t="n">
        <v>45936</v>
      </c>
      <c r="B1056" s="3" t="n">
        <v>123636.6474144769</v>
      </c>
      <c r="C1056" s="3" t="n">
        <v>129191.6447185777</v>
      </c>
      <c r="D1056" s="4" t="n">
        <v>0.2363664741447686</v>
      </c>
      <c r="E1056" s="4" t="n">
        <v>0.2919164471857769</v>
      </c>
    </row>
    <row r="1057">
      <c r="A1057" s="5" t="n">
        <v>45937</v>
      </c>
      <c r="B1057" s="3" t="n">
        <v>124119.8261161508</v>
      </c>
      <c r="C1057" s="3" t="n">
        <v>127346.8402955756</v>
      </c>
      <c r="D1057" s="4" t="n">
        <v>0.2411982611615078</v>
      </c>
      <c r="E1057" s="4" t="n">
        <v>0.2734684029557561</v>
      </c>
    </row>
    <row r="1058">
      <c r="A1058" s="5" t="n">
        <v>45938</v>
      </c>
      <c r="B1058" s="3" t="n">
        <v>124327.8645424038</v>
      </c>
      <c r="C1058" s="3" t="n">
        <v>128065.9423851999</v>
      </c>
      <c r="D1058" s="4" t="n">
        <v>0.2432786454240374</v>
      </c>
      <c r="E1058" s="4" t="n">
        <v>0.2806594238519995</v>
      </c>
    </row>
    <row r="1059">
      <c r="A1059" s="5" t="n">
        <v>45939</v>
      </c>
      <c r="B1059" s="3" t="n">
        <v>124834.0483673226</v>
      </c>
      <c r="C1059" s="3" t="n">
        <v>127809.8913741877</v>
      </c>
      <c r="D1059" s="4" t="n">
        <v>0.2483404836732259</v>
      </c>
      <c r="E1059" s="4" t="n">
        <v>0.2780989137418775</v>
      </c>
    </row>
    <row r="1060">
      <c r="A1060" s="5" t="n">
        <v>45940</v>
      </c>
      <c r="B1060" s="3" t="n">
        <v>124660.103751125</v>
      </c>
      <c r="C1060" s="3" t="n">
        <v>123600.0996934377</v>
      </c>
      <c r="D1060" s="4" t="n">
        <v>0.2466010375112504</v>
      </c>
      <c r="E1060" s="4" t="n">
        <v>0.2360009969343775</v>
      </c>
    </row>
    <row r="1061">
      <c r="A1061" s="5" t="n">
        <v>45943</v>
      </c>
      <c r="B1061" s="3" t="n">
        <v>125105.3423126643</v>
      </c>
      <c r="C1061" s="3" t="n">
        <v>126430.8206955439</v>
      </c>
      <c r="D1061" s="4" t="n">
        <v>0.2510534231266426</v>
      </c>
      <c r="E1061" s="4" t="n">
        <v>0.2643082069554386</v>
      </c>
    </row>
    <row r="1062">
      <c r="A1062" s="5" t="n">
        <v>45944</v>
      </c>
      <c r="B1062" s="3" t="n">
        <v>125179.0410610688</v>
      </c>
      <c r="C1062" s="3" t="n">
        <v>126105.5454228636</v>
      </c>
      <c r="D1062" s="4" t="n">
        <v>0.2517904106106883</v>
      </c>
      <c r="E1062" s="4" t="n">
        <v>0.2610554542286361</v>
      </c>
    </row>
    <row r="1063">
      <c r="A1063" s="5" t="n">
        <v>45945</v>
      </c>
      <c r="B1063" s="3" t="n">
        <v>125392.1162732204</v>
      </c>
      <c r="C1063" s="3" t="n">
        <v>126235.2486199449</v>
      </c>
      <c r="D1063" s="4" t="n">
        <v>0.2539211627322038</v>
      </c>
      <c r="E1063" s="4" t="n">
        <v>0.2623524861994486</v>
      </c>
    </row>
    <row r="1064">
      <c r="A1064" s="5" t="n">
        <v>45946</v>
      </c>
      <c r="B1064" s="3" t="n">
        <v>125717.5357922067</v>
      </c>
      <c r="C1064" s="3" t="n">
        <v>125130.3841183563</v>
      </c>
      <c r="D1064" s="4" t="n">
        <v>0.2571753579220672</v>
      </c>
      <c r="E1064" s="4" t="n">
        <v>0.2513038411835626</v>
      </c>
    </row>
    <row r="1065">
      <c r="A1065" s="5" t="n">
        <v>45947</v>
      </c>
      <c r="B1065" s="3" t="n">
        <v>125381.7297496351</v>
      </c>
      <c r="C1065" s="3" t="n">
        <v>125934.8392796083</v>
      </c>
      <c r="D1065" s="4" t="n">
        <v>0.2538172974963508</v>
      </c>
      <c r="E1065" s="4" t="n">
        <v>0.2593483927960827</v>
      </c>
    </row>
    <row r="1066">
      <c r="A1066" s="5" t="n">
        <v>45950</v>
      </c>
      <c r="B1066" s="3" t="n">
        <v>125243.3744680495</v>
      </c>
      <c r="C1066" s="3" t="n">
        <v>127199.6628537263</v>
      </c>
      <c r="D1066" s="4" t="n">
        <v>0.2524337446804954</v>
      </c>
      <c r="E1066" s="4" t="n">
        <v>0.271996628537263</v>
      </c>
    </row>
    <row r="1067">
      <c r="A1067" s="5" t="n">
        <v>45951</v>
      </c>
      <c r="B1067" s="3" t="n">
        <v>124567.1053177622</v>
      </c>
      <c r="C1067" s="3" t="n">
        <v>128874.4338508772</v>
      </c>
      <c r="D1067" s="4" t="n">
        <v>0.2456710531776218</v>
      </c>
      <c r="E1067" s="4" t="n">
        <v>0.2887443385087725</v>
      </c>
    </row>
    <row r="1068">
      <c r="A1068" s="5" t="n">
        <v>45952</v>
      </c>
      <c r="B1068" s="3" t="n">
        <v>124165.9589239561</v>
      </c>
      <c r="C1068" s="3" t="n">
        <v>127583.4071134779</v>
      </c>
      <c r="D1068" s="4" t="n">
        <v>0.2416595892395614</v>
      </c>
      <c r="E1068" s="4" t="n">
        <v>0.2758340711347791</v>
      </c>
    </row>
    <row r="1069">
      <c r="A1069" s="5" t="n">
        <v>45953</v>
      </c>
      <c r="B1069" s="3" t="n">
        <v>124505.2098201641</v>
      </c>
      <c r="C1069" s="3" t="n">
        <v>128528.3207464079</v>
      </c>
      <c r="D1069" s="4" t="n">
        <v>0.2450520982016413</v>
      </c>
      <c r="E1069" s="4" t="n">
        <v>0.2852832074640785</v>
      </c>
    </row>
    <row r="1070">
      <c r="A1070" s="5" t="n">
        <v>45954</v>
      </c>
      <c r="B1070" s="3" t="n">
        <v>124398.8437222193</v>
      </c>
      <c r="C1070" s="3" t="n">
        <v>128374.4243343871</v>
      </c>
      <c r="D1070" s="4" t="n">
        <v>0.2439884372221925</v>
      </c>
      <c r="E1070" s="4" t="n">
        <v>0.2837442433438715</v>
      </c>
    </row>
    <row r="1071">
      <c r="A1071" s="5" t="n">
        <v>45957</v>
      </c>
      <c r="B1071" s="3" t="n">
        <v>124458.0199294636</v>
      </c>
      <c r="C1071" s="3" t="n">
        <v>130336.166731532</v>
      </c>
      <c r="D1071" s="4" t="n">
        <v>0.2445801992946364</v>
      </c>
      <c r="E1071" s="4" t="n">
        <v>0.3033616673153194</v>
      </c>
    </row>
    <row r="1072">
      <c r="A1072" s="5" t="n">
        <v>45958</v>
      </c>
      <c r="B1072" s="3" t="n">
        <v>124937.429931824</v>
      </c>
      <c r="C1072" s="3" t="n">
        <v>130735.3752877098</v>
      </c>
      <c r="D1072" s="4" t="n">
        <v>0.2493742993182397</v>
      </c>
      <c r="E1072" s="4" t="n">
        <v>0.3073537528770975</v>
      </c>
    </row>
    <row r="1073">
      <c r="A1073" s="5" t="n">
        <v>45959</v>
      </c>
      <c r="B1073" s="3" t="n">
        <v>125239.044577101</v>
      </c>
      <c r="C1073" s="3" t="n">
        <v>130083.47110367</v>
      </c>
      <c r="D1073" s="4" t="n">
        <v>0.2523904457710104</v>
      </c>
      <c r="E1073" s="4" t="n">
        <v>0.3008347110367002</v>
      </c>
    </row>
    <row r="1074">
      <c r="A1074" s="5" t="n">
        <v>45960</v>
      </c>
      <c r="B1074" s="3" t="n">
        <v>125276.5983487125</v>
      </c>
      <c r="C1074" s="3" t="n">
        <v>126759.4595552452</v>
      </c>
      <c r="D1074" s="4" t="n">
        <v>0.252765983487125</v>
      </c>
      <c r="E1074" s="4" t="n">
        <v>0.2675945955524519</v>
      </c>
    </row>
    <row r="1075">
      <c r="A1075" s="5" t="n">
        <v>45961</v>
      </c>
      <c r="B1075" s="3" t="n">
        <v>125671.4280450629</v>
      </c>
      <c r="C1075" s="3" t="n">
        <v>131935.0027007142</v>
      </c>
      <c r="D1075" s="4" t="n">
        <v>0.2567142804506286</v>
      </c>
      <c r="E1075" s="4" t="n">
        <v>0.3193500270071425</v>
      </c>
    </row>
    <row r="1076">
      <c r="A1076" s="5" t="n">
        <v>45964</v>
      </c>
      <c r="B1076" s="3" t="n">
        <v>126163.5351424793</v>
      </c>
      <c r="C1076" s="3" t="n">
        <v>134182.3710630444</v>
      </c>
      <c r="D1076" s="4" t="n">
        <v>0.2616353514247933</v>
      </c>
      <c r="E1076" s="4" t="n">
        <v>0.3418237106304445</v>
      </c>
    </row>
    <row r="1077">
      <c r="A1077" s="5" t="n">
        <v>45965</v>
      </c>
      <c r="B1077" s="3" t="n">
        <v>126083.2928111029</v>
      </c>
      <c r="C1077" s="3" t="n">
        <v>131693.7350648532</v>
      </c>
      <c r="D1077" s="4" t="n">
        <v>0.2608329281110291</v>
      </c>
      <c r="E1077" s="4" t="n">
        <v>0.3169373506485325</v>
      </c>
    </row>
    <row r="1078">
      <c r="A1078" s="5" t="n">
        <v>45966</v>
      </c>
      <c r="B1078" s="3" t="n">
        <v>126322.0427376102</v>
      </c>
      <c r="C1078" s="3" t="n">
        <v>133166.887733638</v>
      </c>
      <c r="D1078" s="4" t="n">
        <v>0.2632204273761023</v>
      </c>
      <c r="E1078" s="4" t="n">
        <v>0.3316688773363803</v>
      </c>
    </row>
    <row r="1079">
      <c r="A1079" s="5" t="n">
        <v>45967</v>
      </c>
      <c r="B1079" s="3" t="n">
        <v>126059.9614399759</v>
      </c>
      <c r="C1079" s="3" t="n">
        <v>129840.1853155964</v>
      </c>
      <c r="D1079" s="4" t="n">
        <v>0.2605996143997589</v>
      </c>
      <c r="E1079" s="4" t="n">
        <v>0.2984018531559636</v>
      </c>
    </row>
    <row r="1080">
      <c r="A1080" s="5" t="n">
        <v>45968</v>
      </c>
      <c r="B1080" s="3" t="n">
        <v>126086.3201775114</v>
      </c>
      <c r="C1080" s="3" t="n">
        <v>129891.2626150921</v>
      </c>
      <c r="D1080" s="4" t="n">
        <v>0.260863201775114</v>
      </c>
      <c r="E1080" s="4" t="n">
        <v>0.298912626150921</v>
      </c>
    </row>
    <row r="1081">
      <c r="A1081" s="5" t="n">
        <v>45971</v>
      </c>
      <c r="B1081" s="3" t="n">
        <v>125990.0030686072</v>
      </c>
      <c r="C1081" s="3" t="n">
        <v>131822.0928271261</v>
      </c>
      <c r="D1081" s="4" t="n">
        <v>0.2599000306860724</v>
      </c>
      <c r="E1081" s="4" t="n">
        <v>0.3182209282712607</v>
      </c>
    </row>
    <row r="1082">
      <c r="A1082" s="5" t="n">
        <v>45972</v>
      </c>
      <c r="B1082" s="3" t="n">
        <v>125991.3323784959</v>
      </c>
      <c r="C1082" s="3" t="n">
        <v>132069.414919625</v>
      </c>
      <c r="D1082" s="4" t="n">
        <v>0.2599133237849593</v>
      </c>
      <c r="E1082" s="4" t="n">
        <v>0.3206941491962503</v>
      </c>
    </row>
    <row r="1083">
      <c r="A1083" s="5" t="n">
        <v>45973</v>
      </c>
      <c r="B1083" s="3" t="n">
        <v>126121.5669160151</v>
      </c>
      <c r="C1083" s="3" t="n">
        <v>130678.9162489803</v>
      </c>
      <c r="D1083" s="4" t="n">
        <v>0.261215669160151</v>
      </c>
      <c r="E1083" s="4" t="n">
        <v>0.3067891624898025</v>
      </c>
    </row>
    <row r="1084">
      <c r="A1084" s="5" t="n">
        <v>45974</v>
      </c>
      <c r="B1084" s="3" t="n">
        <v>126071.3526601786</v>
      </c>
      <c r="C1084" s="3" t="n">
        <v>127109.6007602691</v>
      </c>
      <c r="D1084" s="4" t="n">
        <v>0.2607135266017855</v>
      </c>
      <c r="E1084" s="4" t="n">
        <v>0.2710960076026911</v>
      </c>
    </row>
    <row r="1085">
      <c r="A1085" s="5" t="n">
        <v>45975</v>
      </c>
      <c r="B1085" s="3" t="n">
        <v>126114.1719504423</v>
      </c>
      <c r="C1085" s="3" t="n">
        <v>126332.7024009777</v>
      </c>
      <c r="D1085" s="4" t="n">
        <v>0.2611417195044228</v>
      </c>
      <c r="E1085" s="4" t="n">
        <v>0.2633270240097765</v>
      </c>
    </row>
    <row r="1086">
      <c r="A1086" s="5" t="n">
        <v>45978</v>
      </c>
      <c r="B1086" s="3" t="n">
        <v>126242.445590338</v>
      </c>
      <c r="C1086" s="3" t="n">
        <v>125319.2290199131</v>
      </c>
      <c r="D1086" s="4" t="n">
        <v>0.2624244559033804</v>
      </c>
      <c r="E1086" s="4" t="n">
        <v>0.2531922901991308</v>
      </c>
    </row>
    <row r="1087">
      <c r="A1087" s="5" t="n">
        <v>45979</v>
      </c>
      <c r="B1087" s="3" t="n">
        <v>126260.1955575318</v>
      </c>
      <c r="C1087" s="3" t="n">
        <v>122190.116829683</v>
      </c>
      <c r="D1087" s="4" t="n">
        <v>0.2626019555753178</v>
      </c>
      <c r="E1087" s="4" t="n">
        <v>0.2219011682968304</v>
      </c>
    </row>
    <row r="1088">
      <c r="A1088" s="5" t="n">
        <v>45980</v>
      </c>
      <c r="B1088" s="3" t="n">
        <v>126479.3675305636</v>
      </c>
      <c r="C1088" s="3" t="n">
        <v>122247.9130993502</v>
      </c>
      <c r="D1088" s="4" t="n">
        <v>0.2647936753056357</v>
      </c>
      <c r="E1088" s="4" t="n">
        <v>0.2224791309935019</v>
      </c>
    </row>
    <row r="1089">
      <c r="A1089" s="5" t="n">
        <v>45981</v>
      </c>
      <c r="B1089" s="3" t="n">
        <v>126303.5729891711</v>
      </c>
      <c r="C1089" s="3" t="n">
        <v>120133.6115211223</v>
      </c>
      <c r="D1089" s="4" t="n">
        <v>0.263035729891711</v>
      </c>
      <c r="E1089" s="4" t="n">
        <v>0.2013361152112234</v>
      </c>
    </row>
    <row r="1090">
      <c r="A1090" s="5" t="n">
        <v>45982</v>
      </c>
      <c r="B1090" s="3" t="n">
        <v>126676.2240741765</v>
      </c>
      <c r="C1090" s="3" t="n">
        <v>122221.7017321981</v>
      </c>
      <c r="D1090" s="4" t="n">
        <v>0.2667622407417645</v>
      </c>
      <c r="E1090" s="4" t="n">
        <v>0.2222170173219808</v>
      </c>
    </row>
    <row r="1091">
      <c r="A1091" s="5" t="n">
        <v>45985</v>
      </c>
      <c r="B1091" s="3" t="n">
        <v>126731.0270636059</v>
      </c>
      <c r="C1091" s="3" t="n">
        <v>124496.6268964888</v>
      </c>
      <c r="D1091" s="4" t="n">
        <v>0.2673102706360588</v>
      </c>
      <c r="E1091" s="4" t="n">
        <v>0.2449662689648882</v>
      </c>
    </row>
    <row r="1092">
      <c r="A1092" s="5" t="n">
        <v>45986</v>
      </c>
      <c r="B1092" s="3" t="n">
        <v>126444.4647864265</v>
      </c>
      <c r="C1092" s="3" t="n">
        <v>126887.1528039846</v>
      </c>
      <c r="D1092" s="4" t="n">
        <v>0.2644446478642648</v>
      </c>
      <c r="E1092" s="4" t="n">
        <v>0.2688715280398459</v>
      </c>
    </row>
    <row r="1093">
      <c r="A1093" s="5" t="n">
        <v>45987</v>
      </c>
      <c r="B1093" s="3" t="n">
        <v>126803.3536684558</v>
      </c>
      <c r="C1093" s="3" t="n">
        <v>127569.9609692644</v>
      </c>
      <c r="D1093" s="4" t="n">
        <v>0.2680335366845585</v>
      </c>
      <c r="E1093" s="4" t="n">
        <v>0.2756996096926436</v>
      </c>
    </row>
    <row r="1094">
      <c r="A1094" s="5" t="n">
        <v>45989</v>
      </c>
      <c r="B1094" s="3" t="n">
        <v>126490.0868274664</v>
      </c>
      <c r="C1094" s="3" t="n">
        <v>128717.1738518355</v>
      </c>
      <c r="D1094" s="4" t="n">
        <v>0.2649008682746634</v>
      </c>
      <c r="E1094" s="4" t="n">
        <v>0.2871717385183548</v>
      </c>
    </row>
    <row r="1095">
      <c r="A1095" s="5" t="n">
        <v>45992</v>
      </c>
      <c r="B1095" s="3" t="n">
        <v>126731.1659039408</v>
      </c>
      <c r="C1095" s="3" t="n">
        <v>128741.3670667749</v>
      </c>
      <c r="D1095" s="4" t="n">
        <v>0.2673116590394082</v>
      </c>
      <c r="E1095" s="4" t="n">
        <v>0.287413670667749</v>
      </c>
    </row>
    <row r="1096">
      <c r="A1096" s="5" t="n">
        <v>45993</v>
      </c>
      <c r="B1096" s="3" t="n">
        <v>126963.3848339781</v>
      </c>
      <c r="C1096" s="3" t="n">
        <v>128729.939074774</v>
      </c>
      <c r="D1096" s="4" t="n">
        <v>0.2696338483397807</v>
      </c>
      <c r="E1096" s="4" t="n">
        <v>0.2872993907477401</v>
      </c>
    </row>
    <row r="1097">
      <c r="A1097" s="5" t="n">
        <v>45994</v>
      </c>
      <c r="B1097" s="3" t="n">
        <v>127300.5777928392</v>
      </c>
      <c r="C1097" s="3" t="n">
        <v>129794.4897553343</v>
      </c>
      <c r="D1097" s="4" t="n">
        <v>0.2730057779283923</v>
      </c>
      <c r="E1097" s="4" t="n">
        <v>0.2979448975533432</v>
      </c>
    </row>
    <row r="1098">
      <c r="A1098" s="5" t="n">
        <v>45995</v>
      </c>
      <c r="B1098" s="3" t="n">
        <v>128210.0012409242</v>
      </c>
      <c r="C1098" s="3" t="n">
        <v>129172.1605254678</v>
      </c>
      <c r="D1098" s="4" t="n">
        <v>0.2821000124092423</v>
      </c>
      <c r="E1098" s="4" t="n">
        <v>0.2917216052546776</v>
      </c>
    </row>
    <row r="1099">
      <c r="A1099" s="5" t="n">
        <v>45996</v>
      </c>
      <c r="B1099" s="3" t="n">
        <v>128774.8916633839</v>
      </c>
      <c r="C1099" s="3" t="n">
        <v>129742.0670210301</v>
      </c>
      <c r="D1099" s="4" t="n">
        <v>0.2877489166338394</v>
      </c>
      <c r="E1099" s="4" t="n">
        <v>0.2974206702103013</v>
      </c>
    </row>
    <row r="1100">
      <c r="A1100" s="5" t="n">
        <v>45999</v>
      </c>
      <c r="B1100" s="3" t="n">
        <v>129367.3052275914</v>
      </c>
      <c r="C1100" s="3" t="n">
        <v>127761.5049443089</v>
      </c>
      <c r="D1100" s="4" t="n">
        <v>0.2936730522759143</v>
      </c>
      <c r="E1100" s="4" t="n">
        <v>0.2776150494430885</v>
      </c>
    </row>
    <row r="1101">
      <c r="A1101" s="5" t="n">
        <v>46000</v>
      </c>
      <c r="B1101" s="3" t="n">
        <v>129848.1927949484</v>
      </c>
      <c r="C1101" s="3" t="n">
        <v>127962.4505552708</v>
      </c>
      <c r="D1101" s="4" t="n">
        <v>0.2984819279494841</v>
      </c>
      <c r="E1101" s="4" t="n">
        <v>0.2796245055527078</v>
      </c>
    </row>
    <row r="1102">
      <c r="A1102" s="5" t="n">
        <v>46001</v>
      </c>
      <c r="B1102" s="3" t="n">
        <v>130357.0343884505</v>
      </c>
      <c r="C1102" s="3" t="n">
        <v>129909.4095772644</v>
      </c>
      <c r="D1102" s="4" t="n">
        <v>0.3035703438845045</v>
      </c>
      <c r="E1102" s="4" t="n">
        <v>0.2990940957726438</v>
      </c>
    </row>
    <row r="1103">
      <c r="A1103" s="5" t="n">
        <v>46002</v>
      </c>
      <c r="B1103" s="3" t="n">
        <v>130515.4123429963</v>
      </c>
      <c r="C1103" s="3" t="n">
        <v>130018.2831464273</v>
      </c>
      <c r="D1103" s="4" t="n">
        <v>0.3051541234299628</v>
      </c>
      <c r="E1103" s="4" t="n">
        <v>0.3001828314642727</v>
      </c>
    </row>
    <row r="1104">
      <c r="A1104" s="5" t="n">
        <v>46003</v>
      </c>
      <c r="B1104" s="3" t="n">
        <v>130155.9889448028</v>
      </c>
      <c r="C1104" s="3" t="n">
        <v>130166.1333056808</v>
      </c>
      <c r="D1104" s="4" t="n">
        <v>0.3015598894480276</v>
      </c>
      <c r="E1104" s="4" t="n">
        <v>0.3016613330568081</v>
      </c>
    </row>
    <row r="1105">
      <c r="A1105" s="5" t="n">
        <v>46006</v>
      </c>
      <c r="B1105" s="3" t="n">
        <v>130076.5504967084</v>
      </c>
      <c r="C1105" s="3" t="n">
        <v>130793.8442747811</v>
      </c>
      <c r="D1105" s="4" t="n">
        <v>0.3007655049670839</v>
      </c>
      <c r="E1105" s="4" t="n">
        <v>0.3079384427478111</v>
      </c>
    </row>
    <row r="1106">
      <c r="A1106" s="5" t="n">
        <v>46007</v>
      </c>
      <c r="B1106" s="3" t="n">
        <v>130186.8145152278</v>
      </c>
      <c r="C1106" s="3" t="n">
        <v>131194.3900618966</v>
      </c>
      <c r="D1106" s="4" t="n">
        <v>0.301868145152278</v>
      </c>
      <c r="E1106" s="4" t="n">
        <v>0.3119439006189655</v>
      </c>
    </row>
    <row r="1107">
      <c r="A1107" s="5" t="n">
        <v>46008</v>
      </c>
      <c r="B1107" s="3" t="n">
        <v>131274.7283627929</v>
      </c>
      <c r="C1107" s="3" t="n">
        <v>129588.8351225429</v>
      </c>
      <c r="D1107" s="4" t="n">
        <v>0.3127472836279293</v>
      </c>
      <c r="E1107" s="4" t="n">
        <v>0.2958883512254287</v>
      </c>
    </row>
    <row r="1108">
      <c r="A1108" s="5" t="n">
        <v>46009</v>
      </c>
      <c r="B1108" s="3" t="n">
        <v>132123.6168026692</v>
      </c>
      <c r="C1108" s="3" t="n">
        <v>131891.3170887941</v>
      </c>
      <c r="D1108" s="4" t="n">
        <v>0.3212361680266924</v>
      </c>
      <c r="E1108" s="4" t="n">
        <v>0.3189131708879411</v>
      </c>
    </row>
    <row r="1109">
      <c r="A1109" s="5" t="n">
        <v>46010</v>
      </c>
      <c r="B1109" s="3" t="n">
        <v>132109.8300073137</v>
      </c>
      <c r="C1109" s="3" t="n">
        <v>131486.0622798491</v>
      </c>
      <c r="D1109" s="4" t="n">
        <v>0.3210983000731367</v>
      </c>
      <c r="E1109" s="4" t="n">
        <v>0.3148606227984914</v>
      </c>
    </row>
    <row r="1110">
      <c r="A1110" s="5" t="n">
        <v>46013</v>
      </c>
      <c r="B1110" s="3" t="n">
        <v>132384.0047571326</v>
      </c>
      <c r="C1110" s="3" t="n">
        <v>132311.3552728903</v>
      </c>
      <c r="D1110" s="4" t="n">
        <v>0.3238400475713255</v>
      </c>
      <c r="E1110" s="4" t="n">
        <v>0.3231135527289026</v>
      </c>
    </row>
    <row r="1111">
      <c r="A1111" s="5" t="n">
        <v>46014</v>
      </c>
      <c r="B1111" s="3" t="n">
        <v>132150.5577415151</v>
      </c>
      <c r="C1111" s="3" t="n">
        <v>132546.5766559841</v>
      </c>
      <c r="D1111" s="4" t="n">
        <v>0.3215055774151507</v>
      </c>
      <c r="E1111" s="4" t="n">
        <v>0.3254657665598413</v>
      </c>
    </row>
    <row r="1112">
      <c r="A1112" s="5" t="n">
        <v>46015</v>
      </c>
      <c r="B1112" s="3" t="n">
        <v>132561.2716999941</v>
      </c>
      <c r="C1112" s="3" t="n">
        <v>132915.5375405845</v>
      </c>
      <c r="D1112" s="4" t="n">
        <v>0.3256127169999414</v>
      </c>
      <c r="E1112" s="4" t="n">
        <v>0.3291553754058454</v>
      </c>
    </row>
    <row r="1113">
      <c r="A1113" s="5" t="n">
        <v>46017</v>
      </c>
      <c r="B1113" s="3" t="n">
        <v>132560.4259247927</v>
      </c>
      <c r="C1113" s="3" t="n">
        <v>132325.4659306373</v>
      </c>
      <c r="D1113" s="4" t="n">
        <v>0.3256042592479271</v>
      </c>
      <c r="E1113" s="4" t="n">
        <v>0.3232546593063725</v>
      </c>
    </row>
    <row r="1114">
      <c r="A1114" s="5" t="n">
        <v>46020</v>
      </c>
      <c r="B1114" s="3" t="n">
        <v>132604.6855058033</v>
      </c>
      <c r="C1114" s="3" t="n">
        <v>131067.3695305614</v>
      </c>
      <c r="D1114" s="4" t="n">
        <v>0.3260468550580329</v>
      </c>
      <c r="E1114" s="4" t="n">
        <v>0.310673695305614</v>
      </c>
    </row>
    <row r="1115">
      <c r="A1115" s="5" t="n">
        <v>46021</v>
      </c>
      <c r="B1115" s="3" t="n">
        <v>132484.1640443096</v>
      </c>
      <c r="C1115" s="3" t="n">
        <v>130641.9578111023</v>
      </c>
      <c r="D1115" s="4" t="n">
        <v>0.3248416404430965</v>
      </c>
      <c r="E1115" s="4" t="n">
        <v>0.3064195781110226</v>
      </c>
    </row>
    <row r="1116">
      <c r="A1116" s="5" t="n">
        <v>46022</v>
      </c>
      <c r="B1116" s="3" t="n">
        <v>132554.0327311493</v>
      </c>
      <c r="C1116" s="3" t="n">
        <v>129602.2812667564</v>
      </c>
      <c r="D1116" s="4" t="n">
        <v>0.3255403273114925</v>
      </c>
      <c r="E1116" s="4" t="n">
        <v>0.2960228126675641</v>
      </c>
    </row>
    <row r="1117">
      <c r="A1117" s="5" t="n">
        <v>46024</v>
      </c>
      <c r="B1117" s="3" t="n">
        <v>132554.0327311493</v>
      </c>
      <c r="C1117" s="3" t="n">
        <v>128127.1022418882</v>
      </c>
      <c r="D1117" s="4" t="n">
        <v>0.3255403273114925</v>
      </c>
      <c r="E1117" s="4" t="n">
        <v>0.2812710224188817</v>
      </c>
    </row>
    <row r="1118">
      <c r="A1118" s="5" t="n">
        <v>46027</v>
      </c>
      <c r="B1118" s="3" t="n">
        <v>132554.0327311493</v>
      </c>
      <c r="C1118" s="3" t="n">
        <v>130605.6638867577</v>
      </c>
      <c r="D1118" s="4" t="n">
        <v>0.3255403273114925</v>
      </c>
      <c r="E1118" s="4" t="n">
        <v>0.3060566388675769</v>
      </c>
    </row>
    <row r="1119">
      <c r="A1119" s="5" t="n">
        <v>46028</v>
      </c>
      <c r="B1119" s="3" t="n">
        <v>132554.0327311493</v>
      </c>
      <c r="C1119" s="3" t="n">
        <v>131836.2116887438</v>
      </c>
      <c r="D1119" s="4" t="n">
        <v>0.3255403273114925</v>
      </c>
      <c r="E1119" s="4" t="n">
        <v>0.3183621168874382</v>
      </c>
    </row>
    <row r="1120">
      <c r="A1120" s="5" t="n">
        <v>46029</v>
      </c>
      <c r="B1120" s="3" t="n">
        <v>132554.0327311493</v>
      </c>
      <c r="C1120" s="3" t="n">
        <v>131734.7298071565</v>
      </c>
      <c r="D1120" s="4" t="n">
        <v>0.3255403273114925</v>
      </c>
      <c r="E1120" s="4" t="n">
        <v>0.3173472980715653</v>
      </c>
    </row>
    <row r="1121">
      <c r="A1121" s="5" t="n">
        <v>46030</v>
      </c>
      <c r="B1121" s="3" t="n">
        <v>132554.0327311493</v>
      </c>
      <c r="C1121" s="3" t="n">
        <v>133998.2269794463</v>
      </c>
      <c r="D1121" s="4" t="n">
        <v>0.3255403273114925</v>
      </c>
      <c r="E1121" s="4" t="n">
        <v>0.3399822697944634</v>
      </c>
    </row>
    <row r="1122">
      <c r="A1122" s="5" t="n">
        <v>46031</v>
      </c>
      <c r="B1122" s="3" t="n">
        <v>132554.0327311493</v>
      </c>
      <c r="C1122" s="3" t="n">
        <v>135522.4651515977</v>
      </c>
      <c r="D1122" s="4" t="n">
        <v>0.3255403273114925</v>
      </c>
      <c r="E1122" s="4" t="n">
        <v>0.3552246515159769</v>
      </c>
    </row>
    <row r="1123">
      <c r="A1123" s="5" t="n">
        <v>46034</v>
      </c>
      <c r="B1123" s="3" t="n">
        <v>132554.0327311493</v>
      </c>
      <c r="C1123" s="3" t="n">
        <v>135572.197016285</v>
      </c>
      <c r="D1123" s="4" t="n">
        <v>0.3255403273114925</v>
      </c>
      <c r="E1123" s="4" t="n">
        <v>0.35572197016285</v>
      </c>
    </row>
    <row r="1124">
      <c r="A1124" s="5" t="n">
        <v>46035</v>
      </c>
      <c r="B1124" s="3" t="n">
        <v>132573.9579874204</v>
      </c>
      <c r="C1124" s="3" t="n">
        <v>134884.6798291757</v>
      </c>
      <c r="D1124" s="4" t="n">
        <v>0.3257395798742038</v>
      </c>
      <c r="E1124" s="4" t="n">
        <v>0.3488467982917569</v>
      </c>
    </row>
    <row r="1125">
      <c r="A1125" s="5" t="n">
        <v>46036</v>
      </c>
      <c r="B1125" s="3" t="n">
        <v>132103.8588951991</v>
      </c>
      <c r="C1125" s="3" t="n">
        <v>132518.3471366194</v>
      </c>
      <c r="D1125" s="4" t="n">
        <v>0.3210385889519909</v>
      </c>
      <c r="E1125" s="4" t="n">
        <v>0.3251834713661939</v>
      </c>
    </row>
    <row r="1126">
      <c r="A1126" s="5" t="n">
        <v>46037</v>
      </c>
      <c r="B1126" s="3" t="n">
        <v>132362.1353550865</v>
      </c>
      <c r="C1126" s="3" t="n">
        <v>133057.3414470709</v>
      </c>
      <c r="D1126" s="4" t="n">
        <v>0.3236213535508647</v>
      </c>
      <c r="E1126" s="4" t="n">
        <v>0.3305734144707093</v>
      </c>
    </row>
    <row r="1127">
      <c r="A1127" s="5" t="n">
        <v>46038</v>
      </c>
      <c r="B1127" s="3" t="n">
        <v>132559.3648593139</v>
      </c>
      <c r="C1127" s="3" t="n">
        <v>132826.8290858066</v>
      </c>
      <c r="D1127" s="4" t="n">
        <v>0.3255936485931388</v>
      </c>
      <c r="E1127" s="4" t="n">
        <v>0.3282682908580659</v>
      </c>
    </row>
    <row r="1128">
      <c r="A1128" s="5" t="n">
        <v>46042</v>
      </c>
      <c r="B1128" s="3" t="n">
        <v>133416.7356212136</v>
      </c>
      <c r="C1128" s="3" t="n">
        <v>129078.7430488603</v>
      </c>
      <c r="D1128" s="4" t="n">
        <v>0.3341673562121359</v>
      </c>
      <c r="E1128" s="4" t="n">
        <v>0.2907874304886029</v>
      </c>
    </row>
    <row r="1129">
      <c r="A1129" s="5" t="n">
        <v>46043</v>
      </c>
      <c r="B1129" s="3" t="n">
        <v>133131.1225374724</v>
      </c>
      <c r="C1129" s="3" t="n">
        <v>131139.9573792505</v>
      </c>
      <c r="D1129" s="4" t="n">
        <v>0.3313112253747237</v>
      </c>
      <c r="E1129" s="4" t="n">
        <v>0.311399573792505</v>
      </c>
    </row>
    <row r="1130">
      <c r="A1130" s="5" t="n">
        <v>46044</v>
      </c>
      <c r="B1130" s="3" t="n">
        <v>133365.2114085397</v>
      </c>
      <c r="C1130" s="3" t="n">
        <v>132733.4116091991</v>
      </c>
      <c r="D1130" s="4" t="n">
        <v>0.3336521140853974</v>
      </c>
      <c r="E1130" s="4" t="n">
        <v>0.3273341160919909</v>
      </c>
    </row>
    <row r="1131">
      <c r="A1131" s="5" t="n">
        <v>46045</v>
      </c>
      <c r="B1131" s="3" t="n">
        <v>133497.947671697</v>
      </c>
      <c r="C1131" s="3" t="n">
        <v>133699.8357913224</v>
      </c>
      <c r="D1131" s="4" t="n">
        <v>0.3349794767169705</v>
      </c>
      <c r="E1131" s="4" t="n">
        <v>0.3369983579132241</v>
      </c>
    </row>
    <row r="1132">
      <c r="A1132" s="5" t="n">
        <v>46048</v>
      </c>
      <c r="B1132" s="3" t="n">
        <v>133834.8139260193</v>
      </c>
      <c r="C1132" s="3" t="n">
        <v>132751.5585713714</v>
      </c>
      <c r="D1132" s="4" t="n">
        <v>0.338348139260193</v>
      </c>
      <c r="E1132" s="4" t="n">
        <v>0.3275155857137138</v>
      </c>
    </row>
    <row r="1133">
      <c r="A1133" s="5" t="n">
        <v>46049</v>
      </c>
      <c r="B1133" s="3" t="n">
        <v>133670.3142497813</v>
      </c>
      <c r="C1133" s="3" t="n">
        <v>133640.6940868468</v>
      </c>
      <c r="D1133" s="4" t="n">
        <v>0.3367031424978124</v>
      </c>
      <c r="E1133" s="4" t="n">
        <v>0.3364069408684685</v>
      </c>
    </row>
    <row r="1134">
      <c r="A1134" s="5" t="n">
        <v>46050</v>
      </c>
      <c r="B1134" s="3" t="n">
        <v>133463.597575657</v>
      </c>
      <c r="C1134" s="3" t="n">
        <v>132741.4760141789</v>
      </c>
      <c r="D1134" s="4" t="n">
        <v>0.3346359757565696</v>
      </c>
      <c r="E1134" s="4" t="n">
        <v>0.3274147601417892</v>
      </c>
    </row>
    <row r="1135">
      <c r="A1135" s="5" t="n">
        <v>46051</v>
      </c>
      <c r="B1135" s="3" t="n">
        <v>134198.9924937232</v>
      </c>
      <c r="C1135" s="3" t="n">
        <v>131893.3352410067</v>
      </c>
      <c r="D1135" s="4" t="n">
        <v>0.3419899249372318</v>
      </c>
      <c r="E1135" s="4" t="n">
        <v>0.3189333524100675</v>
      </c>
    </row>
    <row r="1136">
      <c r="A1136" s="5" t="n">
        <v>46052</v>
      </c>
      <c r="B1136" s="3" t="n">
        <v>134494.0838602327</v>
      </c>
      <c r="C1136" s="3" t="n">
        <v>131800.5904818035</v>
      </c>
      <c r="D1136" s="4" t="n">
        <v>0.3449408386023274</v>
      </c>
      <c r="E1136" s="4" t="n">
        <v>0.3180059048180348</v>
      </c>
    </row>
    <row r="1137">
      <c r="A1137" s="5" t="n">
        <v>46055</v>
      </c>
      <c r="B1137" s="3" t="n">
        <v>134590.8163928305</v>
      </c>
      <c r="C1137" s="3" t="n">
        <v>132747.5222669461</v>
      </c>
      <c r="D1137" s="4" t="n">
        <v>0.3459081639283055</v>
      </c>
      <c r="E1137" s="4" t="n">
        <v>0.3274752226694608</v>
      </c>
    </row>
    <row r="1138">
      <c r="A1138" s="5" t="n">
        <v>46056</v>
      </c>
      <c r="B1138" s="3" t="n">
        <v>133908.9006350743</v>
      </c>
      <c r="C1138" s="3" t="n">
        <v>131489.4258668702</v>
      </c>
      <c r="D1138" s="4" t="n">
        <v>0.339089006350743</v>
      </c>
      <c r="E1138" s="4" t="n">
        <v>0.314894258668702</v>
      </c>
    </row>
    <row r="1139">
      <c r="A1139" s="5" t="n">
        <v>46057</v>
      </c>
      <c r="B1139" s="3" t="n">
        <v>134527.2985387152</v>
      </c>
      <c r="C1139" s="3" t="n">
        <v>129967.8785643357</v>
      </c>
      <c r="D1139" s="4" t="n">
        <v>0.3452729853871519</v>
      </c>
      <c r="E1139" s="4" t="n">
        <v>0.2996787856433574</v>
      </c>
    </row>
    <row r="1140">
      <c r="A1140" s="5" t="n">
        <v>46058</v>
      </c>
      <c r="B1140" s="3" t="n">
        <v>134077.5986328239</v>
      </c>
      <c r="C1140" s="3" t="n">
        <v>126605.5549393537</v>
      </c>
      <c r="D1140" s="4" t="n">
        <v>0.3407759863282387</v>
      </c>
      <c r="E1140" s="4" t="n">
        <v>0.266055549393537</v>
      </c>
    </row>
    <row r="1141">
      <c r="A1141" s="5" t="n">
        <v>46059</v>
      </c>
      <c r="B1141" s="3" t="n">
        <v>133806.3195538688</v>
      </c>
      <c r="C1141" s="3" t="n">
        <v>125775.5611283538</v>
      </c>
      <c r="D1141" s="4" t="n">
        <v>0.3380631955386879</v>
      </c>
      <c r="E1141" s="4" t="n">
        <v>0.2577556112835382</v>
      </c>
    </row>
    <row r="1142">
      <c r="A1142" s="5" t="n">
        <v>46062</v>
      </c>
      <c r="B1142" s="3" t="n">
        <v>133535.1919461312</v>
      </c>
      <c r="C1142" s="3" t="n">
        <v>125342.0850039149</v>
      </c>
      <c r="D1142" s="4" t="n">
        <v>0.3353519194613124</v>
      </c>
      <c r="E1142" s="4" t="n">
        <v>0.2534208500391488</v>
      </c>
    </row>
    <row r="1143">
      <c r="A1143" s="5" t="n">
        <v>46063</v>
      </c>
      <c r="B1143" s="3" t="n">
        <v>133269.4046799598</v>
      </c>
      <c r="C1143" s="3" t="n">
        <v>125906.6097602435</v>
      </c>
      <c r="D1143" s="4" t="n">
        <v>0.3326940467995978</v>
      </c>
      <c r="E1143" s="4" t="n">
        <v>0.2590660976024353</v>
      </c>
    </row>
    <row r="1144">
      <c r="A1144" s="5" t="n">
        <v>46064</v>
      </c>
      <c r="B1144" s="3" t="n">
        <v>132981.4497463803</v>
      </c>
      <c r="C1144" s="3" t="n">
        <v>125208.3455024083</v>
      </c>
      <c r="D1144" s="4" t="n">
        <v>0.3298144974638033</v>
      </c>
      <c r="E1144" s="4" t="n">
        <v>0.2520834550240834</v>
      </c>
    </row>
    <row r="1145">
      <c r="A1145" s="5" t="n">
        <v>46065</v>
      </c>
      <c r="B1145" s="3" t="n">
        <v>133185.605853388</v>
      </c>
      <c r="C1145" s="3" t="n">
        <v>123233.8296784542</v>
      </c>
      <c r="D1145" s="4" t="n">
        <v>0.3318560585338797</v>
      </c>
      <c r="E1145" s="4" t="n">
        <v>0.232338296784542</v>
      </c>
    </row>
    <row r="1146">
      <c r="A1146" s="5" t="n">
        <v>46066</v>
      </c>
      <c r="B1146" s="3" t="n">
        <v>132966.2379964383</v>
      </c>
      <c r="C1146" s="3" t="n">
        <v>123135.030462613</v>
      </c>
      <c r="D1146" s="4" t="n">
        <v>0.3296623799643834</v>
      </c>
      <c r="E1146" s="4" t="n">
        <v>0.2313503046261298</v>
      </c>
    </row>
    <row r="1147">
      <c r="A1147" s="5" t="n">
        <v>46070</v>
      </c>
      <c r="B1147" s="3" t="n">
        <v>133025.9737265689</v>
      </c>
      <c r="C1147" s="3" t="n">
        <v>123112.182682482</v>
      </c>
      <c r="D1147" s="4" t="n">
        <v>0.3302597372656892</v>
      </c>
      <c r="E1147" s="4" t="n">
        <v>0.2311218268248199</v>
      </c>
    </row>
    <row r="1148">
      <c r="A1148" s="5" t="n">
        <v>46071</v>
      </c>
      <c r="B1148" s="3" t="n">
        <v>132916.1262381954</v>
      </c>
      <c r="C1148" s="3" t="n">
        <v>124343.4032018723</v>
      </c>
      <c r="D1148" s="4" t="n">
        <v>0.3291612623819542</v>
      </c>
      <c r="E1148" s="4" t="n">
        <v>0.2434340320187232</v>
      </c>
    </row>
    <row r="1149">
      <c r="A1149" s="5" t="n">
        <v>46072</v>
      </c>
      <c r="B1149" s="3" t="n">
        <v>132972.1281111261</v>
      </c>
      <c r="C1149" s="3" t="n">
        <v>123689.4808656199</v>
      </c>
      <c r="D1149" s="4" t="n">
        <v>0.3297212811112611</v>
      </c>
      <c r="E1149" s="4" t="n">
        <v>0.2368948086561995</v>
      </c>
    </row>
    <row r="1150">
      <c r="A1150" s="5" t="n">
        <v>46073</v>
      </c>
      <c r="B1150" s="3" t="n">
        <v>133065.0050953434</v>
      </c>
      <c r="C1150" s="3" t="n">
        <v>125258.7500844999</v>
      </c>
      <c r="D1150" s="4" t="n">
        <v>0.3306500509534342</v>
      </c>
      <c r="E1150" s="4" t="n">
        <v>0.2525875008449987</v>
      </c>
    </row>
    <row r="1151">
      <c r="A1151" s="5" t="n">
        <v>46076</v>
      </c>
      <c r="B1151" s="3" t="n">
        <v>133447.0284258692</v>
      </c>
      <c r="C1151" s="3" t="n">
        <v>122563.7785322422</v>
      </c>
      <c r="D1151" s="4" t="n">
        <v>0.3344702842586917</v>
      </c>
      <c r="E1151" s="4" t="n">
        <v>0.2256377853224221</v>
      </c>
    </row>
    <row r="1152">
      <c r="A1152" s="5" t="n">
        <v>46077</v>
      </c>
      <c r="B1152" s="3" t="n">
        <v>133669.5366771123</v>
      </c>
      <c r="C1152" s="3" t="n">
        <v>124506.036736277</v>
      </c>
      <c r="D1152" s="4" t="n">
        <v>0.3366953667711228</v>
      </c>
      <c r="E1152" s="4" t="n">
        <v>0.2450603673627705</v>
      </c>
    </row>
    <row r="1153">
      <c r="A1153" s="5" t="n">
        <v>46078</v>
      </c>
      <c r="B1153" s="3" t="n">
        <v>135305.2588449193</v>
      </c>
      <c r="C1153" s="3" t="n">
        <v>125104.1727512042</v>
      </c>
      <c r="D1153" s="4" t="n">
        <v>0.3530525884491933</v>
      </c>
      <c r="E1153" s="4" t="n">
        <v>0.2510417275120416</v>
      </c>
    </row>
    <row r="1154">
      <c r="A1154" s="5" t="n">
        <v>46079</v>
      </c>
      <c r="B1154" s="3" t="n">
        <v>135305.2588449193</v>
      </c>
      <c r="C1154" s="3" t="n">
        <v>124609.536770077</v>
      </c>
      <c r="D1154" s="4" t="n">
        <v>0.3530525884491933</v>
      </c>
      <c r="E1154" s="4" t="n">
        <v>0.24609536770077</v>
      </c>
    </row>
    <row r="1155">
      <c r="A1155" s="5" t="n">
        <v>46080</v>
      </c>
      <c r="B1155" s="3" t="n">
        <v>135305.2588449193</v>
      </c>
      <c r="C1155" s="3" t="n">
        <v>124653.2223819972</v>
      </c>
      <c r="D1155" s="4" t="n">
        <v>0.3530525884491933</v>
      </c>
      <c r="E1155" s="4" t="n">
        <v>0.2465322238199716</v>
      </c>
    </row>
    <row r="1156">
      <c r="A1156" s="5" t="n">
        <v>46083</v>
      </c>
      <c r="B1156" s="3" t="n">
        <v>135305.2588449193</v>
      </c>
      <c r="C1156" s="3" t="n">
        <v>123301.0357879096</v>
      </c>
      <c r="D1156" s="4" t="n">
        <v>0.3530525884491933</v>
      </c>
      <c r="E1156" s="4" t="n">
        <v>0.2330103578790959</v>
      </c>
    </row>
    <row r="1157">
      <c r="A1157" s="5" t="n">
        <v>46084</v>
      </c>
      <c r="B1157" s="3" t="n">
        <v>135693.9513492338</v>
      </c>
      <c r="C1157" s="3" t="n">
        <v>122238.5032595619</v>
      </c>
      <c r="D1157" s="4" t="n">
        <v>0.3569395134923381</v>
      </c>
      <c r="E1157" s="4" t="n">
        <v>0.2223850325956194</v>
      </c>
    </row>
    <row r="1158">
      <c r="A1158" s="5" t="n">
        <v>46085</v>
      </c>
      <c r="B1158" s="3" t="n">
        <v>136604.1798230456</v>
      </c>
      <c r="C1158" s="3" t="n">
        <v>124982.5257552319</v>
      </c>
      <c r="D1158" s="4" t="n">
        <v>0.3660417982304558</v>
      </c>
      <c r="E1158" s="4" t="n">
        <v>0.2498252575523194</v>
      </c>
    </row>
    <row r="1159">
      <c r="A1159" s="5" t="n">
        <v>46086</v>
      </c>
      <c r="B1159" s="3" t="n">
        <v>136710.6237763161</v>
      </c>
      <c r="C1159" s="3" t="n">
        <v>125307.1365143788</v>
      </c>
      <c r="D1159" s="4" t="n">
        <v>0.3671062377631611</v>
      </c>
      <c r="E1159" s="4" t="n">
        <v>0.2530713651437877</v>
      </c>
    </row>
    <row r="1160">
      <c r="A1160" s="5" t="n">
        <v>46087</v>
      </c>
      <c r="B1160" s="3" t="n">
        <v>137425.0721488542</v>
      </c>
      <c r="C1160" s="3" t="n">
        <v>122852.7680844487</v>
      </c>
      <c r="D1160" s="4" t="n">
        <v>0.3742507214885424</v>
      </c>
      <c r="E1160" s="4" t="n">
        <v>0.2285276808444867</v>
      </c>
    </row>
    <row r="1161">
      <c r="A1161" s="5" t="n">
        <v>46090</v>
      </c>
      <c r="B1161" s="3" t="n">
        <v>137875.2046185248</v>
      </c>
      <c r="C1161" s="3" t="n">
        <v>122993.8992735308</v>
      </c>
      <c r="D1161" s="4" t="n">
        <v>0.3787520461852478</v>
      </c>
      <c r="E1161" s="4" t="n">
        <v>0.2299389927353084</v>
      </c>
    </row>
    <row r="1162">
      <c r="A1162" s="5" t="n">
        <v>46091</v>
      </c>
      <c r="B1162" s="3" t="n">
        <v>137629.5706939427</v>
      </c>
      <c r="C1162" s="3" t="n">
        <v>122986.5075859552</v>
      </c>
      <c r="D1162" s="4" t="n">
        <v>0.3762957069394273</v>
      </c>
      <c r="E1162" s="4" t="n">
        <v>0.2298650758595524</v>
      </c>
    </row>
    <row r="1163">
      <c r="A1163" s="5" t="n">
        <v>46092</v>
      </c>
      <c r="B1163" s="3" t="n">
        <v>138066.3877790574</v>
      </c>
      <c r="C1163" s="3" t="n">
        <v>122655.1860605078</v>
      </c>
      <c r="D1163" s="4" t="n">
        <v>0.3806638777905738</v>
      </c>
      <c r="E1163" s="4" t="n">
        <v>0.226551860605078</v>
      </c>
    </row>
    <row r="1164">
      <c r="A1164" s="5" t="n">
        <v>46093</v>
      </c>
      <c r="B1164" s="3" t="n">
        <v>138925.2027054298</v>
      </c>
      <c r="C1164" s="3" t="n">
        <v>119949.4674375242</v>
      </c>
      <c r="D1164" s="4" t="n">
        <v>0.3892520270542974</v>
      </c>
      <c r="E1164" s="4" t="n">
        <v>0.1994946743752424</v>
      </c>
    </row>
    <row r="1165">
      <c r="A1165" s="5" t="n">
        <v>46094</v>
      </c>
      <c r="B1165" s="3" t="n">
        <v>137614.8090076035</v>
      </c>
      <c r="C1165" s="3" t="n">
        <v>119169.8700047451</v>
      </c>
      <c r="D1165" s="4" t="n">
        <v>0.3761480900760352</v>
      </c>
      <c r="E1165" s="4" t="n">
        <v>0.1916987000474513</v>
      </c>
    </row>
    <row r="1166">
      <c r="A1166" s="5" t="n">
        <v>46097</v>
      </c>
      <c r="B1166" s="3" t="n">
        <v>138003.304804358</v>
      </c>
      <c r="C1166" s="3" t="n">
        <v>120761.9870037561</v>
      </c>
      <c r="D1166" s="4" t="n">
        <v>0.3800330480435805</v>
      </c>
      <c r="E1166" s="4" t="n">
        <v>0.2076198700375607</v>
      </c>
    </row>
    <row r="1167">
      <c r="A1167" s="5" t="n">
        <v>46098</v>
      </c>
      <c r="B1167" s="3" t="n">
        <v>137459.5627313704</v>
      </c>
      <c r="C1167" s="3" t="n">
        <v>121964.3052863775</v>
      </c>
      <c r="D1167" s="4" t="n">
        <v>0.3745956273137041</v>
      </c>
      <c r="E1167" s="4" t="n">
        <v>0.2196430528637745</v>
      </c>
    </row>
    <row r="1168">
      <c r="A1168" s="5" t="n">
        <v>46099</v>
      </c>
      <c r="B1168" s="3" t="n">
        <v>136774.0574919772</v>
      </c>
      <c r="C1168" s="3" t="n">
        <v>119138.9578196343</v>
      </c>
      <c r="D1168" s="4" t="n">
        <v>0.3677405749197724</v>
      </c>
      <c r="E1168" s="4" t="n">
        <v>0.1913895781963428</v>
      </c>
    </row>
    <row r="1169">
      <c r="A1169" s="5" t="n">
        <v>46100</v>
      </c>
      <c r="B1169" s="3" t="n">
        <v>137614.9794278363</v>
      </c>
      <c r="C1169" s="3" t="n">
        <v>118106.672962864</v>
      </c>
      <c r="D1169" s="4" t="n">
        <v>0.3761497942783625</v>
      </c>
      <c r="E1169" s="4" t="n">
        <v>0.1810667296286403</v>
      </c>
    </row>
    <row r="1170">
      <c r="A1170" s="5" t="n">
        <v>46101</v>
      </c>
      <c r="B1170" s="3" t="n">
        <v>137725.5825465744</v>
      </c>
      <c r="C1170" s="3" t="n">
        <v>115909.7009787546</v>
      </c>
      <c r="D1170" s="4" t="n">
        <v>0.3772558254657437</v>
      </c>
      <c r="E1170" s="4" t="n">
        <v>0.1590970097875459</v>
      </c>
    </row>
    <row r="1171">
      <c r="A1171" s="5" t="n">
        <v>46104</v>
      </c>
      <c r="B1171" s="3" t="n">
        <v>138081.8283224256</v>
      </c>
      <c r="C1171" s="3" t="n">
        <v>118764.6233996709</v>
      </c>
      <c r="D1171" s="4" t="n">
        <v>0.3808182832242559</v>
      </c>
      <c r="E1171" s="4" t="n">
        <v>0.1876462339967093</v>
      </c>
    </row>
    <row r="1172">
      <c r="A1172" s="5" t="n">
        <v>46105</v>
      </c>
      <c r="B1172" s="3" t="n">
        <v>138455.474690881</v>
      </c>
      <c r="C1172" s="3" t="n">
        <v>118118.1009548649</v>
      </c>
      <c r="D1172" s="4" t="n">
        <v>0.3845547469088104</v>
      </c>
      <c r="E1172" s="4" t="n">
        <v>0.1811810095486492</v>
      </c>
    </row>
    <row r="1173">
      <c r="A1173" s="5" t="n">
        <v>46106</v>
      </c>
      <c r="B1173" s="3" t="n">
        <v>138461.6917998587</v>
      </c>
      <c r="C1173" s="3" t="n">
        <v>119514.6376744061</v>
      </c>
      <c r="D1173" s="4" t="n">
        <v>0.3846169179985872</v>
      </c>
      <c r="E1173" s="4" t="n">
        <v>0.1951463767440609</v>
      </c>
    </row>
    <row r="1174">
      <c r="A1174" s="5" t="n">
        <v>46107</v>
      </c>
      <c r="B1174" s="3" t="n">
        <v>138509.0959801896</v>
      </c>
      <c r="C1174" s="3" t="n">
        <v>117278.0245866726</v>
      </c>
      <c r="D1174" s="4" t="n">
        <v>0.3850909598018963</v>
      </c>
      <c r="E1174" s="4" t="n">
        <v>0.1727802458667258</v>
      </c>
    </row>
    <row r="1175">
      <c r="A1175" s="5" t="n">
        <v>46108</v>
      </c>
      <c r="B1175" s="3" t="n">
        <v>138124.0828447904</v>
      </c>
      <c r="C1175" s="3" t="n">
        <v>113701.309206515</v>
      </c>
      <c r="D1175" s="4" t="n">
        <v>0.3812408284479036</v>
      </c>
      <c r="E1175" s="4" t="n">
        <v>0.1370130920651504</v>
      </c>
    </row>
    <row r="1176">
      <c r="A1176" s="5" t="n">
        <v>46111</v>
      </c>
      <c r="B1176" s="3" t="n">
        <v>140591.4272430152</v>
      </c>
      <c r="C1176" s="3" t="n">
        <v>113763.8144980117</v>
      </c>
      <c r="D1176" s="4" t="n">
        <v>0.4059142724301517</v>
      </c>
      <c r="E1176" s="4" t="n">
        <v>0.1376381449801172</v>
      </c>
    </row>
    <row r="1177">
      <c r="A1177" s="5" t="n">
        <v>46112</v>
      </c>
      <c r="B1177" s="3" t="n">
        <v>140591.4272430152</v>
      </c>
      <c r="C1177" s="3" t="n">
        <v>117491.0627031689</v>
      </c>
      <c r="D1177" s="4" t="n">
        <v>0.4059142724301517</v>
      </c>
      <c r="E1177" s="4" t="n">
        <v>0.1749106270316887</v>
      </c>
    </row>
    <row r="1178">
      <c r="A1178" s="5" t="n">
        <v>46113</v>
      </c>
      <c r="B1178" s="3" t="n">
        <v>140582.0854774986</v>
      </c>
      <c r="C1178" s="3" t="n">
        <v>118571.7421936888</v>
      </c>
      <c r="D1178" s="4" t="n">
        <v>0.4058208547749855</v>
      </c>
      <c r="E1178" s="4" t="n">
        <v>0.185717421936888</v>
      </c>
    </row>
    <row r="1179">
      <c r="A1179" s="5" t="n">
        <v>46114</v>
      </c>
      <c r="B1179" s="3" t="n">
        <v>141383.9791913306</v>
      </c>
      <c r="C1179" s="3" t="n">
        <v>116805.5636682722</v>
      </c>
      <c r="D1179" s="4" t="n">
        <v>0.4138397919133059</v>
      </c>
      <c r="E1179" s="4" t="n">
        <v>0.1680556366827222</v>
      </c>
    </row>
    <row r="1180">
      <c r="A1180" s="5" t="n">
        <v>46118</v>
      </c>
      <c r="B1180" s="3" t="n">
        <v>141364.2822599082</v>
      </c>
      <c r="C1180" s="3" t="n">
        <v>117741.7401788181</v>
      </c>
      <c r="D1180" s="4" t="n">
        <v>0.413642822599082</v>
      </c>
      <c r="E1180" s="4" t="n">
        <v>0.1774174017881813</v>
      </c>
    </row>
    <row r="1181">
      <c r="A1181" s="5" t="n">
        <v>46119</v>
      </c>
      <c r="B1181" s="3" t="n">
        <v>142020.2029456959</v>
      </c>
      <c r="C1181" s="3" t="n">
        <v>116671.8241667657</v>
      </c>
      <c r="D1181" s="4" t="n">
        <v>0.4202020294569586</v>
      </c>
      <c r="E1181" s="4" t="n">
        <v>0.1667182416676567</v>
      </c>
    </row>
    <row r="1182">
      <c r="A1182" s="5" t="n">
        <v>46120</v>
      </c>
      <c r="B1182" s="3" t="n">
        <v>142781.0727493838</v>
      </c>
      <c r="C1182" s="3" t="n">
        <v>119964.2508126754</v>
      </c>
      <c r="D1182" s="4" t="n">
        <v>0.4278107274938381</v>
      </c>
      <c r="E1182" s="4" t="n">
        <v>0.1996425081267543</v>
      </c>
    </row>
    <row r="1183">
      <c r="A1183" s="5" t="n">
        <v>46121</v>
      </c>
      <c r="B1183" s="3" t="n">
        <v>142781.0727493838</v>
      </c>
      <c r="C1183" s="3" t="n">
        <v>122919.9741939041</v>
      </c>
      <c r="D1183" s="4" t="n">
        <v>0.4278107274938381</v>
      </c>
      <c r="E1183" s="4" t="n">
        <v>0.2291997419390406</v>
      </c>
    </row>
    <row r="1184">
      <c r="A1184" s="5" t="n">
        <v>46122</v>
      </c>
      <c r="B1184" s="3" t="n">
        <v>143175.5994185195</v>
      </c>
      <c r="C1184" s="3" t="n">
        <v>123590.6898536495</v>
      </c>
      <c r="D1184" s="4" t="n">
        <v>0.4317559941851949</v>
      </c>
      <c r="E1184" s="4" t="n">
        <v>0.2359068985364952</v>
      </c>
    </row>
    <row r="1185">
      <c r="A1185" s="5" t="n">
        <v>46125</v>
      </c>
      <c r="B1185" s="3" t="n">
        <v>143156.2560906636</v>
      </c>
      <c r="C1185" s="3" t="n">
        <v>124645.8306944216</v>
      </c>
      <c r="D1185" s="4" t="n">
        <v>0.4315625609066363</v>
      </c>
      <c r="E1185" s="4" t="n">
        <v>0.2464583069442157</v>
      </c>
    </row>
    <row r="1186">
      <c r="A1186" s="5" t="n">
        <v>46126</v>
      </c>
      <c r="B1186" s="3" t="n">
        <v>143108.203025896</v>
      </c>
      <c r="C1186" s="3" t="n">
        <v>127815.9376269549</v>
      </c>
      <c r="D1186" s="4" t="n">
        <v>0.4310820302589597</v>
      </c>
      <c r="E1186" s="4" t="n">
        <v>0.2781593762695489</v>
      </c>
    </row>
    <row r="1187">
      <c r="A1187" s="5" t="n">
        <v>46127</v>
      </c>
      <c r="B1187" s="3" t="n">
        <v>143449.3922470527</v>
      </c>
      <c r="C1187" s="3" t="n">
        <v>129562.6237553908</v>
      </c>
      <c r="D1187" s="4" t="n">
        <v>0.4344939224705275</v>
      </c>
      <c r="E1187" s="4" t="n">
        <v>0.2956262375539076</v>
      </c>
    </row>
    <row r="1188">
      <c r="A1188" s="5" t="n">
        <v>46128</v>
      </c>
      <c r="B1188" s="3" t="n">
        <v>143511.4676693873</v>
      </c>
      <c r="C1188" s="3" t="n">
        <v>129246.0856050945</v>
      </c>
      <c r="D1188" s="4" t="n">
        <v>0.4351146766938732</v>
      </c>
      <c r="E1188" s="4" t="n">
        <v>0.2924608560509454</v>
      </c>
    </row>
    <row r="1189">
      <c r="A1189" s="5" t="n">
        <v>46129</v>
      </c>
      <c r="B1189" s="3" t="n">
        <v>143309.8630099993</v>
      </c>
      <c r="C1189" s="3" t="n">
        <v>131791.1806420152</v>
      </c>
      <c r="D1189" s="4" t="n">
        <v>0.4330986300999928</v>
      </c>
      <c r="E1189" s="4" t="n">
        <v>0.3179118064201525</v>
      </c>
    </row>
    <row r="1190">
      <c r="A1190" s="5" t="n">
        <v>46132</v>
      </c>
      <c r="B1190" s="3" t="n">
        <v>143066.4887887503</v>
      </c>
      <c r="C1190" s="3" t="n">
        <v>130934.9754638633</v>
      </c>
      <c r="D1190" s="4" t="n">
        <v>0.4306648878875035</v>
      </c>
      <c r="E1190" s="4" t="n">
        <v>0.3093497546386326</v>
      </c>
    </row>
    <row r="1191">
      <c r="A1191" s="5" t="n">
        <v>46133</v>
      </c>
      <c r="B1191" s="3" t="n">
        <v>142992.6478877692</v>
      </c>
      <c r="C1191" s="3" t="n">
        <v>130288.4530190573</v>
      </c>
      <c r="D1191" s="4" t="n">
        <v>0.4299264788776915</v>
      </c>
      <c r="E1191" s="4" t="n">
        <v>0.3028845301905727</v>
      </c>
    </row>
    <row r="1192">
      <c r="A1192" s="5" t="n">
        <v>46134</v>
      </c>
      <c r="B1192" s="3" t="n">
        <v>142945.8084700076</v>
      </c>
      <c r="C1192" s="3" t="n">
        <v>130863.0603325783</v>
      </c>
      <c r="D1192" s="4" t="n">
        <v>0.4294580847000762</v>
      </c>
      <c r="E1192" s="4" t="n">
        <v>0.3086306033257835</v>
      </c>
    </row>
    <row r="1193">
      <c r="A1193" s="5" t="n">
        <v>46135</v>
      </c>
      <c r="B1193" s="3" t="n">
        <v>142773.770028375</v>
      </c>
      <c r="C1193" s="3" t="n">
        <v>129641.9305742513</v>
      </c>
      <c r="D1193" s="4" t="n">
        <v>0.4277377002837504</v>
      </c>
      <c r="E1193" s="4" t="n">
        <v>0.2964193057425126</v>
      </c>
    </row>
    <row r="1194">
      <c r="A1194" s="5" t="n">
        <v>46136</v>
      </c>
      <c r="B1194" s="3" t="n">
        <v>143022.736687139</v>
      </c>
      <c r="C1194" s="3" t="n">
        <v>131406.0909474552</v>
      </c>
      <c r="D1194" s="4" t="n">
        <v>0.4302273668713896</v>
      </c>
      <c r="E1194" s="4" t="n">
        <v>0.3140609094745521</v>
      </c>
    </row>
    <row r="1195">
      <c r="A1195" s="5" t="n">
        <v>46139</v>
      </c>
      <c r="B1195" s="3" t="n">
        <v>142954.2721792088</v>
      </c>
      <c r="C1195" s="3" t="n">
        <v>130403.3728409873</v>
      </c>
      <c r="D1195" s="4" t="n">
        <v>0.4295427217920877</v>
      </c>
      <c r="E1195" s="4" t="n">
        <v>0.3040337284098733</v>
      </c>
    </row>
    <row r="1196">
      <c r="A1196" s="5" t="n">
        <v>46140</v>
      </c>
      <c r="B1196" s="3" t="n">
        <v>143421.8918894774</v>
      </c>
      <c r="C1196" s="3" t="n">
        <v>129520.283578279</v>
      </c>
      <c r="D1196" s="4" t="n">
        <v>0.434218918894774</v>
      </c>
      <c r="E1196" s="4" t="n">
        <v>0.2952028357827903</v>
      </c>
    </row>
    <row r="1197">
      <c r="A1197" s="5" t="n">
        <v>46141</v>
      </c>
      <c r="B1197" s="3" t="n">
        <v>143536.0850338619</v>
      </c>
      <c r="C1197" s="3" t="n">
        <v>129648.6495444227</v>
      </c>
      <c r="D1197" s="4" t="n">
        <v>0.4353608503386195</v>
      </c>
      <c r="E1197" s="4" t="n">
        <v>0.2964864954442266</v>
      </c>
    </row>
    <row r="1198">
      <c r="A1198" s="5" t="n">
        <v>46142</v>
      </c>
      <c r="B1198" s="3" t="n">
        <v>143125.8083075844</v>
      </c>
      <c r="C1198" s="3" t="n">
        <v>131255.5499185848</v>
      </c>
      <c r="D1198" s="4" t="n">
        <v>0.4312580830758437</v>
      </c>
      <c r="E1198" s="4" t="n">
        <v>0.3125554991858479</v>
      </c>
    </row>
    <row r="1199">
      <c r="A1199" s="5" t="n">
        <v>46143</v>
      </c>
      <c r="B1199" s="3" t="n">
        <v>143471.9945176611</v>
      </c>
      <c r="C1199" s="3" t="n">
        <v>131922.2292739049</v>
      </c>
      <c r="D1199" s="4" t="n">
        <v>0.4347199451766111</v>
      </c>
      <c r="E1199" s="4" t="n">
        <v>0.3192222927390493</v>
      </c>
    </row>
    <row r="1200">
      <c r="A1200" s="5" t="n">
        <v>46146</v>
      </c>
      <c r="B1200" s="3" t="n">
        <v>143416.7666292875</v>
      </c>
      <c r="C1200" s="3" t="n">
        <v>131635.9305913153</v>
      </c>
      <c r="D1200" s="4" t="n">
        <v>0.4341676662928751</v>
      </c>
      <c r="E1200" s="4" t="n">
        <v>0.3163593059131533</v>
      </c>
    </row>
    <row r="1201">
      <c r="A1201" s="5" t="n">
        <v>46147</v>
      </c>
      <c r="B1201" s="3" t="n">
        <v>143171.0360963818</v>
      </c>
      <c r="C1201" s="3" t="n">
        <v>132031.775560472</v>
      </c>
      <c r="D1201" s="4" t="n">
        <v>0.4317103609638178</v>
      </c>
      <c r="E1201" s="4" t="n">
        <v>0.3203177556047205</v>
      </c>
    </row>
    <row r="1202">
      <c r="A1202" s="5" t="n">
        <v>46148</v>
      </c>
      <c r="B1202" s="3" t="n">
        <v>143499.4613812959</v>
      </c>
      <c r="C1202" s="3" t="n">
        <v>133840.9669804045</v>
      </c>
      <c r="D1202" s="4" t="n">
        <v>0.4349946138129592</v>
      </c>
      <c r="E1202" s="4" t="n">
        <v>0.3384096698040453</v>
      </c>
    </row>
    <row r="1203">
      <c r="A1203" s="5" t="n">
        <v>46149</v>
      </c>
      <c r="B1203" s="3" t="n">
        <v>143916.2075473925</v>
      </c>
      <c r="C1203" s="3" t="n">
        <v>133566.7690072201</v>
      </c>
      <c r="D1203" s="4" t="n">
        <v>0.4391620754739249</v>
      </c>
      <c r="E1203" s="4" t="n">
        <v>0.3356676900722009</v>
      </c>
    </row>
    <row r="1204">
      <c r="A1204" s="5" t="n">
        <v>46150</v>
      </c>
      <c r="B1204" s="3" t="n">
        <v>142486.8023542683</v>
      </c>
      <c r="C1204" s="3" t="n">
        <v>134236.1392321571</v>
      </c>
      <c r="D1204" s="4" t="n">
        <v>0.4248680235426832</v>
      </c>
      <c r="E1204" s="4" t="n">
        <v>0.3423613923215707</v>
      </c>
    </row>
    <row r="1205">
      <c r="A1205" s="5" t="n">
        <v>46153</v>
      </c>
      <c r="B1205" s="3" t="n">
        <v>142655.7320960434</v>
      </c>
      <c r="C1205" s="3" t="n">
        <v>133377.9159017924</v>
      </c>
      <c r="D1205" s="4" t="n">
        <v>0.4265573209604336</v>
      </c>
      <c r="E1205" s="4" t="n">
        <v>0.3337791590179244</v>
      </c>
    </row>
    <row r="1206">
      <c r="A1206" s="5" t="n">
        <v>46154</v>
      </c>
      <c r="B1206" s="3" t="n">
        <v>142298.832773292</v>
      </c>
      <c r="C1206" s="3" t="n">
        <v>131965.9148858251</v>
      </c>
      <c r="D1206" s="4" t="n">
        <v>0.4229883277329203</v>
      </c>
      <c r="E1206" s="4" t="n">
        <v>0.319659148858251</v>
      </c>
    </row>
    <row r="1207">
      <c r="A1207" s="5" t="n">
        <v>46155</v>
      </c>
      <c r="B1207" s="3" t="n">
        <v>143164.6414366319</v>
      </c>
      <c r="C1207" s="3" t="n">
        <v>132956.5322828878</v>
      </c>
      <c r="D1207" s="4" t="n">
        <v>0.431646414366319</v>
      </c>
      <c r="E1207" s="4" t="n">
        <v>0.3295653228288784</v>
      </c>
    </row>
    <row r="1208">
      <c r="A1208" s="5" t="n">
        <v>46156</v>
      </c>
      <c r="B1208" s="3" t="n">
        <v>142877.1641655205</v>
      </c>
      <c r="C1208" s="3" t="n">
        <v>132547.2493733884</v>
      </c>
      <c r="D1208" s="4" t="n">
        <v>0.4287716416552052</v>
      </c>
      <c r="E1208" s="4" t="n">
        <v>0.3254724937338835</v>
      </c>
    </row>
    <row r="1209">
      <c r="A1209" s="5" t="n">
        <v>46157</v>
      </c>
      <c r="B1209" s="3" t="n">
        <v>142768.9795980371</v>
      </c>
      <c r="C1209" s="3" t="n">
        <v>130115.0642100558</v>
      </c>
      <c r="D1209" s="4" t="n">
        <v>0.4276897959803709</v>
      </c>
      <c r="E1209" s="4" t="n">
        <v>0.3011506421005585</v>
      </c>
    </row>
    <row r="1210">
      <c r="A1210" s="5" t="n">
        <v>46160</v>
      </c>
      <c r="B1210" s="3" t="n">
        <v>143968.846810032</v>
      </c>
      <c r="C1210" s="3" t="n">
        <v>129852.9587424057</v>
      </c>
      <c r="D1210" s="4" t="n">
        <v>0.4396884681003197</v>
      </c>
      <c r="E1210" s="4" t="n">
        <v>0.2985295874240568</v>
      </c>
    </row>
    <row r="1211">
      <c r="A1211" s="5" t="n">
        <v>46161</v>
      </c>
      <c r="B1211" s="3" t="n">
        <v>143942.5052476526</v>
      </c>
      <c r="C1211" s="3" t="n">
        <v>128136.5120816764</v>
      </c>
      <c r="D1211" s="4" t="n">
        <v>0.439425052476526</v>
      </c>
      <c r="E1211" s="4" t="n">
        <v>0.2813651208167642</v>
      </c>
    </row>
    <row r="1212">
      <c r="A1212" s="5" t="n">
        <v>46162</v>
      </c>
      <c r="B1212" s="3" t="n">
        <v>143876.710897367</v>
      </c>
      <c r="C1212" s="3" t="n">
        <v>131334.8485335745</v>
      </c>
      <c r="D1212" s="4" t="n">
        <v>0.4387671089736698</v>
      </c>
      <c r="E1212" s="4" t="n">
        <v>0.3133484853357451</v>
      </c>
    </row>
    <row r="1213">
      <c r="A1213" s="5" t="n">
        <v>46163</v>
      </c>
      <c r="B1213" s="3" t="n">
        <v>144322.820558149</v>
      </c>
      <c r="C1213" s="3" t="n">
        <v>132350.3318629809</v>
      </c>
      <c r="D1213" s="4" t="n">
        <v>0.4432282055814905</v>
      </c>
      <c r="E1213" s="4" t="n">
        <v>0.3235033186298093</v>
      </c>
    </row>
    <row r="1214">
      <c r="A1214" s="5" t="n">
        <v>46164</v>
      </c>
      <c r="B1214" s="3" t="n">
        <v>142976.6510481575</v>
      </c>
      <c r="C1214" s="3" t="n">
        <v>132619.1563008025</v>
      </c>
      <c r="D1214" s="4" t="n">
        <v>0.4297665104815749</v>
      </c>
      <c r="E1214" s="4" t="n">
        <v>0.3261915630080248</v>
      </c>
    </row>
    <row r="1215">
      <c r="A1215" s="5" t="n">
        <v>46168</v>
      </c>
      <c r="B1215" s="3" t="n">
        <v>143101.1199477551</v>
      </c>
      <c r="C1215" s="3" t="n">
        <v>132796.5814142292</v>
      </c>
      <c r="D1215" s="4" t="n">
        <v>0.431011199477551</v>
      </c>
      <c r="E1215" s="4" t="n">
        <v>0.3279658141422919</v>
      </c>
    </row>
    <row r="1216">
      <c r="A1216" s="5" t="n">
        <v>46169</v>
      </c>
      <c r="B1216" s="3" t="n">
        <v>142525.3718208923</v>
      </c>
      <c r="C1216" s="3" t="n">
        <v>135306.0634480803</v>
      </c>
      <c r="D1216" s="4" t="n">
        <v>0.4252537182089227</v>
      </c>
      <c r="E1216" s="4" t="n">
        <v>0.3530606344808034</v>
      </c>
    </row>
    <row r="1217">
      <c r="A1217" s="5" t="n">
        <v>46170</v>
      </c>
      <c r="B1217" s="3" t="n">
        <v>142659.1518627026</v>
      </c>
      <c r="C1217" s="3" t="n">
        <v>136037.2662471098</v>
      </c>
      <c r="D1217" s="4" t="n">
        <v>0.4265915186270259</v>
      </c>
      <c r="E1217" s="4" t="n">
        <v>0.3603726624710977</v>
      </c>
    </row>
    <row r="1218">
      <c r="A1218" s="5" t="n">
        <v>46171</v>
      </c>
      <c r="B1218" s="3" t="n">
        <v>142581.6427851588</v>
      </c>
      <c r="C1218" s="3" t="n">
        <v>134609.8009347162</v>
      </c>
      <c r="D1218" s="4" t="n">
        <v>0.4258164278515877</v>
      </c>
      <c r="E1218" s="4" t="n">
        <v>0.3460980093471622</v>
      </c>
    </row>
    <row r="1219">
      <c r="A1219" s="5" t="n">
        <v>46174</v>
      </c>
      <c r="B1219" s="3" t="n">
        <v>143000.5479816207</v>
      </c>
      <c r="C1219" s="3" t="n">
        <v>131082.1529057126</v>
      </c>
      <c r="D1219" s="4" t="n">
        <v>0.4300054798162074</v>
      </c>
      <c r="E1219" s="4" t="n">
        <v>0.3108215290571261</v>
      </c>
    </row>
    <row r="1220">
      <c r="A1220" s="5" t="n">
        <v>46175</v>
      </c>
      <c r="B1220" s="3" t="n">
        <v>143556.1178888822</v>
      </c>
      <c r="C1220" s="3" t="n">
        <v>130148.6672647835</v>
      </c>
      <c r="D1220" s="4" t="n">
        <v>0.4355611788888223</v>
      </c>
      <c r="E1220" s="4" t="n">
        <v>0.3014866726478354</v>
      </c>
    </row>
    <row r="1221">
      <c r="A1221" s="5" t="n">
        <v>46176</v>
      </c>
      <c r="B1221" s="3" t="n">
        <v>143364.8559558374</v>
      </c>
      <c r="C1221" s="3" t="n">
        <v>128751.4496239674</v>
      </c>
      <c r="D1221" s="4" t="n">
        <v>0.4336485595583734</v>
      </c>
      <c r="E1221" s="4" t="n">
        <v>0.2875144962396738</v>
      </c>
    </row>
    <row r="1222">
      <c r="A1222" s="5" t="n">
        <v>46177</v>
      </c>
      <c r="B1222" s="3" t="n">
        <v>143062.1049770961</v>
      </c>
      <c r="C1222" s="3" t="n">
        <v>129421.4925663086</v>
      </c>
      <c r="D1222" s="4" t="n">
        <v>0.4306210497709608</v>
      </c>
      <c r="E1222" s="4" t="n">
        <v>0.2942149256630862</v>
      </c>
    </row>
    <row r="1223">
      <c r="A1223" s="5" t="n">
        <v>46178</v>
      </c>
      <c r="B1223" s="3" t="n">
        <v>143397.7235539645</v>
      </c>
      <c r="C1223" s="3" t="n">
        <v>126270.197109481</v>
      </c>
      <c r="D1223" s="4" t="n">
        <v>0.4339772355396454</v>
      </c>
      <c r="E1223" s="4" t="n">
        <v>0.2627019710948097</v>
      </c>
    </row>
    <row r="1224">
      <c r="A1224" s="5" t="n">
        <v>46181</v>
      </c>
      <c r="B1224" s="3" t="n">
        <v>143312.4480201405</v>
      </c>
      <c r="C1224" s="3" t="n">
        <v>126893.871774156</v>
      </c>
      <c r="D1224" s="4" t="n">
        <v>0.4331244802014049</v>
      </c>
      <c r="E1224" s="4" t="n">
        <v>0.2689387177415596</v>
      </c>
    </row>
    <row r="1225">
      <c r="A1225" s="5" t="n">
        <v>46182</v>
      </c>
      <c r="B1225" s="3" t="n">
        <v>144272.2674433861</v>
      </c>
      <c r="C1225" s="3" t="n">
        <v>127040.3847024719</v>
      </c>
      <c r="D1225" s="4" t="n">
        <v>0.4427226744338608</v>
      </c>
      <c r="E1225" s="4" t="n">
        <v>0.2704038470247185</v>
      </c>
    </row>
    <row r="1226">
      <c r="A1226" s="5" t="n">
        <v>46183</v>
      </c>
      <c r="B1226" s="3" t="n">
        <v>143583.5966880217</v>
      </c>
      <c r="C1226" s="3" t="n">
        <v>124211.0009313034</v>
      </c>
      <c r="D1226" s="4" t="n">
        <v>0.435835966880217</v>
      </c>
      <c r="E1226" s="4" t="n">
        <v>0.2421100093130342</v>
      </c>
    </row>
    <row r="1227">
      <c r="A1227" s="5" t="n">
        <v>46184</v>
      </c>
      <c r="B1227" s="3" t="n">
        <v>142873.0827938753</v>
      </c>
      <c r="C1227" s="3" t="n">
        <v>127179.4977393414</v>
      </c>
      <c r="D1227" s="4" t="n">
        <v>0.4287308279387527</v>
      </c>
      <c r="E1227" s="4" t="n">
        <v>0.2717949773934136</v>
      </c>
    </row>
    <row r="1228">
      <c r="A1228" s="5" t="n">
        <v>46185</v>
      </c>
      <c r="B1228" s="3" t="n">
        <v>142446.5356785511</v>
      </c>
      <c r="C1228" s="3" t="n">
        <v>127193.6083970883</v>
      </c>
      <c r="D1228" s="4" t="n">
        <v>0.424465356785511</v>
      </c>
      <c r="E1228" s="4" t="n">
        <v>0.2719360839708835</v>
      </c>
    </row>
    <row r="1229">
      <c r="A1229" s="5" t="n">
        <v>46188</v>
      </c>
      <c r="B1229" s="3" t="n">
        <v>144098.634933404</v>
      </c>
      <c r="C1229" s="3" t="n">
        <v>129627.1471991001</v>
      </c>
      <c r="D1229" s="4" t="n">
        <v>0.4409863493340396</v>
      </c>
      <c r="E1229" s="4" t="n">
        <v>0.2962714719910007</v>
      </c>
    </row>
    <row r="1230">
      <c r="A1230" s="5" t="n">
        <v>46189</v>
      </c>
      <c r="B1230" s="3" t="n">
        <v>144978.1023218168</v>
      </c>
      <c r="C1230" s="3" t="n">
        <v>129482.6524229968</v>
      </c>
      <c r="D1230" s="4" t="n">
        <v>0.4497810232181678</v>
      </c>
      <c r="E1230" s="4" t="n">
        <v>0.2948265242299684</v>
      </c>
    </row>
    <row r="1231">
      <c r="A1231" s="5" t="n">
        <v>46190</v>
      </c>
      <c r="B1231" s="3" t="n">
        <v>144642.5647253368</v>
      </c>
      <c r="C1231" s="3" t="n">
        <v>125996.6718537007</v>
      </c>
      <c r="D1231" s="4" t="n">
        <v>0.4464256472533683</v>
      </c>
      <c r="E1231" s="4" t="n">
        <v>0.2599667185370069</v>
      </c>
    </row>
    <row r="1232">
      <c r="A1232" s="5" t="n">
        <v>46191</v>
      </c>
      <c r="B1232" s="3" t="n">
        <v>144690.6061162009</v>
      </c>
      <c r="C1232" s="3" t="n">
        <v>128216.4916179412</v>
      </c>
      <c r="D1232" s="4" t="n">
        <v>0.446906061162009</v>
      </c>
      <c r="E1232" s="4" t="n">
        <v>0.2821649161794115</v>
      </c>
    </row>
    <row r="1233">
      <c r="A1233" s="5" t="n">
        <v>46195</v>
      </c>
      <c r="B1233" s="3" t="n">
        <v>144338.8039027581</v>
      </c>
      <c r="C1233" s="3" t="n">
        <v>125229.8478477309</v>
      </c>
      <c r="D1233" s="4" t="n">
        <v>0.4433880390275806</v>
      </c>
      <c r="E1233" s="4" t="n">
        <v>0.252298478477309</v>
      </c>
    </row>
    <row r="1234">
      <c r="A1234" s="5" t="n">
        <v>46196</v>
      </c>
      <c r="B1234" s="3" t="n">
        <v>145500.3513584754</v>
      </c>
      <c r="C1234" s="3" t="n">
        <v>124063.1507720499</v>
      </c>
      <c r="D1234" s="4" t="n">
        <v>0.4550035135847537</v>
      </c>
      <c r="E1234" s="4" t="n">
        <v>0.2406315077204988</v>
      </c>
    </row>
    <row r="1235">
      <c r="A1235" s="5" t="n">
        <v>46197</v>
      </c>
      <c r="B1235" s="3" t="n">
        <v>146829.2904846752</v>
      </c>
      <c r="C1235" s="3" t="n">
        <v>125051.0772994958</v>
      </c>
      <c r="D1235" s="4" t="n">
        <v>0.4682929048467521</v>
      </c>
      <c r="E1235" s="4" t="n">
        <v>0.2505107729949576</v>
      </c>
    </row>
    <row r="1236">
      <c r="A1236" s="5" t="n">
        <v>46198</v>
      </c>
      <c r="B1236" s="3" t="n">
        <v>145779.1209971331</v>
      </c>
      <c r="C1236" s="3" t="n">
        <v>122826.5567172966</v>
      </c>
      <c r="D1236" s="4" t="n">
        <v>0.4577912099713306</v>
      </c>
      <c r="E1236" s="4" t="n">
        <v>0.2282655671729659</v>
      </c>
    </row>
    <row r="1237">
      <c r="A1237" s="5" t="n">
        <v>46199</v>
      </c>
      <c r="B1237" s="3" t="n">
        <v>146631.5231057786</v>
      </c>
      <c r="C1237" s="3" t="n">
        <v>124731.1755621785</v>
      </c>
      <c r="D1237" s="4" t="n">
        <v>0.4663152310577856</v>
      </c>
      <c r="E1237" s="4" t="n">
        <v>0.2473117556217845</v>
      </c>
    </row>
    <row r="1238">
      <c r="A1238" s="5" t="n">
        <v>46202</v>
      </c>
      <c r="B1238" s="3" t="n">
        <v>146684.8330317434</v>
      </c>
      <c r="C1238" s="3" t="n">
        <v>128074.0067901798</v>
      </c>
      <c r="D1238" s="4" t="n">
        <v>0.4668483303174336</v>
      </c>
      <c r="E1238" s="4" t="n">
        <v>0.2807400679017977</v>
      </c>
    </row>
    <row r="1239">
      <c r="A1239" s="5" t="n">
        <v>46203</v>
      </c>
      <c r="B1239" s="3" t="n">
        <v>146854.4853067567</v>
      </c>
      <c r="C1239" s="3" t="n">
        <v>128169.4424189999</v>
      </c>
      <c r="D1239" s="4" t="n">
        <v>0.4685448530675669</v>
      </c>
      <c r="E1239" s="4" t="n">
        <v>0.281694424189999</v>
      </c>
    </row>
    <row r="1240">
      <c r="A1240" s="5" t="n">
        <v>46204</v>
      </c>
      <c r="B1240" s="3" t="n">
        <v>146977.531206766</v>
      </c>
      <c r="C1240" s="3" t="n">
        <v>129224.583259772</v>
      </c>
      <c r="D1240" s="4" t="n">
        <v>0.46977531206766</v>
      </c>
      <c r="E1240" s="4" t="n">
        <v>0.2922458325977195</v>
      </c>
    </row>
    <row r="1241">
      <c r="A1241" s="5" t="n">
        <v>46205</v>
      </c>
      <c r="B1241" s="3" t="n">
        <v>147753.2317794262</v>
      </c>
      <c r="C1241" s="3" t="n">
        <v>128178.1795413839</v>
      </c>
      <c r="D1241" s="4" t="n">
        <v>0.4775323177942625</v>
      </c>
      <c r="E1241" s="4" t="n">
        <v>0.2817817954138393</v>
      </c>
    </row>
    <row r="1242">
      <c r="A1242" s="5" t="n">
        <v>46209</v>
      </c>
      <c r="B1242" s="3" t="n">
        <v>147807.8586821108</v>
      </c>
      <c r="C1242" s="3" t="n">
        <v>129391.9258160062</v>
      </c>
      <c r="D1242" s="4" t="n">
        <v>0.4780785868211084</v>
      </c>
      <c r="E1242" s="4" t="n">
        <v>0.293919258160062</v>
      </c>
    </row>
    <row r="1243">
      <c r="A1243" s="5" t="n">
        <v>46210</v>
      </c>
      <c r="B1243" s="3" t="n">
        <v>147900.7495283841</v>
      </c>
      <c r="C1243" s="3" t="n">
        <v>128828.065573211</v>
      </c>
      <c r="D1243" s="4" t="n">
        <v>0.479007495283841</v>
      </c>
      <c r="E1243" s="4" t="n">
        <v>0.2882806557321103</v>
      </c>
    </row>
    <row r="1244">
      <c r="A1244" s="5" t="n">
        <v>46211</v>
      </c>
      <c r="B1244" s="3" t="n">
        <v>148012.9348324747</v>
      </c>
      <c r="C1244" s="3" t="n">
        <v>126764.8330906082</v>
      </c>
      <c r="D1244" s="4" t="n">
        <v>0.4801293483247469</v>
      </c>
      <c r="E1244" s="4" t="n">
        <v>0.2676483309060815</v>
      </c>
    </row>
    <row r="1245">
      <c r="A1245" s="5" t="n">
        <v>46212</v>
      </c>
      <c r="B1245" s="3" t="n">
        <v>147969.6332162944</v>
      </c>
      <c r="C1245" s="3" t="n">
        <v>128616.3646876524</v>
      </c>
      <c r="D1245" s="4" t="n">
        <v>0.4796963321629437</v>
      </c>
      <c r="E1245" s="4" t="n">
        <v>0.2861636468765238</v>
      </c>
    </row>
    <row r="1246">
      <c r="A1246" s="5" t="n">
        <v>46213</v>
      </c>
      <c r="B1246" s="3" t="n">
        <v>147258.3062763378</v>
      </c>
      <c r="C1246" s="3" t="n">
        <v>128686.2616667246</v>
      </c>
      <c r="D1246" s="4" t="n">
        <v>0.4725830627633782</v>
      </c>
      <c r="E1246" s="4" t="n">
        <v>0.2868626166672463</v>
      </c>
    </row>
    <row r="1247">
      <c r="A1247" s="5" t="n">
        <v>46216</v>
      </c>
      <c r="B1247" s="3" t="n">
        <v>147602.2335401787</v>
      </c>
      <c r="C1247" s="3" t="n">
        <v>127751.4223871164</v>
      </c>
      <c r="D1247" s="4" t="n">
        <v>0.4760223354017872</v>
      </c>
      <c r="E1247" s="4" t="n">
        <v>0.2775142238711639</v>
      </c>
    </row>
    <row r="1248">
      <c r="A1248" s="5" t="n">
        <v>46217</v>
      </c>
      <c r="B1248" s="3" t="n">
        <v>147538.0745625116</v>
      </c>
      <c r="C1248" s="3" t="n">
        <v>127718.4920497929</v>
      </c>
      <c r="D1248" s="4" t="n">
        <v>0.475380745625116</v>
      </c>
      <c r="E1248" s="4" t="n">
        <v>0.2771849204979291</v>
      </c>
    </row>
    <row r="1249">
      <c r="A1249" s="5" t="n">
        <v>46218</v>
      </c>
      <c r="B1249" s="3" t="n">
        <v>147508.5851138529</v>
      </c>
      <c r="C1249" s="3" t="n">
        <v>129453.7501862279</v>
      </c>
      <c r="D1249" s="4" t="n">
        <v>0.4750858511385292</v>
      </c>
      <c r="E1249" s="4" t="n">
        <v>0.2945375018622787</v>
      </c>
    </row>
    <row r="1250">
      <c r="A1250" s="5" t="n">
        <v>46219</v>
      </c>
      <c r="B1250" s="3" t="n">
        <v>147824.079970537</v>
      </c>
      <c r="C1250" s="3" t="n">
        <v>129074.706744435</v>
      </c>
      <c r="D1250" s="4" t="n">
        <v>0.4782407997053695</v>
      </c>
      <c r="E1250" s="4" t="n">
        <v>0.29074706744435</v>
      </c>
    </row>
    <row r="1251">
      <c r="A1251" s="5" t="n">
        <v>46220</v>
      </c>
      <c r="B1251" s="3" t="n">
        <v>147482.0308092329</v>
      </c>
      <c r="C1251" s="3" t="n">
        <v>127037.693832855</v>
      </c>
      <c r="D1251" s="4" t="n">
        <v>0.4748203080923288</v>
      </c>
      <c r="E1251" s="4" t="n">
        <v>0.2703769383285499</v>
      </c>
    </row>
    <row r="1252">
      <c r="A1252" s="5" t="n">
        <v>46223</v>
      </c>
      <c r="B1252" s="3" t="n">
        <v>147802.7988099951</v>
      </c>
      <c r="C1252" s="3" t="n">
        <v>127037.693832855</v>
      </c>
      <c r="D1252" s="4" t="n">
        <v>0.4780279880999512</v>
      </c>
      <c r="E1252" s="4" t="n">
        <v>0.2703769383285499</v>
      </c>
    </row>
    <row r="1253">
      <c r="A1253" s="5" t="n">
        <v>46224</v>
      </c>
      <c r="B1253" s="3" t="n">
        <v>147377.9133589005</v>
      </c>
      <c r="C1253" s="3" t="n">
        <v>127037.693832855</v>
      </c>
      <c r="D1253" s="4" t="n">
        <v>0.4737791335890047</v>
      </c>
      <c r="E1253" s="4" t="n">
        <v>0.2703769383285499</v>
      </c>
    </row>
    <row r="1254">
      <c r="A1254" s="5" t="n">
        <v>46225</v>
      </c>
      <c r="B1254" s="3" t="n">
        <v>147159.7477889818</v>
      </c>
      <c r="C1254" s="3" t="n">
        <v>127037.693832855</v>
      </c>
      <c r="D1254" s="4" t="n">
        <v>0.4715974778898182</v>
      </c>
      <c r="E1254" s="4" t="n">
        <v>0.2703769383285499</v>
      </c>
    </row>
    <row r="1255">
      <c r="A1255" s="5" t="n">
        <v>46226</v>
      </c>
      <c r="B1255" s="3" t="n">
        <v>147569.4249231332</v>
      </c>
      <c r="C1255" s="3" t="n">
        <v>127037.693832855</v>
      </c>
      <c r="D1255" s="4" t="n">
        <v>0.4756942492313316</v>
      </c>
      <c r="E1255" s="4" t="n">
        <v>0.2703769383285499</v>
      </c>
    </row>
    <row r="1256">
      <c r="A1256" s="5" t="n">
        <v>46227</v>
      </c>
      <c r="B1256" s="3" t="n">
        <v>147240.9481346549</v>
      </c>
      <c r="C1256" s="3" t="n">
        <v>127037.693832855</v>
      </c>
      <c r="D1256" s="4" t="n">
        <v>0.4724094813465489</v>
      </c>
      <c r="E1256" s="4" t="n">
        <v>0.2703769383285499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pair</t>
        </is>
      </c>
      <c r="B1" s="2" t="inlineStr">
        <is>
          <t>symbol_a</t>
        </is>
      </c>
      <c r="C1" s="2" t="inlineStr">
        <is>
          <t>symbol_b</t>
        </is>
      </c>
      <c r="D1" s="2" t="inlineStr">
        <is>
          <t>score</t>
        </is>
      </c>
      <c r="E1" s="2" t="inlineStr">
        <is>
          <t>open_date</t>
        </is>
      </c>
      <c r="F1" s="2" t="inlineStr">
        <is>
          <t>close_date</t>
        </is>
      </c>
      <c r="G1" s="2" t="inlineStr">
        <is>
          <t>direction</t>
        </is>
      </c>
      <c r="H1" s="2" t="inlineStr">
        <is>
          <t>entry_z</t>
        </is>
      </c>
      <c r="I1" s="2" t="inlineStr">
        <is>
          <t>exit_z</t>
        </is>
      </c>
      <c r="J1" s="2" t="inlineStr">
        <is>
          <t>hold_days</t>
        </is>
      </c>
      <c r="K1" s="2" t="inlineStr">
        <is>
          <t>slot_notional</t>
        </is>
      </c>
      <c r="L1" s="2" t="inlineStr">
        <is>
          <t>pnl_usd</t>
        </is>
      </c>
      <c r="M1" s="2" t="inlineStr">
        <is>
          <t>return</t>
        </is>
      </c>
    </row>
    <row r="2">
      <c r="A2" t="inlineStr">
        <is>
          <t>DHI-PHM</t>
        </is>
      </c>
      <c r="B2" t="inlineStr">
        <is>
          <t>DHI</t>
        </is>
      </c>
      <c r="C2" t="inlineStr">
        <is>
          <t>PHM</t>
        </is>
      </c>
      <c r="D2" t="n">
        <v>0.7482752386163154</v>
      </c>
      <c r="E2" s="5" t="n">
        <v>44582</v>
      </c>
      <c r="F2" s="5" t="n">
        <v>44602</v>
      </c>
      <c r="G2" t="inlineStr">
        <is>
          <t>long DHI / short PHM</t>
        </is>
      </c>
      <c r="H2" s="6" t="n">
        <v>-1.68811812720347</v>
      </c>
      <c r="I2" s="6" t="n">
        <v>-0.6721381984346667</v>
      </c>
      <c r="J2" t="n">
        <v>14</v>
      </c>
      <c r="K2" s="3" t="n">
        <v>24166.66666666666</v>
      </c>
      <c r="L2" s="3" t="n">
        <v>313.1270819242405</v>
      </c>
      <c r="M2" s="4" t="n">
        <v>0.0129569827003134</v>
      </c>
    </row>
    <row r="3">
      <c r="A3" t="inlineStr">
        <is>
          <t>DRI-MCD</t>
        </is>
      </c>
      <c r="B3" t="inlineStr">
        <is>
          <t>DRI</t>
        </is>
      </c>
      <c r="C3" t="inlineStr">
        <is>
          <t>MCD</t>
        </is>
      </c>
      <c r="D3" t="n">
        <v>1.669048822541536</v>
      </c>
      <c r="E3" s="5" t="n">
        <v>44582</v>
      </c>
      <c r="F3" s="5" t="n">
        <v>44601</v>
      </c>
      <c r="G3" t="inlineStr">
        <is>
          <t>long DRI / short MCD</t>
        </is>
      </c>
      <c r="H3" s="6" t="n">
        <v>-1.2834941373656</v>
      </c>
      <c r="I3" s="6" t="n">
        <v>-0.6949305747053169</v>
      </c>
      <c r="J3" t="n">
        <v>13</v>
      </c>
      <c r="K3" s="3" t="n">
        <v>23461.53846153846</v>
      </c>
      <c r="L3" s="3" t="n">
        <v>855.5928965127364</v>
      </c>
      <c r="M3" s="4" t="n">
        <v>0.03646789394972319</v>
      </c>
    </row>
    <row r="4">
      <c r="A4" t="inlineStr">
        <is>
          <t>DRI-YUM</t>
        </is>
      </c>
      <c r="B4" t="inlineStr">
        <is>
          <t>DRI</t>
        </is>
      </c>
      <c r="C4" t="inlineStr">
        <is>
          <t>YUM</t>
        </is>
      </c>
      <c r="D4" t="n">
        <v>1.413729154647526</v>
      </c>
      <c r="E4" s="5" t="n">
        <v>44582</v>
      </c>
      <c r="F4" s="5" t="n">
        <v>44602</v>
      </c>
      <c r="G4" t="inlineStr">
        <is>
          <t>long DRI / short YUM</t>
        </is>
      </c>
      <c r="H4" s="6" t="n">
        <v>-1.541559921128263</v>
      </c>
      <c r="I4" s="6" t="n">
        <v>-0.7079472184666901</v>
      </c>
      <c r="J4" t="n">
        <v>14</v>
      </c>
      <c r="K4" s="3" t="n">
        <v>24166.66666666666</v>
      </c>
      <c r="L4" s="3" t="n">
        <v>1233.158542531626</v>
      </c>
      <c r="M4" s="4" t="n">
        <v>0.05102725003579144</v>
      </c>
    </row>
    <row r="5">
      <c r="A5" t="inlineStr">
        <is>
          <t>ROST-TJX</t>
        </is>
      </c>
      <c r="B5" t="inlineStr">
        <is>
          <t>ROST</t>
        </is>
      </c>
      <c r="C5" t="inlineStr">
        <is>
          <t>TJX</t>
        </is>
      </c>
      <c r="D5" t="n">
        <v>0.9511064596624381</v>
      </c>
      <c r="E5" s="5" t="n">
        <v>44582</v>
      </c>
      <c r="F5" s="5" t="n">
        <v>44627</v>
      </c>
      <c r="G5" t="inlineStr">
        <is>
          <t>long ROST / short TJX</t>
        </is>
      </c>
      <c r="H5" s="6" t="n">
        <v>-2.05698241082873</v>
      </c>
      <c r="I5" s="6" t="n">
        <v>-0.5645931697911655</v>
      </c>
      <c r="J5" t="n">
        <v>30</v>
      </c>
      <c r="K5" s="3" t="n">
        <v>39388.88888888889</v>
      </c>
      <c r="L5" s="3" t="n">
        <v>1499.627211001877</v>
      </c>
      <c r="M5" s="4" t="n">
        <v>0.03807234104095032</v>
      </c>
    </row>
    <row r="6">
      <c r="A6" t="inlineStr">
        <is>
          <t>HD-LOW</t>
        </is>
      </c>
      <c r="B6" t="inlineStr">
        <is>
          <t>HD</t>
        </is>
      </c>
      <c r="C6" t="inlineStr">
        <is>
          <t>LOW</t>
        </is>
      </c>
      <c r="D6" t="n">
        <v>1.442909131045184</v>
      </c>
      <c r="E6" s="5" t="n">
        <v>44592</v>
      </c>
      <c r="F6" s="5" t="n">
        <v>44596</v>
      </c>
      <c r="G6" t="inlineStr">
        <is>
          <t>long HD / short LOW</t>
        </is>
      </c>
      <c r="H6" s="6" t="n">
        <v>-1.209143890094961</v>
      </c>
      <c r="I6" s="6" t="n">
        <v>-0.596731546501381</v>
      </c>
      <c r="J6" t="n">
        <v>4</v>
      </c>
      <c r="K6" s="3" t="n">
        <v>20000</v>
      </c>
      <c r="L6" s="3" t="n">
        <v>154.0996997155697</v>
      </c>
      <c r="M6" s="4" t="n">
        <v>0.007704984985778485</v>
      </c>
    </row>
    <row r="7">
      <c r="A7" t="inlineStr">
        <is>
          <t>HD-LOW</t>
        </is>
      </c>
      <c r="B7" t="inlineStr">
        <is>
          <t>HD</t>
        </is>
      </c>
      <c r="C7" t="inlineStr">
        <is>
          <t>LOW</t>
        </is>
      </c>
      <c r="D7" t="n">
        <v>1.442909131045184</v>
      </c>
      <c r="E7" s="5" t="n">
        <v>44608</v>
      </c>
      <c r="F7" s="5" t="n">
        <v>44664</v>
      </c>
      <c r="G7" t="inlineStr">
        <is>
          <t>long HD / short LOW</t>
        </is>
      </c>
      <c r="H7" s="6" t="n">
        <v>-1.2384183201784</v>
      </c>
      <c r="I7" s="6" t="n">
        <v>-0.6833162674446546</v>
      </c>
      <c r="J7" t="n">
        <v>39</v>
      </c>
      <c r="K7" s="3" t="n">
        <v>28846.15384615385</v>
      </c>
      <c r="L7" s="3" t="n">
        <v>-560.0802908724474</v>
      </c>
      <c r="M7" s="4" t="n">
        <v>-0.01941611675024484</v>
      </c>
    </row>
    <row r="8">
      <c r="A8" t="inlineStr">
        <is>
          <t>MCD-YUM</t>
        </is>
      </c>
      <c r="B8" t="inlineStr">
        <is>
          <t>MCD</t>
        </is>
      </c>
      <c r="C8" t="inlineStr">
        <is>
          <t>YUM</t>
        </is>
      </c>
      <c r="D8" t="n">
        <v>2.697975428351695</v>
      </c>
      <c r="E8" s="5" t="n">
        <v>44610</v>
      </c>
      <c r="F8" s="5" t="n">
        <v>44614</v>
      </c>
      <c r="G8" t="inlineStr">
        <is>
          <t>long MCD / short YUM</t>
        </is>
      </c>
      <c r="H8" s="6" t="n">
        <v>-1.309813940054868</v>
      </c>
      <c r="I8" s="6" t="n">
        <v>-0.7412741082133494</v>
      </c>
      <c r="J8" t="n">
        <v>1</v>
      </c>
      <c r="K8" s="3" t="n">
        <v>33333.33333333334</v>
      </c>
      <c r="L8" s="3" t="n">
        <v>368.8596762023692</v>
      </c>
      <c r="M8" s="4" t="n">
        <v>0.01106579028607108</v>
      </c>
    </row>
    <row r="9">
      <c r="A9" t="inlineStr">
        <is>
          <t>DRI-MCD</t>
        </is>
      </c>
      <c r="B9" t="inlineStr">
        <is>
          <t>DRI</t>
        </is>
      </c>
      <c r="C9" t="inlineStr">
        <is>
          <t>MCD</t>
        </is>
      </c>
      <c r="D9" t="n">
        <v>1.669048822541536</v>
      </c>
      <c r="E9" s="5" t="n">
        <v>44620</v>
      </c>
      <c r="F9" s="5" t="n">
        <v>44812</v>
      </c>
      <c r="G9" t="inlineStr">
        <is>
          <t>long DRI / short MCD</t>
        </is>
      </c>
      <c r="H9" s="6" t="n">
        <v>-1.377926432739232</v>
      </c>
      <c r="I9" s="6" t="n">
        <v>-0.7391948236960806</v>
      </c>
      <c r="J9" t="n">
        <v>133</v>
      </c>
      <c r="K9" s="3" t="n">
        <v>22898.31722162549</v>
      </c>
      <c r="L9" s="3" t="n">
        <v>-457.6272903233175</v>
      </c>
      <c r="M9" s="4" t="n">
        <v>-0.01998519305563327</v>
      </c>
    </row>
    <row r="10">
      <c r="A10" t="inlineStr">
        <is>
          <t>DRI-YUM</t>
        </is>
      </c>
      <c r="B10" t="inlineStr">
        <is>
          <t>DRI</t>
        </is>
      </c>
      <c r="C10" t="inlineStr">
        <is>
          <t>YUM</t>
        </is>
      </c>
      <c r="D10" t="n">
        <v>1.413729154647526</v>
      </c>
      <c r="E10" s="5" t="n">
        <v>44620</v>
      </c>
      <c r="F10" s="5" t="n">
        <v>44804</v>
      </c>
      <c r="G10" t="inlineStr">
        <is>
          <t>long DRI / short YUM</t>
        </is>
      </c>
      <c r="H10" s="6" t="n">
        <v>-1.769098770294518</v>
      </c>
      <c r="I10" s="6" t="n">
        <v>-0.744055644679142</v>
      </c>
      <c r="J10" t="n">
        <v>128</v>
      </c>
      <c r="K10" s="3" t="n">
        <v>22555.80357142857</v>
      </c>
      <c r="L10" s="3" t="n">
        <v>141.4900295024917</v>
      </c>
      <c r="M10" s="4" t="n">
        <v>0.006272887997735407</v>
      </c>
    </row>
    <row r="11">
      <c r="A11" t="inlineStr">
        <is>
          <t>MCD-YUM</t>
        </is>
      </c>
      <c r="B11" t="inlineStr">
        <is>
          <t>MCD</t>
        </is>
      </c>
      <c r="C11" t="inlineStr">
        <is>
          <t>YUM</t>
        </is>
      </c>
      <c r="D11" t="n">
        <v>2.697975428351695</v>
      </c>
      <c r="E11" s="5" t="n">
        <v>44622</v>
      </c>
      <c r="F11" s="5" t="n">
        <v>44635</v>
      </c>
      <c r="G11" t="inlineStr">
        <is>
          <t>long MCD / short YUM</t>
        </is>
      </c>
      <c r="H11" s="6" t="n">
        <v>-1.341918072558363</v>
      </c>
      <c r="I11" s="6" t="n">
        <v>-0.5594011842496368</v>
      </c>
      <c r="J11" t="n">
        <v>9</v>
      </c>
      <c r="K11" s="3" t="n">
        <v>23333.33333333333</v>
      </c>
      <c r="L11" s="3" t="n">
        <v>330.9020743325427</v>
      </c>
      <c r="M11" s="4" t="n">
        <v>0.01418151747139469</v>
      </c>
    </row>
    <row r="12">
      <c r="A12" t="inlineStr">
        <is>
          <t>MCD-YUM</t>
        </is>
      </c>
      <c r="B12" t="inlineStr">
        <is>
          <t>MCD</t>
        </is>
      </c>
      <c r="C12" t="inlineStr">
        <is>
          <t>YUM</t>
        </is>
      </c>
      <c r="D12" t="n">
        <v>2.697975428351695</v>
      </c>
      <c r="E12" s="5" t="n">
        <v>44638</v>
      </c>
      <c r="F12" s="5" t="n">
        <v>44643</v>
      </c>
      <c r="G12" t="inlineStr">
        <is>
          <t>long MCD / short YUM</t>
        </is>
      </c>
      <c r="H12" s="6" t="n">
        <v>-1.398111760150954</v>
      </c>
      <c r="I12" s="6" t="n">
        <v>-0.4320749232744948</v>
      </c>
      <c r="J12" t="n">
        <v>3</v>
      </c>
      <c r="K12" s="3" t="n">
        <v>25000</v>
      </c>
      <c r="L12" s="3" t="n">
        <v>480.6574895909536</v>
      </c>
      <c r="M12" s="4" t="n">
        <v>0.01922629958363814</v>
      </c>
    </row>
    <row r="13">
      <c r="A13" t="inlineStr">
        <is>
          <t>DHI-LEN</t>
        </is>
      </c>
      <c r="B13" t="inlineStr">
        <is>
          <t>DHI</t>
        </is>
      </c>
      <c r="C13" t="inlineStr">
        <is>
          <t>LEN</t>
        </is>
      </c>
      <c r="D13" t="n">
        <v>2.158529286061698</v>
      </c>
      <c r="E13" s="5" t="n">
        <v>44651</v>
      </c>
      <c r="F13" s="5" t="n">
        <v>44712</v>
      </c>
      <c r="G13" t="inlineStr">
        <is>
          <t>long DHI / short LEN</t>
        </is>
      </c>
      <c r="H13" s="6" t="n">
        <v>-2.043614885457495</v>
      </c>
      <c r="I13" s="6" t="n">
        <v>0.6255388928181655</v>
      </c>
      <c r="J13" t="n">
        <v>41</v>
      </c>
      <c r="K13" s="3" t="n">
        <v>19593.49593495935</v>
      </c>
      <c r="L13" s="3" t="n">
        <v>182.1387548673713</v>
      </c>
      <c r="M13" s="4" t="n">
        <v>0.009295878360450901</v>
      </c>
    </row>
    <row r="14">
      <c r="A14" t="inlineStr">
        <is>
          <t>DHI-PHM</t>
        </is>
      </c>
      <c r="B14" t="inlineStr">
        <is>
          <t>DHI</t>
        </is>
      </c>
      <c r="C14" t="inlineStr">
        <is>
          <t>PHM</t>
        </is>
      </c>
      <c r="D14" t="n">
        <v>0.7482752386163154</v>
      </c>
      <c r="E14" s="5" t="n">
        <v>44651</v>
      </c>
      <c r="F14" s="5" t="n">
        <v>44768</v>
      </c>
      <c r="G14" t="inlineStr">
        <is>
          <t>long DHI / short PHM</t>
        </is>
      </c>
      <c r="H14" s="6" t="n">
        <v>-1.3175217557523</v>
      </c>
      <c r="I14" s="6" t="n">
        <v>-0.1819300637571675</v>
      </c>
      <c r="J14" t="n">
        <v>79</v>
      </c>
      <c r="K14" s="3" t="n">
        <v>21729.95780590718</v>
      </c>
      <c r="L14" s="3" t="n">
        <v>-4.080421089139293</v>
      </c>
      <c r="M14" s="4" t="n">
        <v>-0.0001877786015778665</v>
      </c>
    </row>
    <row r="15">
      <c r="A15" t="inlineStr">
        <is>
          <t>LEN-PHM</t>
        </is>
      </c>
      <c r="B15" t="inlineStr">
        <is>
          <t>LEN</t>
        </is>
      </c>
      <c r="C15" t="inlineStr">
        <is>
          <t>PHM</t>
        </is>
      </c>
      <c r="D15" t="n">
        <v>1.784384052180996</v>
      </c>
      <c r="E15" s="5" t="n">
        <v>44651</v>
      </c>
      <c r="F15" s="5" t="n">
        <v>44659</v>
      </c>
      <c r="G15" t="inlineStr">
        <is>
          <t>short LEN / long PHM</t>
        </is>
      </c>
      <c r="H15" s="6" t="n">
        <v>1.516977361998995</v>
      </c>
      <c r="I15" s="6" t="n">
        <v>0.7060192224435262</v>
      </c>
      <c r="J15" t="n">
        <v>6</v>
      </c>
      <c r="K15" s="3" t="n">
        <v>16666.66666666667</v>
      </c>
      <c r="L15" s="3" t="n">
        <v>412.4668035359973</v>
      </c>
      <c r="M15" s="4" t="n">
        <v>0.02474800821215983</v>
      </c>
    </row>
    <row r="16">
      <c r="A16" t="inlineStr">
        <is>
          <t>ROST-TJX</t>
        </is>
      </c>
      <c r="B16" t="inlineStr">
        <is>
          <t>ROST</t>
        </is>
      </c>
      <c r="C16" t="inlineStr">
        <is>
          <t>TJX</t>
        </is>
      </c>
      <c r="D16" t="n">
        <v>0.9511064596624381</v>
      </c>
      <c r="E16" s="5" t="n">
        <v>44663</v>
      </c>
      <c r="F16" s="5" t="n">
        <v>44701</v>
      </c>
      <c r="G16" t="inlineStr">
        <is>
          <t>short ROST / long TJX</t>
        </is>
      </c>
      <c r="H16" s="6" t="n">
        <v>1.218733384419687</v>
      </c>
      <c r="I16" s="6" t="n">
        <v>-0.5411952203392899</v>
      </c>
      <c r="J16" t="n">
        <v>27</v>
      </c>
      <c r="K16" s="3" t="n">
        <v>19012.34567901235</v>
      </c>
      <c r="L16" s="3" t="n">
        <v>2521.738539241644</v>
      </c>
      <c r="M16" s="4" t="n">
        <v>0.1326368971938787</v>
      </c>
    </row>
    <row r="17">
      <c r="A17" t="inlineStr">
        <is>
          <t>MCD-YUM</t>
        </is>
      </c>
      <c r="B17" t="inlineStr">
        <is>
          <t>MCD</t>
        </is>
      </c>
      <c r="C17" t="inlineStr">
        <is>
          <t>YUM</t>
        </is>
      </c>
      <c r="D17" t="n">
        <v>2.697975428351695</v>
      </c>
      <c r="E17" s="5" t="n">
        <v>44665</v>
      </c>
      <c r="F17" s="5" t="n">
        <v>44677</v>
      </c>
      <c r="G17" t="inlineStr">
        <is>
          <t>long MCD / short YUM</t>
        </is>
      </c>
      <c r="H17" s="6" t="n">
        <v>-1.430779428448822</v>
      </c>
      <c r="I17" s="6" t="n">
        <v>-0.2674410152950665</v>
      </c>
      <c r="J17" t="n">
        <v>7</v>
      </c>
      <c r="K17" s="3" t="n">
        <v>16666.66666666667</v>
      </c>
      <c r="L17" s="3" t="n">
        <v>368.1369378918127</v>
      </c>
      <c r="M17" s="4" t="n">
        <v>0.02208821627350877</v>
      </c>
    </row>
    <row r="18">
      <c r="A18" t="inlineStr">
        <is>
          <t>LEN-PHM</t>
        </is>
      </c>
      <c r="B18" t="inlineStr">
        <is>
          <t>LEN</t>
        </is>
      </c>
      <c r="C18" t="inlineStr">
        <is>
          <t>PHM</t>
        </is>
      </c>
      <c r="D18" t="n">
        <v>1.784384052180996</v>
      </c>
      <c r="E18" s="5" t="n">
        <v>44712</v>
      </c>
      <c r="F18" s="5" t="n">
        <v>44742</v>
      </c>
      <c r="G18" t="inlineStr">
        <is>
          <t>long LEN / short PHM</t>
        </is>
      </c>
      <c r="H18" s="6" t="n">
        <v>-2.355289641216816</v>
      </c>
      <c r="I18" s="6" t="n">
        <v>-0.1512087449618301</v>
      </c>
      <c r="J18" t="n">
        <v>21</v>
      </c>
      <c r="K18" s="3" t="n">
        <v>24285.71428571429</v>
      </c>
      <c r="L18" s="3" t="n">
        <v>81.47842413663396</v>
      </c>
      <c r="M18" s="4" t="n">
        <v>0.003354993935037869</v>
      </c>
    </row>
    <row r="19">
      <c r="A19" t="inlineStr">
        <is>
          <t>MCD-YUM</t>
        </is>
      </c>
      <c r="B19" t="inlineStr">
        <is>
          <t>MCD</t>
        </is>
      </c>
      <c r="C19" t="inlineStr">
        <is>
          <t>YUM</t>
        </is>
      </c>
      <c r="D19" t="n">
        <v>2.697975428351695</v>
      </c>
      <c r="E19" s="5" t="n">
        <v>44720</v>
      </c>
      <c r="F19" s="5" t="n">
        <v>44725</v>
      </c>
      <c r="G19" t="inlineStr">
        <is>
          <t>long MCD / short YUM</t>
        </is>
      </c>
      <c r="H19" s="6" t="n">
        <v>-1.36546972294701</v>
      </c>
      <c r="I19" s="6" t="n">
        <v>-0.01370042456053604</v>
      </c>
      <c r="J19" t="n">
        <v>3</v>
      </c>
      <c r="K19" s="3" t="n">
        <v>20000</v>
      </c>
      <c r="L19" s="3" t="n">
        <v>510.9944054286509</v>
      </c>
      <c r="M19" s="4" t="n">
        <v>0.02554972027143254</v>
      </c>
    </row>
    <row r="20">
      <c r="A20" t="inlineStr">
        <is>
          <t>EXPE-MAR</t>
        </is>
      </c>
      <c r="B20" t="inlineStr">
        <is>
          <t>EXPE</t>
        </is>
      </c>
      <c r="C20" t="inlineStr">
        <is>
          <t>MAR</t>
        </is>
      </c>
      <c r="D20" t="n">
        <v>0.7127291888588845</v>
      </c>
      <c r="E20" s="5" t="n">
        <v>44743</v>
      </c>
      <c r="F20" s="5" t="n">
        <v>44938</v>
      </c>
      <c r="G20" t="inlineStr">
        <is>
          <t>long EXPE / short MAR</t>
        </is>
      </c>
      <c r="H20" s="6" t="n">
        <v>-2.61358200689676</v>
      </c>
      <c r="I20" s="6" t="n">
        <v>-0.7092592213108944</v>
      </c>
      <c r="J20" t="n">
        <v>134</v>
      </c>
      <c r="K20" s="3" t="n">
        <v>25115.49395877755</v>
      </c>
      <c r="L20" s="3" t="n">
        <v>-604.3981772777224</v>
      </c>
      <c r="M20" s="4" t="n">
        <v>-0.02406475374403269</v>
      </c>
    </row>
    <row r="21">
      <c r="A21" t="inlineStr">
        <is>
          <t>MCD-YUM</t>
        </is>
      </c>
      <c r="B21" t="inlineStr">
        <is>
          <t>MCD</t>
        </is>
      </c>
      <c r="C21" t="inlineStr">
        <is>
          <t>YUM</t>
        </is>
      </c>
      <c r="D21" t="n">
        <v>2.697975428351695</v>
      </c>
      <c r="E21" s="5" t="n">
        <v>44760</v>
      </c>
      <c r="F21" s="5" t="n">
        <v>44768</v>
      </c>
      <c r="G21" t="inlineStr">
        <is>
          <t>long MCD / short YUM</t>
        </is>
      </c>
      <c r="H21" s="6" t="n">
        <v>-1.323795093192271</v>
      </c>
      <c r="I21" s="6" t="n">
        <v>-0.657513919673836</v>
      </c>
      <c r="J21" t="n">
        <v>6</v>
      </c>
      <c r="K21" s="3" t="n">
        <v>20000</v>
      </c>
      <c r="L21" s="3" t="n">
        <v>240.1129282607517</v>
      </c>
      <c r="M21" s="4" t="n">
        <v>0.01200564641303759</v>
      </c>
    </row>
    <row r="22">
      <c r="A22" t="inlineStr">
        <is>
          <t>LEN-PHM</t>
        </is>
      </c>
      <c r="B22" t="inlineStr">
        <is>
          <t>LEN</t>
        </is>
      </c>
      <c r="C22" t="inlineStr">
        <is>
          <t>PHM</t>
        </is>
      </c>
      <c r="D22" t="n">
        <v>1.784384052180996</v>
      </c>
      <c r="E22" s="5" t="n">
        <v>44770</v>
      </c>
      <c r="F22" s="5" t="n">
        <v>44804</v>
      </c>
      <c r="G22" t="inlineStr">
        <is>
          <t>short LEN / long PHM</t>
        </is>
      </c>
      <c r="H22" s="6" t="n">
        <v>1.20642742948576</v>
      </c>
      <c r="I22" s="6" t="n">
        <v>0.111540223278339</v>
      </c>
      <c r="J22" t="n">
        <v>24</v>
      </c>
      <c r="K22" s="3" t="n">
        <v>19533.73015873016</v>
      </c>
      <c r="L22" s="3" t="n">
        <v>90.90588469117182</v>
      </c>
      <c r="M22" s="4" t="n">
        <v>0.004653790338684672</v>
      </c>
    </row>
    <row r="23">
      <c r="A23" t="inlineStr">
        <is>
          <t>DHI-LEN</t>
        </is>
      </c>
      <c r="B23" t="inlineStr">
        <is>
          <t>DHI</t>
        </is>
      </c>
      <c r="C23" t="inlineStr">
        <is>
          <t>LEN</t>
        </is>
      </c>
      <c r="D23" t="n">
        <v>2.158529286061698</v>
      </c>
      <c r="E23" s="5" t="n">
        <v>44781</v>
      </c>
      <c r="F23" s="5" t="n">
        <v>44804</v>
      </c>
      <c r="G23" t="inlineStr">
        <is>
          <t>long DHI / short LEN</t>
        </is>
      </c>
      <c r="H23" s="6" t="n">
        <v>-1.224901910527762</v>
      </c>
      <c r="I23" s="6" t="n">
        <v>-0.2448263624435936</v>
      </c>
      <c r="J23" t="n">
        <v>17</v>
      </c>
      <c r="K23" s="3" t="n">
        <v>17282.91316526611</v>
      </c>
      <c r="L23" s="3" t="n">
        <v>242.2367769291823</v>
      </c>
      <c r="M23" s="4" t="n">
        <v>0.01401596910270957</v>
      </c>
    </row>
    <row r="24">
      <c r="A24" t="inlineStr">
        <is>
          <t>ROST-TJX</t>
        </is>
      </c>
      <c r="B24" t="inlineStr">
        <is>
          <t>ROST</t>
        </is>
      </c>
      <c r="C24" t="inlineStr">
        <is>
          <t>TJX</t>
        </is>
      </c>
      <c r="D24" t="n">
        <v>0.9511064596624381</v>
      </c>
      <c r="E24" s="5" t="n">
        <v>44789</v>
      </c>
      <c r="F24" s="5" t="n">
        <v>44841</v>
      </c>
      <c r="G24" t="inlineStr">
        <is>
          <t>short ROST / long TJX</t>
        </is>
      </c>
      <c r="H24" s="6" t="n">
        <v>1.243411269374</v>
      </c>
      <c r="I24" s="6" t="n">
        <v>0.6998410981173773</v>
      </c>
      <c r="J24" t="n">
        <v>37</v>
      </c>
      <c r="K24" s="3" t="n">
        <v>26544.40154440155</v>
      </c>
      <c r="L24" s="3" t="n">
        <v>253.8409181020197</v>
      </c>
      <c r="M24" s="4" t="n">
        <v>0.009562879678316087</v>
      </c>
    </row>
    <row r="25">
      <c r="A25" t="inlineStr">
        <is>
          <t>HD-LOW</t>
        </is>
      </c>
      <c r="B25" t="inlineStr">
        <is>
          <t>HD</t>
        </is>
      </c>
      <c r="C25" t="inlineStr">
        <is>
          <t>LOW</t>
        </is>
      </c>
      <c r="D25" t="n">
        <v>1.442909131045184</v>
      </c>
      <c r="E25" s="5" t="n">
        <v>44798</v>
      </c>
      <c r="F25" s="5" t="n">
        <v>44805</v>
      </c>
      <c r="G25" t="inlineStr">
        <is>
          <t>long HD / short LOW</t>
        </is>
      </c>
      <c r="H25" s="6" t="n">
        <v>-1.347808543876883</v>
      </c>
      <c r="I25" s="6" t="n">
        <v>-0.6052786755016017</v>
      </c>
      <c r="J25" t="n">
        <v>5</v>
      </c>
      <c r="K25" s="3" t="n">
        <v>16428.57142857143</v>
      </c>
      <c r="L25" s="3" t="n">
        <v>235.4959996575982</v>
      </c>
      <c r="M25" s="4" t="n">
        <v>0.01433453910959294</v>
      </c>
    </row>
    <row r="26">
      <c r="A26" t="inlineStr">
        <is>
          <t>HD-LOW</t>
        </is>
      </c>
      <c r="B26" t="inlineStr">
        <is>
          <t>HD</t>
        </is>
      </c>
      <c r="C26" t="inlineStr">
        <is>
          <t>LOW</t>
        </is>
      </c>
      <c r="D26" t="n">
        <v>1.442909131045184</v>
      </c>
      <c r="E26" s="5" t="n">
        <v>44813</v>
      </c>
      <c r="F26" s="5" t="n">
        <v>44853</v>
      </c>
      <c r="G26" t="inlineStr">
        <is>
          <t>long HD / short LOW</t>
        </is>
      </c>
      <c r="H26" s="6" t="n">
        <v>-1.337342873648058</v>
      </c>
      <c r="I26" s="6" t="n">
        <v>-0.5869557457812825</v>
      </c>
      <c r="J26" t="n">
        <v>28</v>
      </c>
      <c r="K26" s="3" t="n">
        <v>30357.14285714287</v>
      </c>
      <c r="L26" s="3" t="n">
        <v>495.0028032238038</v>
      </c>
      <c r="M26" s="4" t="n">
        <v>0.01630597469443118</v>
      </c>
    </row>
    <row r="27">
      <c r="A27" t="inlineStr">
        <is>
          <t>LEN-PHM</t>
        </is>
      </c>
      <c r="B27" t="inlineStr">
        <is>
          <t>LEN</t>
        </is>
      </c>
      <c r="C27" t="inlineStr">
        <is>
          <t>PHM</t>
        </is>
      </c>
      <c r="D27" t="n">
        <v>1.784384052180996</v>
      </c>
      <c r="E27" s="5" t="n">
        <v>44834</v>
      </c>
      <c r="F27" s="5" t="n">
        <v>44985</v>
      </c>
      <c r="G27" t="inlineStr">
        <is>
          <t>short LEN / long PHM</t>
        </is>
      </c>
      <c r="H27" s="6" t="n">
        <v>1.983657942845348</v>
      </c>
      <c r="I27" s="6" t="n">
        <v>0.4375014790075158</v>
      </c>
      <c r="J27" t="n">
        <v>102</v>
      </c>
      <c r="K27" s="3" t="n">
        <v>24575.16339869281</v>
      </c>
      <c r="L27" s="3" t="n">
        <v>1511.464872749822</v>
      </c>
      <c r="M27" s="4" t="n">
        <v>0.06150375679008582</v>
      </c>
    </row>
    <row r="28">
      <c r="A28" t="inlineStr">
        <is>
          <t>MCD-YUM</t>
        </is>
      </c>
      <c r="B28" t="inlineStr">
        <is>
          <t>MCD</t>
        </is>
      </c>
      <c r="C28" t="inlineStr">
        <is>
          <t>YUM</t>
        </is>
      </c>
      <c r="D28" t="n">
        <v>2.697975428351695</v>
      </c>
      <c r="E28" s="5" t="n">
        <v>44834</v>
      </c>
      <c r="F28" s="5" t="n">
        <v>44845</v>
      </c>
      <c r="G28" t="inlineStr">
        <is>
          <t>long MCD / short YUM</t>
        </is>
      </c>
      <c r="H28" s="6" t="n">
        <v>-1.42272599133188</v>
      </c>
      <c r="I28" s="6" t="n">
        <v>-0.3403283704556287</v>
      </c>
      <c r="J28" t="n">
        <v>7</v>
      </c>
      <c r="K28" s="3" t="n">
        <v>21428.57142857143</v>
      </c>
      <c r="L28" s="3" t="n">
        <v>492.7803321300939</v>
      </c>
      <c r="M28" s="4" t="n">
        <v>0.02299641549940439</v>
      </c>
    </row>
    <row r="29">
      <c r="A29" t="inlineStr">
        <is>
          <t>DHI-PHM</t>
        </is>
      </c>
      <c r="B29" t="inlineStr">
        <is>
          <t>DHI</t>
        </is>
      </c>
      <c r="C29" t="inlineStr">
        <is>
          <t>PHM</t>
        </is>
      </c>
      <c r="D29" t="n">
        <v>0.7482752386163154</v>
      </c>
      <c r="E29" s="5" t="n">
        <v>44855</v>
      </c>
      <c r="F29" s="5" t="n">
        <v>45314</v>
      </c>
      <c r="G29" t="inlineStr">
        <is>
          <t>short DHI / long PHM</t>
        </is>
      </c>
      <c r="H29" s="6" t="n">
        <v>1.375519072089703</v>
      </c>
      <c r="I29" s="6" t="n">
        <v>0.4117746375803505</v>
      </c>
      <c r="J29" t="n">
        <v>313</v>
      </c>
      <c r="K29" s="3" t="n">
        <v>34174.65388711395</v>
      </c>
      <c r="L29" s="3" t="n">
        <v>6705.441188911589</v>
      </c>
      <c r="M29" s="4" t="n">
        <v>0.1962109465998125</v>
      </c>
    </row>
    <row r="30">
      <c r="A30" t="inlineStr">
        <is>
          <t>MCD-YUM</t>
        </is>
      </c>
      <c r="B30" t="inlineStr">
        <is>
          <t>MCD</t>
        </is>
      </c>
      <c r="C30" t="inlineStr">
        <is>
          <t>YUM</t>
        </is>
      </c>
      <c r="D30" t="n">
        <v>2.697975428351695</v>
      </c>
      <c r="E30" s="5" t="n">
        <v>44880</v>
      </c>
      <c r="F30" s="5" t="n">
        <v>44882</v>
      </c>
      <c r="G30" t="inlineStr">
        <is>
          <t>long MCD / short YUM</t>
        </is>
      </c>
      <c r="H30" s="6" t="n">
        <v>-1.364470359265065</v>
      </c>
      <c r="I30" s="6" t="n">
        <v>-0.6597047551292126</v>
      </c>
      <c r="J30" t="n">
        <v>2</v>
      </c>
      <c r="K30" s="3" t="n">
        <v>25000</v>
      </c>
      <c r="L30" s="3" t="n">
        <v>311.043502085806</v>
      </c>
      <c r="M30" s="4" t="n">
        <v>0.01244174008343224</v>
      </c>
    </row>
    <row r="31">
      <c r="A31" t="inlineStr">
        <is>
          <t>ROST-TJX</t>
        </is>
      </c>
      <c r="B31" t="inlineStr">
        <is>
          <t>ROST</t>
        </is>
      </c>
      <c r="C31" t="inlineStr">
        <is>
          <t>TJX</t>
        </is>
      </c>
      <c r="D31" t="n">
        <v>0.9511064596624381</v>
      </c>
      <c r="E31" s="5" t="n">
        <v>44883</v>
      </c>
      <c r="F31" s="5" t="n">
        <v>44994</v>
      </c>
      <c r="G31" t="inlineStr">
        <is>
          <t>short ROST / long TJX</t>
        </is>
      </c>
      <c r="H31" s="6" t="n">
        <v>1.32350329125352</v>
      </c>
      <c r="I31" s="6" t="n">
        <v>0.7491822985324104</v>
      </c>
      <c r="J31" t="n">
        <v>74</v>
      </c>
      <c r="K31" s="3" t="n">
        <v>22162.16216216216</v>
      </c>
      <c r="L31" s="3" t="n">
        <v>-128.4632245326025</v>
      </c>
      <c r="M31" s="4" t="n">
        <v>-0.005796511350861332</v>
      </c>
    </row>
    <row r="32">
      <c r="A32" t="inlineStr">
        <is>
          <t>MCD-YUM</t>
        </is>
      </c>
      <c r="B32" t="inlineStr">
        <is>
          <t>MCD</t>
        </is>
      </c>
      <c r="C32" t="inlineStr">
        <is>
          <t>YUM</t>
        </is>
      </c>
      <c r="D32" t="n">
        <v>2.697975428351695</v>
      </c>
      <c r="E32" s="5" t="n">
        <v>44888</v>
      </c>
      <c r="F32" s="5" t="n">
        <v>44949</v>
      </c>
      <c r="G32" t="inlineStr">
        <is>
          <t>long MCD / short YUM</t>
        </is>
      </c>
      <c r="H32" s="6" t="n">
        <v>-1.501122179352885</v>
      </c>
      <c r="I32" s="6" t="n">
        <v>-0.7319159146605191</v>
      </c>
      <c r="J32" t="n">
        <v>39</v>
      </c>
      <c r="K32" s="3" t="n">
        <v>18119.65811965812</v>
      </c>
      <c r="L32" s="3" t="n">
        <v>-94.18227871570886</v>
      </c>
      <c r="M32" s="4" t="n">
        <v>-0.005197795570631102</v>
      </c>
    </row>
    <row r="33">
      <c r="A33" t="inlineStr">
        <is>
          <t>HD-LOW</t>
        </is>
      </c>
      <c r="B33" t="inlineStr">
        <is>
          <t>HD</t>
        </is>
      </c>
      <c r="C33" t="inlineStr">
        <is>
          <t>LOW</t>
        </is>
      </c>
      <c r="D33" t="n">
        <v>1.442909131045184</v>
      </c>
      <c r="E33" s="5" t="n">
        <v>44901</v>
      </c>
      <c r="F33" s="5" t="n">
        <v>44945</v>
      </c>
      <c r="G33" t="inlineStr">
        <is>
          <t>short HD / long LOW</t>
        </is>
      </c>
      <c r="H33" s="6" t="n">
        <v>1.402869752099094</v>
      </c>
      <c r="I33" s="6" t="n">
        <v>0.6799475553016935</v>
      </c>
      <c r="J33" t="n">
        <v>29</v>
      </c>
      <c r="K33" s="3" t="n">
        <v>17126.43678160919</v>
      </c>
      <c r="L33" s="3" t="n">
        <v>218.7666956515755</v>
      </c>
      <c r="M33" s="4" t="n">
        <v>0.01277362585348125</v>
      </c>
    </row>
    <row r="34">
      <c r="A34" t="inlineStr">
        <is>
          <t>HD-LOW</t>
        </is>
      </c>
      <c r="B34" t="inlineStr">
        <is>
          <t>HD</t>
        </is>
      </c>
      <c r="C34" t="inlineStr">
        <is>
          <t>LOW</t>
        </is>
      </c>
      <c r="D34" t="n">
        <v>1.442909131045184</v>
      </c>
      <c r="E34" s="5" t="n">
        <v>44957</v>
      </c>
      <c r="F34" s="5" t="n">
        <v>44971</v>
      </c>
      <c r="G34" t="inlineStr">
        <is>
          <t>short HD / long LOW</t>
        </is>
      </c>
      <c r="H34" s="6" t="n">
        <v>1.649828724872646</v>
      </c>
      <c r="I34" s="6" t="n">
        <v>0.4993753489951091</v>
      </c>
      <c r="J34" t="n">
        <v>10</v>
      </c>
      <c r="K34" s="3" t="n">
        <v>20000</v>
      </c>
      <c r="L34" s="3" t="n">
        <v>441.8562768321854</v>
      </c>
      <c r="M34" s="4" t="n">
        <v>0.02209281384160927</v>
      </c>
    </row>
    <row r="35">
      <c r="A35" t="inlineStr">
        <is>
          <t>MCD-YUM</t>
        </is>
      </c>
      <c r="B35" t="inlineStr">
        <is>
          <t>MCD</t>
        </is>
      </c>
      <c r="C35" t="inlineStr">
        <is>
          <t>YUM</t>
        </is>
      </c>
      <c r="D35" t="n">
        <v>2.697975428351695</v>
      </c>
      <c r="E35" s="5" t="n">
        <v>44957</v>
      </c>
      <c r="F35" s="5" t="n">
        <v>45001</v>
      </c>
      <c r="G35" t="inlineStr">
        <is>
          <t>long MCD / short YUM</t>
        </is>
      </c>
      <c r="H35" s="6" t="n">
        <v>-1.614926252732831</v>
      </c>
      <c r="I35" s="6" t="n">
        <v>-0.7034882789161614</v>
      </c>
      <c r="J35" t="n">
        <v>31</v>
      </c>
      <c r="K35" s="3" t="n">
        <v>29301.07526881721</v>
      </c>
      <c r="L35" s="3" t="n">
        <v>634.0821276792234</v>
      </c>
      <c r="M35" s="4" t="n">
        <v>0.0216402340822634</v>
      </c>
    </row>
    <row r="36">
      <c r="A36" t="inlineStr">
        <is>
          <t>DHI-LEN</t>
        </is>
      </c>
      <c r="B36" t="inlineStr">
        <is>
          <t>DHI</t>
        </is>
      </c>
      <c r="C36" t="inlineStr">
        <is>
          <t>LEN</t>
        </is>
      </c>
      <c r="D36" t="n">
        <v>2.158529286061698</v>
      </c>
      <c r="E36" s="5" t="n">
        <v>45016</v>
      </c>
      <c r="F36" s="5" t="n">
        <v>45091</v>
      </c>
      <c r="G36" t="inlineStr">
        <is>
          <t>short DHI / long LEN</t>
        </is>
      </c>
      <c r="H36" s="6" t="n">
        <v>1.421538655087082</v>
      </c>
      <c r="I36" s="6" t="n">
        <v>0.7130994633323805</v>
      </c>
      <c r="J36" t="n">
        <v>51</v>
      </c>
      <c r="K36" s="3" t="n">
        <v>40196.07843137255</v>
      </c>
      <c r="L36" s="3" t="n">
        <v>-1375.127525601042</v>
      </c>
      <c r="M36" s="4" t="n">
        <v>-0.03421048966129422</v>
      </c>
    </row>
    <row r="37">
      <c r="A37" t="inlineStr">
        <is>
          <t>MCD-YUM</t>
        </is>
      </c>
      <c r="B37" t="inlineStr">
        <is>
          <t>MCD</t>
        </is>
      </c>
      <c r="C37" t="inlineStr">
        <is>
          <t>YUM</t>
        </is>
      </c>
      <c r="D37" t="n">
        <v>2.697975428351695</v>
      </c>
      <c r="E37" s="5" t="n">
        <v>45016</v>
      </c>
      <c r="F37" s="5" t="n">
        <v>45054</v>
      </c>
      <c r="G37" t="inlineStr">
        <is>
          <t>long MCD / short YUM</t>
        </is>
      </c>
      <c r="H37" s="6" t="n">
        <v>-1.395832578369815</v>
      </c>
      <c r="I37" s="6" t="n">
        <v>-0.6985582470385227</v>
      </c>
      <c r="J37" t="n">
        <v>25</v>
      </c>
      <c r="K37" s="3" t="n">
        <v>33333.33333333334</v>
      </c>
      <c r="L37" s="3" t="n">
        <v>416.2876172098503</v>
      </c>
      <c r="M37" s="4" t="n">
        <v>0.01248862851629551</v>
      </c>
    </row>
    <row r="38">
      <c r="A38" t="inlineStr">
        <is>
          <t>MCD-YUM</t>
        </is>
      </c>
      <c r="B38" t="inlineStr">
        <is>
          <t>MCD</t>
        </is>
      </c>
      <c r="C38" t="inlineStr">
        <is>
          <t>YUM</t>
        </is>
      </c>
      <c r="D38" t="n">
        <v>2.697975428351695</v>
      </c>
      <c r="E38" s="5" t="n">
        <v>45062</v>
      </c>
      <c r="F38" s="5" t="n">
        <v>45069</v>
      </c>
      <c r="G38" t="inlineStr">
        <is>
          <t>long MCD / short YUM</t>
        </is>
      </c>
      <c r="H38" s="6" t="n">
        <v>-1.26461554165233</v>
      </c>
      <c r="I38" s="6" t="n">
        <v>-0.6157454501973038</v>
      </c>
      <c r="J38" t="n">
        <v>5</v>
      </c>
      <c r="K38" s="3" t="n">
        <v>33333.33333333334</v>
      </c>
      <c r="L38" s="3" t="n">
        <v>450.1901541904274</v>
      </c>
      <c r="M38" s="4" t="n">
        <v>0.01350570462571282</v>
      </c>
    </row>
    <row r="39">
      <c r="A39" t="inlineStr">
        <is>
          <t>MCD-YUM</t>
        </is>
      </c>
      <c r="B39" t="inlineStr">
        <is>
          <t>MCD</t>
        </is>
      </c>
      <c r="C39" t="inlineStr">
        <is>
          <t>YUM</t>
        </is>
      </c>
      <c r="D39" t="n">
        <v>2.697975428351695</v>
      </c>
      <c r="E39" s="5" t="n">
        <v>45091</v>
      </c>
      <c r="F39" s="5" t="n">
        <v>45104</v>
      </c>
      <c r="G39" t="inlineStr">
        <is>
          <t>long MCD / short YUM</t>
        </is>
      </c>
      <c r="H39" s="6" t="n">
        <v>-1.264301971470137</v>
      </c>
      <c r="I39" s="6" t="n">
        <v>-0.6612999773624713</v>
      </c>
      <c r="J39" t="n">
        <v>8</v>
      </c>
      <c r="K39" s="3" t="n">
        <v>50000</v>
      </c>
      <c r="L39" s="3" t="n">
        <v>621.9832650373096</v>
      </c>
      <c r="M39" s="4" t="n">
        <v>0.01243966530074619</v>
      </c>
    </row>
    <row r="40">
      <c r="A40" t="inlineStr">
        <is>
          <t>LEN-PHM</t>
        </is>
      </c>
      <c r="B40" t="inlineStr">
        <is>
          <t>LEN</t>
        </is>
      </c>
      <c r="C40" t="inlineStr">
        <is>
          <t>PHM</t>
        </is>
      </c>
      <c r="D40" t="n">
        <v>1.784384052180996</v>
      </c>
      <c r="E40" s="5" t="n">
        <v>45110</v>
      </c>
      <c r="F40" s="5" t="n">
        <v>45132</v>
      </c>
      <c r="G40" t="inlineStr">
        <is>
          <t>short LEN / long PHM</t>
        </is>
      </c>
      <c r="H40" s="6" t="n">
        <v>1.254763870508948</v>
      </c>
      <c r="I40" s="6" t="n">
        <v>0.5427509890975822</v>
      </c>
      <c r="J40" t="n">
        <v>15</v>
      </c>
      <c r="K40" s="3" t="n">
        <v>43333.33333333334</v>
      </c>
      <c r="L40" s="3" t="n">
        <v>1068.189147466793</v>
      </c>
      <c r="M40" s="4" t="n">
        <v>0.02465051878769523</v>
      </c>
    </row>
    <row r="41">
      <c r="A41" t="inlineStr">
        <is>
          <t>DHI-LEN</t>
        </is>
      </c>
      <c r="B41" t="inlineStr">
        <is>
          <t>DHI</t>
        </is>
      </c>
      <c r="C41" t="inlineStr">
        <is>
          <t>LEN</t>
        </is>
      </c>
      <c r="D41" t="n">
        <v>2.158529286061698</v>
      </c>
      <c r="E41" s="5" t="n">
        <v>45124</v>
      </c>
      <c r="F41" s="5" t="n">
        <v>45169</v>
      </c>
      <c r="G41" t="inlineStr">
        <is>
          <t>short DHI / long LEN</t>
        </is>
      </c>
      <c r="H41" s="6" t="n">
        <v>1.232413937344664</v>
      </c>
      <c r="I41" s="6" t="n">
        <v>0.165943823418199</v>
      </c>
      <c r="J41" t="n">
        <v>33</v>
      </c>
      <c r="K41" s="3" t="n">
        <v>36868.68686868687</v>
      </c>
      <c r="L41" s="3" t="n">
        <v>-146.1892295890833</v>
      </c>
      <c r="M41" s="4" t="n">
        <v>-0.003965132528580616</v>
      </c>
    </row>
    <row r="42">
      <c r="A42" t="inlineStr">
        <is>
          <t>HD-LOW</t>
        </is>
      </c>
      <c r="B42" t="inlineStr">
        <is>
          <t>HD</t>
        </is>
      </c>
      <c r="C42" t="inlineStr">
        <is>
          <t>LOW</t>
        </is>
      </c>
      <c r="D42" t="n">
        <v>1.442909131045184</v>
      </c>
      <c r="E42" s="5" t="n">
        <v>45141</v>
      </c>
      <c r="F42" s="5" t="n">
        <v>45174</v>
      </c>
      <c r="G42" t="inlineStr">
        <is>
          <t>short HD / long LOW</t>
        </is>
      </c>
      <c r="H42" s="6" t="n">
        <v>1.289759659328195</v>
      </c>
      <c r="I42" s="6" t="n">
        <v>0.7468084975905109</v>
      </c>
      <c r="J42" t="n">
        <v>22</v>
      </c>
      <c r="K42" s="3" t="n">
        <v>34848.48484848486</v>
      </c>
      <c r="L42" s="3" t="n">
        <v>349.5123093434305</v>
      </c>
      <c r="M42" s="4" t="n">
        <v>0.01002948365942018</v>
      </c>
    </row>
    <row r="43">
      <c r="A43" t="inlineStr">
        <is>
          <t>LEN-PHM</t>
        </is>
      </c>
      <c r="B43" t="inlineStr">
        <is>
          <t>LEN</t>
        </is>
      </c>
      <c r="C43" t="inlineStr">
        <is>
          <t>PHM</t>
        </is>
      </c>
      <c r="D43" t="n">
        <v>1.784384052180996</v>
      </c>
      <c r="E43" s="5" t="n">
        <v>45174</v>
      </c>
      <c r="F43" s="5" t="n">
        <v>45293</v>
      </c>
      <c r="G43" t="inlineStr">
        <is>
          <t>short LEN / long PHM</t>
        </is>
      </c>
      <c r="H43" s="6" t="n">
        <v>1.244325175566452</v>
      </c>
      <c r="I43" s="6" t="n">
        <v>0.6060039011798052</v>
      </c>
      <c r="J43" t="n">
        <v>82</v>
      </c>
      <c r="K43" s="3" t="n">
        <v>26036.58536585365</v>
      </c>
      <c r="L43" s="3" t="n">
        <v>-49.81201837093588</v>
      </c>
      <c r="M43" s="4" t="n">
        <v>-0.001913154803942268</v>
      </c>
    </row>
    <row r="44">
      <c r="A44" t="inlineStr">
        <is>
          <t>HD-LOW</t>
        </is>
      </c>
      <c r="B44" t="inlineStr">
        <is>
          <t>HD</t>
        </is>
      </c>
      <c r="C44" t="inlineStr">
        <is>
          <t>LOW</t>
        </is>
      </c>
      <c r="D44" t="n">
        <v>1.442909131045184</v>
      </c>
      <c r="E44" s="5" t="n">
        <v>45184</v>
      </c>
      <c r="F44" s="5" t="n">
        <v>45405</v>
      </c>
      <c r="G44" t="inlineStr">
        <is>
          <t>short HD / long LOW</t>
        </is>
      </c>
      <c r="H44" s="6" t="n">
        <v>1.474003233913252</v>
      </c>
      <c r="I44" s="6" t="n">
        <v>0.6734835822443522</v>
      </c>
      <c r="J44" t="n">
        <v>151</v>
      </c>
      <c r="K44" s="3" t="n">
        <v>36688.74172185431</v>
      </c>
      <c r="L44" s="3" t="n">
        <v>2039.526978737912</v>
      </c>
      <c r="M44" s="4" t="n">
        <v>0.05558999526884922</v>
      </c>
    </row>
    <row r="45">
      <c r="A45" t="inlineStr">
        <is>
          <t>ABNB-EXPE</t>
        </is>
      </c>
      <c r="B45" t="inlineStr">
        <is>
          <t>ABNB</t>
        </is>
      </c>
      <c r="C45" t="inlineStr">
        <is>
          <t>EXPE</t>
        </is>
      </c>
      <c r="D45" t="n">
        <v>0.8746168296848356</v>
      </c>
      <c r="E45" s="5" t="n">
        <v>45201</v>
      </c>
      <c r="F45" s="5" t="n">
        <v>45334</v>
      </c>
      <c r="G45" t="inlineStr">
        <is>
          <t>long ABNB / short EXPE</t>
        </is>
      </c>
      <c r="H45" s="6" t="n">
        <v>-2.187899972863081</v>
      </c>
      <c r="I45" s="6" t="n">
        <v>-0.7438370945198344</v>
      </c>
      <c r="J45" t="n">
        <v>91</v>
      </c>
      <c r="K45" s="3" t="n">
        <v>24065.93406593407</v>
      </c>
      <c r="L45" s="3" t="n">
        <v>134.7709935383964</v>
      </c>
      <c r="M45" s="4" t="n">
        <v>0.005600073247485878</v>
      </c>
    </row>
    <row r="46">
      <c r="A46" t="inlineStr">
        <is>
          <t>MCD-YUM</t>
        </is>
      </c>
      <c r="B46" t="inlineStr">
        <is>
          <t>MCD</t>
        </is>
      </c>
      <c r="C46" t="inlineStr">
        <is>
          <t>YUM</t>
        </is>
      </c>
      <c r="D46" t="n">
        <v>2.697975428351695</v>
      </c>
      <c r="E46" s="5" t="n">
        <v>45250</v>
      </c>
      <c r="F46" s="5" t="n">
        <v>45329</v>
      </c>
      <c r="G46" t="inlineStr">
        <is>
          <t>short MCD / long YUM</t>
        </is>
      </c>
      <c r="H46" s="6" t="n">
        <v>1.204476986820456</v>
      </c>
      <c r="I46" s="6" t="n">
        <v>0.5791642256129907</v>
      </c>
      <c r="J46" t="n">
        <v>53</v>
      </c>
      <c r="K46" s="3" t="n">
        <v>21981.1320754717</v>
      </c>
      <c r="L46" s="3" t="n">
        <v>-10.28844471757239</v>
      </c>
      <c r="M46" s="4" t="n">
        <v>-0.0004680580000268984</v>
      </c>
    </row>
    <row r="47">
      <c r="A47" t="inlineStr">
        <is>
          <t>ROST-TJX</t>
        </is>
      </c>
      <c r="B47" t="inlineStr">
        <is>
          <t>ROST</t>
        </is>
      </c>
      <c r="C47" t="inlineStr">
        <is>
          <t>TJX</t>
        </is>
      </c>
      <c r="D47" t="n">
        <v>0.9511064596624381</v>
      </c>
      <c r="E47" s="5" t="n">
        <v>45261</v>
      </c>
      <c r="F47" s="5" t="n">
        <v>45307</v>
      </c>
      <c r="G47" t="inlineStr">
        <is>
          <t>short ROST / long TJX</t>
        </is>
      </c>
      <c r="H47" s="6" t="n">
        <v>1.219702908077329</v>
      </c>
      <c r="I47" s="6" t="n">
        <v>0.6977551675148047</v>
      </c>
      <c r="J47" t="n">
        <v>29</v>
      </c>
      <c r="K47" s="3" t="n">
        <v>17701.14942528736</v>
      </c>
      <c r="L47" s="3" t="n">
        <v>344.119470729514</v>
      </c>
      <c r="M47" s="4" t="n">
        <v>0.01944051555419982</v>
      </c>
    </row>
    <row r="48">
      <c r="A48" t="inlineStr">
        <is>
          <t>ROST-TJX</t>
        </is>
      </c>
      <c r="B48" t="inlineStr">
        <is>
          <t>ROST</t>
        </is>
      </c>
      <c r="C48" t="inlineStr">
        <is>
          <t>TJX</t>
        </is>
      </c>
      <c r="D48" t="n">
        <v>0.9511064596624381</v>
      </c>
      <c r="E48" s="5" t="n">
        <v>45352</v>
      </c>
      <c r="F48" s="5" t="n">
        <v>45373</v>
      </c>
      <c r="G48" t="inlineStr">
        <is>
          <t>short ROST / long TJX</t>
        </is>
      </c>
      <c r="H48" s="6" t="n">
        <v>1.248427470106199</v>
      </c>
      <c r="I48" s="6" t="n">
        <v>0.7443457043663221</v>
      </c>
      <c r="J48" t="n">
        <v>15</v>
      </c>
      <c r="K48" s="3" t="n">
        <v>42222.22222222223</v>
      </c>
      <c r="L48" s="3" t="n">
        <v>711.7236269377131</v>
      </c>
      <c r="M48" s="4" t="n">
        <v>0.01685661221694584</v>
      </c>
    </row>
    <row r="49">
      <c r="A49" t="inlineStr">
        <is>
          <t>MCD-YUM</t>
        </is>
      </c>
      <c r="B49" t="inlineStr">
        <is>
          <t>MCD</t>
        </is>
      </c>
      <c r="C49" t="inlineStr">
        <is>
          <t>YUM</t>
        </is>
      </c>
      <c r="D49" t="n">
        <v>2.697975428351695</v>
      </c>
      <c r="E49" s="5" t="n">
        <v>45364</v>
      </c>
      <c r="F49" s="5" t="n">
        <v>45383</v>
      </c>
      <c r="G49" t="inlineStr">
        <is>
          <t>long MCD / short YUM</t>
        </is>
      </c>
      <c r="H49" s="6" t="n">
        <v>-1.299154700087991</v>
      </c>
      <c r="I49" s="6" t="n">
        <v>-0.2270804915481936</v>
      </c>
      <c r="J49" t="n">
        <v>12</v>
      </c>
      <c r="K49" s="3" t="n">
        <v>40277.77777777778</v>
      </c>
      <c r="L49" s="3" t="n">
        <v>-738.1859007038712</v>
      </c>
      <c r="M49" s="4" t="n">
        <v>-0.01832737408644094</v>
      </c>
    </row>
    <row r="50">
      <c r="A50" t="inlineStr">
        <is>
          <t>ABNB-EXPE</t>
        </is>
      </c>
      <c r="B50" t="inlineStr">
        <is>
          <t>ABNB</t>
        </is>
      </c>
      <c r="C50" t="inlineStr">
        <is>
          <t>EXPE</t>
        </is>
      </c>
      <c r="D50" t="n">
        <v>0.8746168296848356</v>
      </c>
      <c r="E50" s="5" t="n">
        <v>45383</v>
      </c>
      <c r="F50" s="5" t="n">
        <v>45565</v>
      </c>
      <c r="G50" t="inlineStr">
        <is>
          <t>long ABNB / short EXPE</t>
        </is>
      </c>
      <c r="H50" s="6" t="n">
        <v>-1.442803179782241</v>
      </c>
      <c r="I50" s="6" t="n">
        <v>0.03905447163022432</v>
      </c>
      <c r="J50" t="n">
        <v>126</v>
      </c>
      <c r="K50" s="3" t="n">
        <v>49523.80952380953</v>
      </c>
      <c r="L50" s="3" t="n">
        <v>-6769.279562862586</v>
      </c>
      <c r="M50" s="4" t="n">
        <v>-0.1366873757885715</v>
      </c>
    </row>
    <row r="51">
      <c r="A51" t="inlineStr">
        <is>
          <t>MCD-YUM</t>
        </is>
      </c>
      <c r="B51" t="inlineStr">
        <is>
          <t>MCD</t>
        </is>
      </c>
      <c r="C51" t="inlineStr">
        <is>
          <t>YUM</t>
        </is>
      </c>
      <c r="D51" t="n">
        <v>2.697975428351695</v>
      </c>
      <c r="E51" s="5" t="n">
        <v>45411</v>
      </c>
      <c r="F51" s="5" t="n">
        <v>45413</v>
      </c>
      <c r="G51" t="inlineStr">
        <is>
          <t>long MCD / short YUM</t>
        </is>
      </c>
      <c r="H51" s="6" t="n">
        <v>-1.237700846714919</v>
      </c>
      <c r="I51" s="6" t="n">
        <v>0.1830160959095208</v>
      </c>
      <c r="J51" t="n">
        <v>2</v>
      </c>
      <c r="K51" s="3" t="n">
        <v>50000</v>
      </c>
      <c r="L51" s="3" t="n">
        <v>1467.158550243802</v>
      </c>
      <c r="M51" s="4" t="n">
        <v>0.02934317100487605</v>
      </c>
    </row>
    <row r="52">
      <c r="A52" t="inlineStr">
        <is>
          <t>MCD-YUM</t>
        </is>
      </c>
      <c r="B52" t="inlineStr">
        <is>
          <t>MCD</t>
        </is>
      </c>
      <c r="C52" t="inlineStr">
        <is>
          <t>YUM</t>
        </is>
      </c>
      <c r="D52" t="n">
        <v>2.697975428351695</v>
      </c>
      <c r="E52" s="5" t="n">
        <v>45433</v>
      </c>
      <c r="F52" s="5" t="n">
        <v>45467</v>
      </c>
      <c r="G52" t="inlineStr">
        <is>
          <t>long MCD / short YUM</t>
        </is>
      </c>
      <c r="H52" s="6" t="n">
        <v>-1.254532066558569</v>
      </c>
      <c r="I52" s="6" t="n">
        <v>-0.7105709021411828</v>
      </c>
      <c r="J52" t="n">
        <v>22</v>
      </c>
      <c r="K52" s="3" t="n">
        <v>46212.12121212122</v>
      </c>
      <c r="L52" s="3" t="n">
        <v>115.8679283908312</v>
      </c>
      <c r="M52" s="4" t="n">
        <v>0.002507305991408149</v>
      </c>
    </row>
    <row r="53">
      <c r="A53" t="inlineStr">
        <is>
          <t>HD-LOW</t>
        </is>
      </c>
      <c r="B53" t="inlineStr">
        <is>
          <t>HD</t>
        </is>
      </c>
      <c r="C53" t="inlineStr">
        <is>
          <t>LOW</t>
        </is>
      </c>
      <c r="D53" t="n">
        <v>1.442909131045184</v>
      </c>
      <c r="E53" s="5" t="n">
        <v>45457</v>
      </c>
      <c r="F53" s="5" t="n">
        <v>45495</v>
      </c>
      <c r="G53" t="inlineStr">
        <is>
          <t>short HD / long LOW</t>
        </is>
      </c>
      <c r="H53" s="6" t="n">
        <v>1.247201562061587</v>
      </c>
      <c r="I53" s="6" t="n">
        <v>0.7080820824899204</v>
      </c>
      <c r="J53" t="n">
        <v>24</v>
      </c>
      <c r="K53" s="3" t="n">
        <v>43750</v>
      </c>
      <c r="L53" s="3" t="n">
        <v>502.6520165086839</v>
      </c>
      <c r="M53" s="4" t="n">
        <v>0.01148918894876992</v>
      </c>
    </row>
    <row r="54">
      <c r="A54" t="inlineStr">
        <is>
          <t>MCD-YUM</t>
        </is>
      </c>
      <c r="B54" t="inlineStr">
        <is>
          <t>MCD</t>
        </is>
      </c>
      <c r="C54" t="inlineStr">
        <is>
          <t>YUM</t>
        </is>
      </c>
      <c r="D54" t="n">
        <v>2.697975428351695</v>
      </c>
      <c r="E54" s="5" t="n">
        <v>45475</v>
      </c>
      <c r="F54" s="5" t="n">
        <v>45478</v>
      </c>
      <c r="G54" t="inlineStr">
        <is>
          <t>long MCD / short YUM</t>
        </is>
      </c>
      <c r="H54" s="6" t="n">
        <v>-1.210552098833385</v>
      </c>
      <c r="I54" s="6" t="n">
        <v>-0.7385963284911229</v>
      </c>
      <c r="J54" t="n">
        <v>2</v>
      </c>
      <c r="K54" s="3" t="n">
        <v>33333.33333333334</v>
      </c>
      <c r="L54" s="3" t="n">
        <v>338.1569757994826</v>
      </c>
      <c r="M54" s="4" t="n">
        <v>0.01014470927398448</v>
      </c>
    </row>
    <row r="55">
      <c r="A55" t="inlineStr">
        <is>
          <t>ROST-TJX</t>
        </is>
      </c>
      <c r="B55" t="inlineStr">
        <is>
          <t>ROST</t>
        </is>
      </c>
      <c r="C55" t="inlineStr">
        <is>
          <t>TJX</t>
        </is>
      </c>
      <c r="D55" t="n">
        <v>0.9511064596624381</v>
      </c>
      <c r="E55" s="5" t="n">
        <v>45491</v>
      </c>
      <c r="F55" s="5" t="n">
        <v>45985</v>
      </c>
      <c r="G55" t="inlineStr">
        <is>
          <t>long ROST / short TJX</t>
        </is>
      </c>
      <c r="H55" s="6" t="n">
        <v>-1.308606045673554</v>
      </c>
      <c r="I55" s="6" t="n">
        <v>-0.718637705187774</v>
      </c>
      <c r="J55" t="n">
        <v>340</v>
      </c>
      <c r="K55" s="3" t="n">
        <v>26590.33613445378</v>
      </c>
      <c r="L55" s="3" t="n">
        <v>-170.2349220295067</v>
      </c>
      <c r="M55" s="4" t="n">
        <v>-0.006402135015094034</v>
      </c>
    </row>
    <row r="56">
      <c r="A56" t="inlineStr">
        <is>
          <t>DHI-PHM</t>
        </is>
      </c>
      <c r="B56" t="inlineStr">
        <is>
          <t>DHI</t>
        </is>
      </c>
      <c r="C56" t="inlineStr">
        <is>
          <t>PHM</t>
        </is>
      </c>
      <c r="D56" t="n">
        <v>0.7482752386163154</v>
      </c>
      <c r="E56" s="5" t="n">
        <v>45518</v>
      </c>
      <c r="F56" s="5" t="n">
        <v>45554</v>
      </c>
      <c r="G56" t="inlineStr">
        <is>
          <t>short DHI / long PHM</t>
        </is>
      </c>
      <c r="H56" s="6" t="n">
        <v>1.214204364005897</v>
      </c>
      <c r="I56" s="6" t="n">
        <v>0.6446352765294614</v>
      </c>
      <c r="J56" t="n">
        <v>25</v>
      </c>
      <c r="K56" s="3" t="n">
        <v>24600</v>
      </c>
      <c r="L56" s="3" t="n">
        <v>496.2469188216949</v>
      </c>
      <c r="M56" s="4" t="n">
        <v>0.02017263897649166</v>
      </c>
    </row>
    <row r="57">
      <c r="A57" t="inlineStr">
        <is>
          <t>MCD-YUM</t>
        </is>
      </c>
      <c r="B57" t="inlineStr">
        <is>
          <t>MCD</t>
        </is>
      </c>
      <c r="C57" t="inlineStr">
        <is>
          <t>YUM</t>
        </is>
      </c>
      <c r="D57" t="n">
        <v>2.697975428351695</v>
      </c>
      <c r="E57" s="5" t="n">
        <v>45526</v>
      </c>
      <c r="F57" s="5" t="n">
        <v>45623</v>
      </c>
      <c r="G57" t="inlineStr">
        <is>
          <t>short MCD / long YUM</t>
        </is>
      </c>
      <c r="H57" s="6" t="n">
        <v>1.231071483512775</v>
      </c>
      <c r="I57" s="6" t="n">
        <v>0.6300997674989672</v>
      </c>
      <c r="J57" t="n">
        <v>68</v>
      </c>
      <c r="K57" s="3" t="n">
        <v>30000</v>
      </c>
      <c r="L57" s="3" t="n">
        <v>72.63037147713362</v>
      </c>
      <c r="M57" s="4" t="n">
        <v>0.00242101238257112</v>
      </c>
    </row>
    <row r="58">
      <c r="A58" t="inlineStr">
        <is>
          <t>DHI-LEN</t>
        </is>
      </c>
      <c r="B58" t="inlineStr">
        <is>
          <t>DHI</t>
        </is>
      </c>
      <c r="C58" t="inlineStr">
        <is>
          <t>LEN</t>
        </is>
      </c>
      <c r="D58" t="n">
        <v>2.158529286061698</v>
      </c>
      <c r="E58" s="5" t="n">
        <v>45538</v>
      </c>
      <c r="F58" s="5" t="n">
        <v>45610</v>
      </c>
      <c r="G58" t="inlineStr">
        <is>
          <t>short DHI / long LEN</t>
        </is>
      </c>
      <c r="H58" s="6" t="n">
        <v>1.363038427244443</v>
      </c>
      <c r="I58" s="6" t="n">
        <v>0.7277611834647744</v>
      </c>
      <c r="J58" t="n">
        <v>52</v>
      </c>
      <c r="K58" s="3" t="n">
        <v>27211.53846153846</v>
      </c>
      <c r="L58" s="3" t="n">
        <v>839.4406886194989</v>
      </c>
      <c r="M58" s="4" t="n">
        <v>0.03084870375138795</v>
      </c>
    </row>
    <row r="59">
      <c r="A59" t="inlineStr">
        <is>
          <t>DHI-PHM</t>
        </is>
      </c>
      <c r="B59" t="inlineStr">
        <is>
          <t>DHI</t>
        </is>
      </c>
      <c r="C59" t="inlineStr">
        <is>
          <t>PHM</t>
        </is>
      </c>
      <c r="D59" t="n">
        <v>0.7482752386163154</v>
      </c>
      <c r="E59" s="5" t="n">
        <v>45587</v>
      </c>
      <c r="F59" s="5" t="n">
        <v>45603</v>
      </c>
      <c r="G59" t="inlineStr">
        <is>
          <t>short DHI / long PHM</t>
        </is>
      </c>
      <c r="H59" s="6" t="n">
        <v>1.230876895733062</v>
      </c>
      <c r="I59" s="6" t="n">
        <v>0.7011072970986029</v>
      </c>
      <c r="J59" t="n">
        <v>12</v>
      </c>
      <c r="K59" s="3" t="n">
        <v>25000</v>
      </c>
      <c r="L59" s="3" t="n">
        <v>606.6492753120948</v>
      </c>
      <c r="M59" s="4" t="n">
        <v>0.02426597101248379</v>
      </c>
    </row>
    <row r="60">
      <c r="A60" t="inlineStr">
        <is>
          <t>MCD-YUM</t>
        </is>
      </c>
      <c r="B60" t="inlineStr">
        <is>
          <t>MCD</t>
        </is>
      </c>
      <c r="C60" t="inlineStr">
        <is>
          <t>YUM</t>
        </is>
      </c>
      <c r="D60" t="n">
        <v>2.697975428351695</v>
      </c>
      <c r="E60" s="5" t="n">
        <v>45636</v>
      </c>
      <c r="F60" s="5" t="n">
        <v>45657</v>
      </c>
      <c r="G60" t="inlineStr">
        <is>
          <t>short MCD / long YUM</t>
        </is>
      </c>
      <c r="H60" s="6" t="n">
        <v>1.212900516791844</v>
      </c>
      <c r="I60" s="6" t="n">
        <v>-0.08856770111442316</v>
      </c>
      <c r="J60" t="n">
        <v>14</v>
      </c>
      <c r="K60" s="3" t="n">
        <v>32738.09523809524</v>
      </c>
      <c r="L60" s="3" t="n">
        <v>35.13762977608581</v>
      </c>
      <c r="M60" s="4" t="n">
        <v>0.001073294873160439</v>
      </c>
    </row>
    <row r="61">
      <c r="A61" t="inlineStr">
        <is>
          <t>HD-LOW</t>
        </is>
      </c>
      <c r="B61" t="inlineStr">
        <is>
          <t>HD</t>
        </is>
      </c>
      <c r="C61" t="inlineStr">
        <is>
          <t>LOW</t>
        </is>
      </c>
      <c r="D61" t="n">
        <v>1.442909131045184</v>
      </c>
      <c r="E61" s="5" t="n">
        <v>45639</v>
      </c>
      <c r="F61" s="5" t="n">
        <v>45723</v>
      </c>
      <c r="G61" t="inlineStr">
        <is>
          <t>short HD / long LOW</t>
        </is>
      </c>
      <c r="H61" s="6" t="n">
        <v>1.238650805011989</v>
      </c>
      <c r="I61" s="6" t="n">
        <v>0.7228987760832609</v>
      </c>
      <c r="J61" t="n">
        <v>55</v>
      </c>
      <c r="K61" s="3" t="n">
        <v>19792.2077922078</v>
      </c>
      <c r="L61" s="3" t="n">
        <v>400.0353537065932</v>
      </c>
      <c r="M61" s="4" t="n">
        <v>0.02021175999698666</v>
      </c>
    </row>
    <row r="62">
      <c r="A62" t="inlineStr">
        <is>
          <t>DRI-YUM</t>
        </is>
      </c>
      <c r="B62" t="inlineStr">
        <is>
          <t>DRI</t>
        </is>
      </c>
      <c r="C62" t="inlineStr">
        <is>
          <t>YUM</t>
        </is>
      </c>
      <c r="D62" t="n">
        <v>1.413729154647526</v>
      </c>
      <c r="E62" s="5" t="n">
        <v>45645</v>
      </c>
      <c r="F62" s="5" t="n">
        <v>45698</v>
      </c>
      <c r="G62" t="inlineStr">
        <is>
          <t>short DRI / long YUM</t>
        </is>
      </c>
      <c r="H62" s="6" t="n">
        <v>1.344911240356873</v>
      </c>
      <c r="I62" s="6" t="n">
        <v>0.647810594575324</v>
      </c>
      <c r="J62" t="n">
        <v>33</v>
      </c>
      <c r="K62" s="3" t="n">
        <v>18694.0836940837</v>
      </c>
      <c r="L62" s="3" t="n">
        <v>450.7311838707863</v>
      </c>
      <c r="M62" s="4" t="n">
        <v>0.02411090007120454</v>
      </c>
    </row>
    <row r="63">
      <c r="A63" t="inlineStr">
        <is>
          <t>DHI-PHM</t>
        </is>
      </c>
      <c r="B63" t="inlineStr">
        <is>
          <t>DHI</t>
        </is>
      </c>
      <c r="C63" t="inlineStr">
        <is>
          <t>PHM</t>
        </is>
      </c>
      <c r="D63" t="n">
        <v>0.7482752386163154</v>
      </c>
      <c r="E63" s="5" t="n">
        <v>45657</v>
      </c>
      <c r="F63" s="5" t="n">
        <v>46022</v>
      </c>
      <c r="G63" t="inlineStr">
        <is>
          <t>short DHI / long PHM</t>
        </is>
      </c>
      <c r="H63" s="6" t="n">
        <v>1.585466038434926</v>
      </c>
      <c r="I63" s="6" t="n">
        <v>0.5405180981531216</v>
      </c>
      <c r="J63" t="n">
        <v>250</v>
      </c>
      <c r="K63" s="3" t="n">
        <v>21742.85714285714</v>
      </c>
      <c r="L63" s="3" t="n">
        <v>585.0777718882707</v>
      </c>
      <c r="M63" s="4" t="n">
        <v>0.02690896454151048</v>
      </c>
    </row>
    <row r="64">
      <c r="A64" t="inlineStr">
        <is>
          <t>DRI-MCD</t>
        </is>
      </c>
      <c r="B64" t="inlineStr">
        <is>
          <t>DRI</t>
        </is>
      </c>
      <c r="C64" t="inlineStr">
        <is>
          <t>MCD</t>
        </is>
      </c>
      <c r="D64" t="n">
        <v>1.669048822541536</v>
      </c>
      <c r="E64" s="5" t="n">
        <v>45657</v>
      </c>
      <c r="F64" s="5" t="n">
        <v>45722</v>
      </c>
      <c r="G64" t="inlineStr">
        <is>
          <t>short DRI / long MCD</t>
        </is>
      </c>
      <c r="H64" s="6" t="n">
        <v>1.216065751976128</v>
      </c>
      <c r="I64" s="6" t="n">
        <v>0.700344466860873</v>
      </c>
      <c r="J64" t="n">
        <v>43</v>
      </c>
      <c r="K64" s="3" t="n">
        <v>17563.67663344408</v>
      </c>
      <c r="L64" s="3" t="n">
        <v>241.8605597354053</v>
      </c>
      <c r="M64" s="4" t="n">
        <v>0.01377049719048367</v>
      </c>
    </row>
    <row r="65">
      <c r="A65" t="inlineStr">
        <is>
          <t>DHI-LEN</t>
        </is>
      </c>
      <c r="B65" t="inlineStr">
        <is>
          <t>DHI</t>
        </is>
      </c>
      <c r="C65" t="inlineStr">
        <is>
          <t>LEN</t>
        </is>
      </c>
      <c r="D65" t="n">
        <v>2.158529286061698</v>
      </c>
      <c r="E65" s="5" t="n">
        <v>45664</v>
      </c>
      <c r="F65" s="5" t="n">
        <v>45716</v>
      </c>
      <c r="G65" t="inlineStr">
        <is>
          <t>short DHI / long LEN</t>
        </is>
      </c>
      <c r="H65" s="6" t="n">
        <v>1.232818288082781</v>
      </c>
      <c r="I65" s="6" t="n">
        <v>0.4311116155833882</v>
      </c>
      <c r="J65" t="n">
        <v>35</v>
      </c>
      <c r="K65" s="3" t="n">
        <v>17006.80272108843</v>
      </c>
      <c r="L65" s="3" t="n">
        <v>67.3589220606746</v>
      </c>
      <c r="M65" s="4" t="n">
        <v>0.003960704617167667</v>
      </c>
    </row>
    <row r="66">
      <c r="A66" t="inlineStr">
        <is>
          <t>MCD-YUM</t>
        </is>
      </c>
      <c r="B66" t="inlineStr">
        <is>
          <t>MCD</t>
        </is>
      </c>
      <c r="C66" t="inlineStr">
        <is>
          <t>YUM</t>
        </is>
      </c>
      <c r="D66" t="n">
        <v>2.697975428351695</v>
      </c>
      <c r="E66" s="5" t="n">
        <v>45694</v>
      </c>
      <c r="F66" s="5" t="n">
        <v>45699</v>
      </c>
      <c r="G66" t="inlineStr">
        <is>
          <t>long MCD / short YUM</t>
        </is>
      </c>
      <c r="H66" s="6" t="n">
        <v>-1.278456801643435</v>
      </c>
      <c r="I66" s="6" t="n">
        <v>-0.5507750448889184</v>
      </c>
      <c r="J66" t="n">
        <v>3</v>
      </c>
      <c r="K66" s="3" t="n">
        <v>15079.36507936508</v>
      </c>
      <c r="L66" s="3" t="n">
        <v>267.9291212777616</v>
      </c>
      <c r="M66" s="4" t="n">
        <v>0.01776793120052524</v>
      </c>
    </row>
    <row r="67">
      <c r="A67" t="inlineStr">
        <is>
          <t>MCD-YUM</t>
        </is>
      </c>
      <c r="B67" t="inlineStr">
        <is>
          <t>MCD</t>
        </is>
      </c>
      <c r="C67" t="inlineStr">
        <is>
          <t>YUM</t>
        </is>
      </c>
      <c r="D67" t="n">
        <v>2.697975428351695</v>
      </c>
      <c r="E67" s="5" t="n">
        <v>45707</v>
      </c>
      <c r="F67" s="5" t="n">
        <v>45755</v>
      </c>
      <c r="G67" t="inlineStr">
        <is>
          <t>long MCD / short YUM</t>
        </is>
      </c>
      <c r="H67" s="6" t="n">
        <v>-1.352323101844312</v>
      </c>
      <c r="I67" s="6" t="n">
        <v>-0.4653226933101863</v>
      </c>
      <c r="J67" t="n">
        <v>34</v>
      </c>
      <c r="K67" s="3" t="n">
        <v>21519.60784313726</v>
      </c>
      <c r="L67" s="3" t="n">
        <v>411.3049042053807</v>
      </c>
      <c r="M67" s="4" t="n">
        <v>0.01911302971706097</v>
      </c>
    </row>
    <row r="68">
      <c r="A68" t="inlineStr">
        <is>
          <t>HD-LOW</t>
        </is>
      </c>
      <c r="B68" t="inlineStr">
        <is>
          <t>HD</t>
        </is>
      </c>
      <c r="C68" t="inlineStr">
        <is>
          <t>LOW</t>
        </is>
      </c>
      <c r="D68" t="n">
        <v>1.442909131045184</v>
      </c>
      <c r="E68" s="5" t="n">
        <v>45728</v>
      </c>
      <c r="F68" s="5" t="n">
        <v>45908</v>
      </c>
      <c r="G68" t="inlineStr">
        <is>
          <t>short HD / long LOW</t>
        </is>
      </c>
      <c r="H68" s="6" t="n">
        <v>1.259734590386624</v>
      </c>
      <c r="I68" s="6" t="n">
        <v>0.645964434442558</v>
      </c>
      <c r="J68" t="n">
        <v>123</v>
      </c>
      <c r="K68" s="3" t="n">
        <v>20261.32404181185</v>
      </c>
      <c r="L68" s="3" t="n">
        <v>342.0132399573663</v>
      </c>
      <c r="M68" s="4" t="n">
        <v>0.01688010315868687</v>
      </c>
    </row>
    <row r="69">
      <c r="A69" t="inlineStr">
        <is>
          <t>DRI-MCD</t>
        </is>
      </c>
      <c r="B69" t="inlineStr">
        <is>
          <t>DRI</t>
        </is>
      </c>
      <c r="C69" t="inlineStr">
        <is>
          <t>MCD</t>
        </is>
      </c>
      <c r="D69" t="n">
        <v>1.669048822541536</v>
      </c>
      <c r="E69" s="5" t="n">
        <v>45740</v>
      </c>
      <c r="F69" s="5" t="n">
        <v>45750</v>
      </c>
      <c r="G69" t="inlineStr">
        <is>
          <t>short DRI / long MCD</t>
        </is>
      </c>
      <c r="H69" s="6" t="n">
        <v>1.507127211205017</v>
      </c>
      <c r="I69" s="6" t="n">
        <v>0.534746588915626</v>
      </c>
      <c r="J69" t="n">
        <v>8</v>
      </c>
      <c r="K69" s="3" t="n">
        <v>18750</v>
      </c>
      <c r="L69" s="3" t="n">
        <v>697.7304966414531</v>
      </c>
      <c r="M69" s="4" t="n">
        <v>0.03721229315421083</v>
      </c>
    </row>
    <row r="70">
      <c r="A70" t="inlineStr">
        <is>
          <t>DHI-LEN</t>
        </is>
      </c>
      <c r="B70" t="inlineStr">
        <is>
          <t>DHI</t>
        </is>
      </c>
      <c r="C70" t="inlineStr">
        <is>
          <t>LEN</t>
        </is>
      </c>
      <c r="D70" t="n">
        <v>2.158529286061698</v>
      </c>
      <c r="E70" s="5" t="n">
        <v>45747</v>
      </c>
      <c r="F70" s="5" t="n">
        <v>45810</v>
      </c>
      <c r="G70" t="inlineStr">
        <is>
          <t>short DHI / long LEN</t>
        </is>
      </c>
      <c r="H70" s="6" t="n">
        <v>2.001142327758055</v>
      </c>
      <c r="I70" s="6" t="n">
        <v>0.1518345785632518</v>
      </c>
      <c r="J70" t="n">
        <v>43</v>
      </c>
      <c r="K70" s="3" t="n">
        <v>23604.6511627907</v>
      </c>
      <c r="L70" s="3" t="n">
        <v>-14.76893701786761</v>
      </c>
      <c r="M70" s="4" t="n">
        <v>-0.0006256791051904505</v>
      </c>
    </row>
    <row r="71">
      <c r="A71" t="inlineStr">
        <is>
          <t>DRI-MCD</t>
        </is>
      </c>
      <c r="B71" t="inlineStr">
        <is>
          <t>DRI</t>
        </is>
      </c>
      <c r="C71" t="inlineStr">
        <is>
          <t>MCD</t>
        </is>
      </c>
      <c r="D71" t="n">
        <v>1.669048822541536</v>
      </c>
      <c r="E71" s="5" t="n">
        <v>45804</v>
      </c>
      <c r="F71" s="5" t="n">
        <v>45902</v>
      </c>
      <c r="G71" t="inlineStr">
        <is>
          <t>short DRI / long MCD</t>
        </is>
      </c>
      <c r="H71" s="6" t="n">
        <v>1.212278963534683</v>
      </c>
      <c r="I71" s="6" t="n">
        <v>0.5987547630993275</v>
      </c>
      <c r="J71" t="n">
        <v>67</v>
      </c>
      <c r="K71" s="3" t="n">
        <v>17270.78891257996</v>
      </c>
      <c r="L71" s="3" t="n">
        <v>264.6401603995002</v>
      </c>
      <c r="M71" s="4" t="n">
        <v>0.01532299200337847</v>
      </c>
    </row>
    <row r="72">
      <c r="A72" t="inlineStr">
        <is>
          <t>LEN-PHM</t>
        </is>
      </c>
      <c r="B72" t="inlineStr">
        <is>
          <t>LEN</t>
        </is>
      </c>
      <c r="C72" t="inlineStr">
        <is>
          <t>PHM</t>
        </is>
      </c>
      <c r="D72" t="n">
        <v>1.784384052180996</v>
      </c>
      <c r="E72" s="5" t="n">
        <v>45810</v>
      </c>
      <c r="F72" s="5" t="n">
        <v>45838</v>
      </c>
      <c r="G72" t="inlineStr">
        <is>
          <t>short LEN / long PHM</t>
        </is>
      </c>
      <c r="H72" s="6" t="n">
        <v>1.439147290534108</v>
      </c>
      <c r="I72" s="6" t="n">
        <v>0.2451917009719394</v>
      </c>
      <c r="J72" t="n">
        <v>19</v>
      </c>
      <c r="K72" s="3" t="n">
        <v>16340.85213032581</v>
      </c>
      <c r="L72" s="3" t="n">
        <v>209.153460105879</v>
      </c>
      <c r="M72" s="4" t="n">
        <v>0.0127994218684426</v>
      </c>
    </row>
    <row r="73">
      <c r="A73" t="inlineStr">
        <is>
          <t>DRI-YUM</t>
        </is>
      </c>
      <c r="B73" t="inlineStr">
        <is>
          <t>DRI</t>
        </is>
      </c>
      <c r="C73" t="inlineStr">
        <is>
          <t>YUM</t>
        </is>
      </c>
      <c r="D73" t="n">
        <v>1.413729154647526</v>
      </c>
      <c r="E73" s="5" t="n">
        <v>45811</v>
      </c>
      <c r="F73" s="5" t="n">
        <v>45848</v>
      </c>
      <c r="G73" t="inlineStr">
        <is>
          <t>short DRI / long YUM</t>
        </is>
      </c>
      <c r="H73" s="6" t="n">
        <v>1.234452906829193</v>
      </c>
      <c r="I73" s="6" t="n">
        <v>0.7319713246723776</v>
      </c>
      <c r="J73" t="n">
        <v>25</v>
      </c>
      <c r="K73" s="3" t="n">
        <v>15619.04761904762</v>
      </c>
      <c r="L73" s="3" t="n">
        <v>465.2893802280661</v>
      </c>
      <c r="M73" s="4" t="n">
        <v>0.02978986885606521</v>
      </c>
    </row>
    <row r="74">
      <c r="A74" t="inlineStr">
        <is>
          <t>MCD-YUM</t>
        </is>
      </c>
      <c r="B74" t="inlineStr">
        <is>
          <t>MCD</t>
        </is>
      </c>
      <c r="C74" t="inlineStr">
        <is>
          <t>YUM</t>
        </is>
      </c>
      <c r="D74" t="n">
        <v>2.697975428351695</v>
      </c>
      <c r="E74" s="5" t="n">
        <v>45832</v>
      </c>
      <c r="F74" s="5" t="n">
        <v>45874</v>
      </c>
      <c r="G74" t="inlineStr">
        <is>
          <t>long MCD / short YUM</t>
        </is>
      </c>
      <c r="H74" s="6" t="n">
        <v>-1.212747078891474</v>
      </c>
      <c r="I74" s="6" t="n">
        <v>-0.5680969730404121</v>
      </c>
      <c r="J74" t="n">
        <v>29</v>
      </c>
      <c r="K74" s="3" t="n">
        <v>15763.54679802956</v>
      </c>
      <c r="L74" s="3" t="n">
        <v>427.2278322096324</v>
      </c>
      <c r="M74" s="4" t="n">
        <v>0.02710226560579855</v>
      </c>
    </row>
    <row r="75">
      <c r="A75" t="inlineStr">
        <is>
          <t>DHI-LEN</t>
        </is>
      </c>
      <c r="B75" t="inlineStr">
        <is>
          <t>DHI</t>
        </is>
      </c>
      <c r="C75" t="inlineStr">
        <is>
          <t>LEN</t>
        </is>
      </c>
      <c r="D75" t="n">
        <v>2.158529286061698</v>
      </c>
      <c r="E75" s="5" t="n">
        <v>45838</v>
      </c>
      <c r="F75" s="5" t="n">
        <v>45902</v>
      </c>
      <c r="G75" t="inlineStr">
        <is>
          <t>short DHI / long LEN</t>
        </is>
      </c>
      <c r="H75" s="6" t="n">
        <v>1.505284602542572</v>
      </c>
      <c r="I75" s="6" t="n">
        <v>0.3043763838379916</v>
      </c>
      <c r="J75" t="n">
        <v>44</v>
      </c>
      <c r="K75" s="3" t="n">
        <v>17424.24242424243</v>
      </c>
      <c r="L75" s="3" t="n">
        <v>-835.8878249058093</v>
      </c>
      <c r="M75" s="4" t="n">
        <v>-0.04797269255981166</v>
      </c>
    </row>
    <row r="76">
      <c r="A76" t="inlineStr">
        <is>
          <t>MCD-YUM</t>
        </is>
      </c>
      <c r="B76" t="inlineStr">
        <is>
          <t>MCD</t>
        </is>
      </c>
      <c r="C76" t="inlineStr">
        <is>
          <t>YUM</t>
        </is>
      </c>
      <c r="D76" t="n">
        <v>2.697975428351695</v>
      </c>
      <c r="E76" s="5" t="n">
        <v>45887</v>
      </c>
      <c r="F76" s="5" t="n">
        <v>45891</v>
      </c>
      <c r="G76" t="inlineStr">
        <is>
          <t>long MCD / short YUM</t>
        </is>
      </c>
      <c r="H76" s="6" t="n">
        <v>-1.265873676711165</v>
      </c>
      <c r="I76" s="6" t="n">
        <v>-0.7238727043184391</v>
      </c>
      <c r="J76" t="n">
        <v>4</v>
      </c>
      <c r="K76" s="3" t="n">
        <v>16666.66666666667</v>
      </c>
      <c r="L76" s="3" t="n">
        <v>223.6415377810192</v>
      </c>
      <c r="M76" s="4" t="n">
        <v>0.01341849226686115</v>
      </c>
    </row>
    <row r="77">
      <c r="A77" t="inlineStr">
        <is>
          <t>LEN-PHM</t>
        </is>
      </c>
      <c r="B77" t="inlineStr">
        <is>
          <t>LEN</t>
        </is>
      </c>
      <c r="C77" t="inlineStr">
        <is>
          <t>PHM</t>
        </is>
      </c>
      <c r="D77" t="n">
        <v>1.784384052180996</v>
      </c>
      <c r="E77" s="5" t="n">
        <v>45902</v>
      </c>
      <c r="F77" s="5" t="n">
        <v>45936</v>
      </c>
      <c r="G77" t="inlineStr">
        <is>
          <t>short LEN / long PHM</t>
        </is>
      </c>
      <c r="H77" s="6" t="n">
        <v>2.149509994618268</v>
      </c>
      <c r="I77" s="6" t="n">
        <v>0.6483968907864945</v>
      </c>
      <c r="J77" t="n">
        <v>24</v>
      </c>
      <c r="K77" s="3" t="n">
        <v>23819.44444444445</v>
      </c>
      <c r="L77" s="3" t="n">
        <v>792.9001596301255</v>
      </c>
      <c r="M77" s="4" t="n">
        <v>0.03328793673082742</v>
      </c>
    </row>
    <row r="78">
      <c r="A78" t="inlineStr">
        <is>
          <t>MCD-YUM</t>
        </is>
      </c>
      <c r="B78" t="inlineStr">
        <is>
          <t>MCD</t>
        </is>
      </c>
      <c r="C78" t="inlineStr">
        <is>
          <t>YUM</t>
        </is>
      </c>
      <c r="D78" t="n">
        <v>2.697975428351695</v>
      </c>
      <c r="E78" s="5" t="n">
        <v>45911</v>
      </c>
      <c r="F78" s="5" t="n">
        <v>45943</v>
      </c>
      <c r="G78" t="inlineStr">
        <is>
          <t>long MCD / short YUM</t>
        </is>
      </c>
      <c r="H78" s="6" t="n">
        <v>-1.234043399307159</v>
      </c>
      <c r="I78" s="6" t="n">
        <v>-0.3993917664745661</v>
      </c>
      <c r="J78" t="n">
        <v>22</v>
      </c>
      <c r="K78" s="3" t="n">
        <v>21287.87878787879</v>
      </c>
      <c r="L78" s="3" t="n">
        <v>255.5344138792772</v>
      </c>
      <c r="M78" s="4" t="n">
        <v>0.0120037518263575</v>
      </c>
    </row>
    <row r="79">
      <c r="A79" t="inlineStr">
        <is>
          <t>HD-LOW</t>
        </is>
      </c>
      <c r="B79" t="inlineStr">
        <is>
          <t>HD</t>
        </is>
      </c>
      <c r="C79" t="inlineStr">
        <is>
          <t>LOW</t>
        </is>
      </c>
      <c r="D79" t="n">
        <v>1.442909131045184</v>
      </c>
      <c r="E79" s="5" t="n">
        <v>45924</v>
      </c>
      <c r="F79" s="5" t="n">
        <v>45979</v>
      </c>
      <c r="G79" t="inlineStr">
        <is>
          <t>short HD / long LOW</t>
        </is>
      </c>
      <c r="H79" s="6" t="n">
        <v>1.252561689918771</v>
      </c>
      <c r="I79" s="6" t="n">
        <v>0.3352988873856461</v>
      </c>
      <c r="J79" t="n">
        <v>39</v>
      </c>
      <c r="K79" s="3" t="n">
        <v>21239.31623931624</v>
      </c>
      <c r="L79" s="3" t="n">
        <v>401.893631651609</v>
      </c>
      <c r="M79" s="4" t="n">
        <v>0.01892215489063913</v>
      </c>
    </row>
    <row r="80">
      <c r="A80" t="inlineStr">
        <is>
          <t>DHI-LEN</t>
        </is>
      </c>
      <c r="B80" t="inlineStr">
        <is>
          <t>DHI</t>
        </is>
      </c>
      <c r="C80" t="inlineStr">
        <is>
          <t>LEN</t>
        </is>
      </c>
      <c r="D80" t="n">
        <v>2.158529286061698</v>
      </c>
      <c r="E80" s="5" t="n">
        <v>45930</v>
      </c>
      <c r="F80" s="5" t="n">
        <v>45946</v>
      </c>
      <c r="G80" t="inlineStr">
        <is>
          <t>short DHI / long LEN</t>
        </is>
      </c>
      <c r="H80" s="6" t="n">
        <v>1.731162717508042</v>
      </c>
      <c r="I80" s="6" t="n">
        <v>0.7298937882238249</v>
      </c>
      <c r="J80" t="n">
        <v>12</v>
      </c>
      <c r="K80" s="3" t="n">
        <v>18611.11111111111</v>
      </c>
      <c r="L80" s="3" t="n">
        <v>832.7011738847071</v>
      </c>
      <c r="M80" s="4" t="n">
        <v>0.04474215262664098</v>
      </c>
    </row>
    <row r="81">
      <c r="A81" t="inlineStr">
        <is>
          <t>LEN-PHM</t>
        </is>
      </c>
      <c r="B81" t="inlineStr">
        <is>
          <t>LEN</t>
        </is>
      </c>
      <c r="C81" t="inlineStr">
        <is>
          <t>PHM</t>
        </is>
      </c>
      <c r="D81" t="n">
        <v>1.784384052180996</v>
      </c>
      <c r="E81" s="5" t="n">
        <v>45940</v>
      </c>
      <c r="F81" s="5" t="n">
        <v>46022</v>
      </c>
      <c r="G81" t="inlineStr">
        <is>
          <t>short LEN / long PHM</t>
        </is>
      </c>
      <c r="H81" s="6" t="n">
        <v>1.487420150747613</v>
      </c>
      <c r="I81" s="6" t="n">
        <v>0.7104623944227785</v>
      </c>
      <c r="J81" t="n">
        <v>56</v>
      </c>
      <c r="K81" s="3" t="n">
        <v>26994.04761904763</v>
      </c>
      <c r="L81" s="3" t="n">
        <v>1752.580503857867</v>
      </c>
      <c r="M81" s="4" t="n">
        <v>0.06492470223773353</v>
      </c>
    </row>
    <row r="82">
      <c r="A82" t="inlineStr">
        <is>
          <t>MCD-YUM</t>
        </is>
      </c>
      <c r="B82" t="inlineStr">
        <is>
          <t>MCD</t>
        </is>
      </c>
      <c r="C82" t="inlineStr">
        <is>
          <t>YUM</t>
        </is>
      </c>
      <c r="D82" t="n">
        <v>2.697975428351695</v>
      </c>
      <c r="E82" s="5" t="n">
        <v>45965</v>
      </c>
      <c r="F82" s="5" t="n">
        <v>45995</v>
      </c>
      <c r="G82" t="inlineStr">
        <is>
          <t>long MCD / short YUM</t>
        </is>
      </c>
      <c r="H82" s="6" t="n">
        <v>-1.684082187774929</v>
      </c>
      <c r="I82" s="6" t="n">
        <v>-0.5355864669845553</v>
      </c>
      <c r="J82" t="n">
        <v>21</v>
      </c>
      <c r="K82" s="3" t="n">
        <v>23492.06349206349</v>
      </c>
      <c r="L82" s="3" t="n">
        <v>569.1461286766199</v>
      </c>
      <c r="M82" s="4" t="n">
        <v>0.02422716628826152</v>
      </c>
    </row>
    <row r="83">
      <c r="A83" t="inlineStr">
        <is>
          <t>DHI-LEN</t>
        </is>
      </c>
      <c r="B83" t="inlineStr">
        <is>
          <t>DHI</t>
        </is>
      </c>
      <c r="C83" t="inlineStr">
        <is>
          <t>LEN</t>
        </is>
      </c>
      <c r="D83" t="n">
        <v>2.158529286061698</v>
      </c>
      <c r="E83" s="5" t="n">
        <v>45992</v>
      </c>
      <c r="F83" s="5" t="n">
        <v>46009</v>
      </c>
      <c r="G83" t="inlineStr">
        <is>
          <t>long DHI / short LEN</t>
        </is>
      </c>
      <c r="H83" s="6" t="n">
        <v>-2.451521572688576</v>
      </c>
      <c r="I83" s="6" t="n">
        <v>-0.6658964894661276</v>
      </c>
      <c r="J83" t="n">
        <v>13</v>
      </c>
      <c r="K83" s="3" t="n">
        <v>28974.35897435897</v>
      </c>
      <c r="L83" s="3" t="n">
        <v>2097.756389366064</v>
      </c>
      <c r="M83" s="4" t="n">
        <v>0.07240044175688184</v>
      </c>
    </row>
    <row r="84">
      <c r="A84" t="inlineStr">
        <is>
          <t>DRI-YUM</t>
        </is>
      </c>
      <c r="B84" t="inlineStr">
        <is>
          <t>DRI</t>
        </is>
      </c>
      <c r="C84" t="inlineStr">
        <is>
          <t>YUM</t>
        </is>
      </c>
      <c r="D84" t="n">
        <v>1.413729154647526</v>
      </c>
      <c r="E84" s="5" t="n">
        <v>45992</v>
      </c>
      <c r="F84" s="5" t="n">
        <v>45999</v>
      </c>
      <c r="G84" t="inlineStr">
        <is>
          <t>long DRI / short YUM</t>
        </is>
      </c>
      <c r="H84" s="6" t="n">
        <v>-1.22258513998187</v>
      </c>
      <c r="I84" s="6" t="n">
        <v>-0.5503068683236244</v>
      </c>
      <c r="J84" t="n">
        <v>5</v>
      </c>
      <c r="K84" s="3" t="n">
        <v>22000</v>
      </c>
      <c r="L84" s="3" t="n">
        <v>948.9634712471601</v>
      </c>
      <c r="M84" s="4" t="n">
        <v>0.04313470323850728</v>
      </c>
    </row>
    <row r="85">
      <c r="A85" t="inlineStr">
        <is>
          <t>MCD-YUM</t>
        </is>
      </c>
      <c r="B85" t="inlineStr">
        <is>
          <t>MCD</t>
        </is>
      </c>
      <c r="C85" t="inlineStr">
        <is>
          <t>YUM</t>
        </is>
      </c>
      <c r="D85" t="n">
        <v>2.697975428351695</v>
      </c>
      <c r="E85" s="5" t="n">
        <v>46013</v>
      </c>
      <c r="F85" s="5" t="n">
        <v>46022</v>
      </c>
      <c r="G85" t="inlineStr">
        <is>
          <t>long MCD / short YUM</t>
        </is>
      </c>
      <c r="H85" s="6" t="n">
        <v>-1.272528171986161</v>
      </c>
      <c r="I85" s="6" t="n">
        <v>-0.2622404425728949</v>
      </c>
      <c r="J85" t="n">
        <v>6</v>
      </c>
      <c r="K85" s="3" t="n">
        <v>33333.33333333334</v>
      </c>
      <c r="L85" s="3" t="n">
        <v>-130.573807964716</v>
      </c>
      <c r="M85" s="4" t="n">
        <v>-0.003917214238941481</v>
      </c>
    </row>
    <row r="86">
      <c r="A86" t="inlineStr">
        <is>
          <t>HD-LOW</t>
        </is>
      </c>
      <c r="B86" t="inlineStr">
        <is>
          <t>HD</t>
        </is>
      </c>
      <c r="C86" t="inlineStr">
        <is>
          <t>LOW</t>
        </is>
      </c>
      <c r="D86" t="n">
        <v>1.442909131045184</v>
      </c>
      <c r="E86" s="5" t="n">
        <v>46034</v>
      </c>
      <c r="F86" s="5" t="n">
        <v>46078</v>
      </c>
      <c r="G86" t="inlineStr">
        <is>
          <t>long HD / short LOW</t>
        </is>
      </c>
      <c r="H86" s="6" t="n">
        <v>-1.33154568134289</v>
      </c>
      <c r="I86" s="6" t="n">
        <v>-0.6299797496025858</v>
      </c>
      <c r="J86" t="n">
        <v>30</v>
      </c>
      <c r="K86" s="3" t="n">
        <v>80555.55555555556</v>
      </c>
      <c r="L86" s="3" t="n">
        <v>1001.309717094456</v>
      </c>
      <c r="M86" s="4" t="n">
        <v>0.0124300516604829</v>
      </c>
    </row>
    <row r="87">
      <c r="A87" t="inlineStr">
        <is>
          <t>LEN-PHM</t>
        </is>
      </c>
      <c r="B87" t="inlineStr">
        <is>
          <t>LEN</t>
        </is>
      </c>
      <c r="C87" t="inlineStr">
        <is>
          <t>PHM</t>
        </is>
      </c>
      <c r="D87" t="n">
        <v>1.784384052180996</v>
      </c>
      <c r="E87" s="5" t="n">
        <v>46035</v>
      </c>
      <c r="F87" s="5" t="n">
        <v>46051</v>
      </c>
      <c r="G87" t="inlineStr">
        <is>
          <t>short LEN / long PHM</t>
        </is>
      </c>
      <c r="H87" s="6" t="n">
        <v>1.293191546233434</v>
      </c>
      <c r="I87" s="6" t="n">
        <v>0.6593106314966358</v>
      </c>
      <c r="J87" t="n">
        <v>11</v>
      </c>
      <c r="K87" s="3" t="n">
        <v>46969.69696969697</v>
      </c>
      <c r="L87" s="3" t="n">
        <v>1247.038558343722</v>
      </c>
      <c r="M87" s="4" t="n">
        <v>0.02654985317764054</v>
      </c>
    </row>
    <row r="88">
      <c r="A88" t="inlineStr">
        <is>
          <t>MCD-YUM</t>
        </is>
      </c>
      <c r="B88" t="inlineStr">
        <is>
          <t>MCD</t>
        </is>
      </c>
      <c r="C88" t="inlineStr">
        <is>
          <t>YUM</t>
        </is>
      </c>
      <c r="D88" t="n">
        <v>2.697975428351695</v>
      </c>
      <c r="E88" s="5" t="n">
        <v>46037</v>
      </c>
      <c r="F88" s="5" t="n">
        <v>46042</v>
      </c>
      <c r="G88" t="inlineStr">
        <is>
          <t>long MCD / short YUM</t>
        </is>
      </c>
      <c r="H88" s="6" t="n">
        <v>-1.292932117142307</v>
      </c>
      <c r="I88" s="6" t="n">
        <v>-0.6823738093003279</v>
      </c>
      <c r="J88" t="n">
        <v>2</v>
      </c>
      <c r="K88" s="3" t="n">
        <v>33333.33333333334</v>
      </c>
      <c r="L88" s="3" t="n">
        <v>502.8778383318852</v>
      </c>
      <c r="M88" s="4" t="n">
        <v>0.01508633514995656</v>
      </c>
    </row>
    <row r="89">
      <c r="A89" t="inlineStr">
        <is>
          <t>DHI-LEN</t>
        </is>
      </c>
      <c r="B89" t="inlineStr">
        <is>
          <t>DHI</t>
        </is>
      </c>
      <c r="C89" t="inlineStr">
        <is>
          <t>LEN</t>
        </is>
      </c>
      <c r="D89" t="n">
        <v>2.158529286061698</v>
      </c>
      <c r="E89" s="5" t="n">
        <v>46083</v>
      </c>
      <c r="F89" s="5" t="n">
        <v>46111</v>
      </c>
      <c r="G89" t="inlineStr">
        <is>
          <t>long DHI / short LEN</t>
        </is>
      </c>
      <c r="H89" s="6" t="n">
        <v>-1.745044469234432</v>
      </c>
      <c r="I89" s="6" t="n">
        <v>-0.364954219047866</v>
      </c>
      <c r="J89" t="n">
        <v>20</v>
      </c>
      <c r="K89" s="3" t="n">
        <v>50000</v>
      </c>
      <c r="L89" s="3" t="n">
        <v>2733.84605189293</v>
      </c>
      <c r="M89" s="4" t="n">
        <v>0.05467692103785859</v>
      </c>
    </row>
    <row r="90">
      <c r="A90" t="inlineStr">
        <is>
          <t>LEN-PHM</t>
        </is>
      </c>
      <c r="B90" t="inlineStr">
        <is>
          <t>LEN</t>
        </is>
      </c>
      <c r="C90" t="inlineStr">
        <is>
          <t>PHM</t>
        </is>
      </c>
      <c r="D90" t="n">
        <v>1.784384052180996</v>
      </c>
      <c r="E90" s="5" t="n">
        <v>46083</v>
      </c>
      <c r="F90" s="5" t="n">
        <v>46111</v>
      </c>
      <c r="G90" t="inlineStr">
        <is>
          <t>short LEN / long PHM</t>
        </is>
      </c>
      <c r="H90" s="6" t="n">
        <v>1.67069340813033</v>
      </c>
      <c r="I90" s="6" t="n">
        <v>0.4342998155767601</v>
      </c>
      <c r="J90" t="n">
        <v>20</v>
      </c>
      <c r="K90" s="3" t="n">
        <v>50000</v>
      </c>
      <c r="L90" s="3" t="n">
        <v>2552.322346202929</v>
      </c>
      <c r="M90" s="4" t="n">
        <v>0.05104644692405857</v>
      </c>
    </row>
    <row r="91">
      <c r="A91" t="inlineStr">
        <is>
          <t>MCD-YUM</t>
        </is>
      </c>
      <c r="B91" t="inlineStr">
        <is>
          <t>MCD</t>
        </is>
      </c>
      <c r="C91" t="inlineStr">
        <is>
          <t>YUM</t>
        </is>
      </c>
      <c r="D91" t="n">
        <v>2.697975428351695</v>
      </c>
      <c r="E91" s="5" t="n">
        <v>46112</v>
      </c>
      <c r="F91" s="5" t="n">
        <v>46120</v>
      </c>
      <c r="G91" t="inlineStr">
        <is>
          <t>short MCD / long YUM</t>
        </is>
      </c>
      <c r="H91" s="6" t="n">
        <v>1.466255528250652</v>
      </c>
      <c r="I91" s="6" t="n">
        <v>0.5931413251949009</v>
      </c>
      <c r="J91" t="n">
        <v>5</v>
      </c>
      <c r="K91" s="3" t="n">
        <v>100000</v>
      </c>
      <c r="L91" s="3" t="n">
        <v>2189.645506368659</v>
      </c>
      <c r="M91" s="4" t="n">
        <v>0.02189645506368659</v>
      </c>
    </row>
    <row r="92">
      <c r="A92" t="inlineStr">
        <is>
          <t>HD-LOW</t>
        </is>
      </c>
      <c r="B92" t="inlineStr">
        <is>
          <t>HD</t>
        </is>
      </c>
      <c r="C92" t="inlineStr">
        <is>
          <t>LOW</t>
        </is>
      </c>
      <c r="D92" t="n">
        <v>1.442909131045184</v>
      </c>
      <c r="E92" s="5" t="n">
        <v>46121</v>
      </c>
      <c r="F92" s="5" t="n">
        <v>46147</v>
      </c>
      <c r="G92" t="inlineStr">
        <is>
          <t>long HD / short LOW</t>
        </is>
      </c>
      <c r="H92" s="6" t="n">
        <v>-1.22329685414433</v>
      </c>
      <c r="I92" s="6" t="n">
        <v>-0.7492977570221167</v>
      </c>
      <c r="J92" t="n">
        <v>18</v>
      </c>
      <c r="K92" s="3" t="n">
        <v>52037.03703703704</v>
      </c>
      <c r="L92" s="3" t="n">
        <v>507.2336737975164</v>
      </c>
      <c r="M92" s="4" t="n">
        <v>0.009747551026713838</v>
      </c>
    </row>
    <row r="93">
      <c r="A93" t="inlineStr">
        <is>
          <t>ROST-TJX</t>
        </is>
      </c>
      <c r="B93" t="inlineStr">
        <is>
          <t>ROST</t>
        </is>
      </c>
      <c r="C93" t="inlineStr">
        <is>
          <t>TJX</t>
        </is>
      </c>
      <c r="D93" t="n">
        <v>0.9511064596624381</v>
      </c>
      <c r="E93" s="5" t="n">
        <v>46128</v>
      </c>
      <c r="F93" s="5" t="n">
        <v>46162</v>
      </c>
      <c r="G93" t="inlineStr">
        <is>
          <t>short ROST / long TJX</t>
        </is>
      </c>
      <c r="H93" s="6" t="n">
        <v>1.214252896807832</v>
      </c>
      <c r="I93" s="6" t="n">
        <v>0.6781129030108486</v>
      </c>
      <c r="J93" t="n">
        <v>24</v>
      </c>
      <c r="K93" s="3" t="n">
        <v>31319.44444444445</v>
      </c>
      <c r="L93" s="3" t="n">
        <v>261.1836370132816</v>
      </c>
      <c r="M93" s="4" t="n">
        <v>0.008339344507741139</v>
      </c>
    </row>
    <row r="94">
      <c r="A94" t="inlineStr">
        <is>
          <t>DHI-LEN</t>
        </is>
      </c>
      <c r="B94" t="inlineStr">
        <is>
          <t>DHI</t>
        </is>
      </c>
      <c r="C94" t="inlineStr">
        <is>
          <t>LEN</t>
        </is>
      </c>
      <c r="D94" t="n">
        <v>2.158529286061698</v>
      </c>
      <c r="E94" s="5" t="n">
        <v>46135</v>
      </c>
      <c r="F94" s="5" t="n">
        <v>46148</v>
      </c>
      <c r="G94" t="inlineStr">
        <is>
          <t>short DHI / long LEN</t>
        </is>
      </c>
      <c r="H94" s="6" t="n">
        <v>1.28930718201429</v>
      </c>
      <c r="I94" s="6" t="n">
        <v>0.5916622637523288</v>
      </c>
      <c r="J94" t="n">
        <v>9</v>
      </c>
      <c r="K94" s="3" t="n">
        <v>23518.51851851852</v>
      </c>
      <c r="L94" s="3" t="n">
        <v>790.5706785255561</v>
      </c>
      <c r="M94" s="4" t="n">
        <v>0.03361481625226773</v>
      </c>
    </row>
    <row r="95">
      <c r="A95" t="inlineStr">
        <is>
          <t>DRI-MCD</t>
        </is>
      </c>
      <c r="B95" t="inlineStr">
        <is>
          <t>DRI</t>
        </is>
      </c>
      <c r="C95" t="inlineStr">
        <is>
          <t>MCD</t>
        </is>
      </c>
      <c r="D95" t="n">
        <v>1.669048822541536</v>
      </c>
      <c r="E95" s="5" t="n">
        <v>46139</v>
      </c>
      <c r="F95" s="5" t="n">
        <v>46175</v>
      </c>
      <c r="G95" t="inlineStr">
        <is>
          <t>short DRI / long MCD</t>
        </is>
      </c>
      <c r="H95" s="6" t="n">
        <v>1.232366284619464</v>
      </c>
      <c r="I95" s="6" t="n">
        <v>0.7264099809303745</v>
      </c>
      <c r="J95" t="n">
        <v>25</v>
      </c>
      <c r="K95" s="3" t="n">
        <v>26066.66666666667</v>
      </c>
      <c r="L95" s="3" t="n">
        <v>-674.0355663058911</v>
      </c>
      <c r="M95" s="4" t="n">
        <v>-0.02585814192989351</v>
      </c>
    </row>
    <row r="96">
      <c r="A96" t="inlineStr">
        <is>
          <t>DRI-YUM</t>
        </is>
      </c>
      <c r="B96" t="inlineStr">
        <is>
          <t>DRI</t>
        </is>
      </c>
      <c r="C96" t="inlineStr">
        <is>
          <t>YUM</t>
        </is>
      </c>
      <c r="D96" t="n">
        <v>1.413729154647526</v>
      </c>
      <c r="E96" s="5" t="n">
        <v>46139</v>
      </c>
      <c r="F96" s="5" t="n">
        <v>46176</v>
      </c>
      <c r="G96" t="inlineStr">
        <is>
          <t>short DRI / long YUM</t>
        </is>
      </c>
      <c r="H96" s="6" t="n">
        <v>1.227632194224095</v>
      </c>
      <c r="I96" s="6" t="n">
        <v>0.7282367143506333</v>
      </c>
      <c r="J96" t="n">
        <v>26</v>
      </c>
      <c r="K96" s="3" t="n">
        <v>26346.15384615385</v>
      </c>
      <c r="L96" s="3" t="n">
        <v>-598.7792693262991</v>
      </c>
      <c r="M96" s="4" t="n">
        <v>-0.02272738832479383</v>
      </c>
    </row>
    <row r="97">
      <c r="A97" t="inlineStr">
        <is>
          <t>HD-LOW</t>
        </is>
      </c>
      <c r="B97" t="inlineStr">
        <is>
          <t>HD</t>
        </is>
      </c>
      <c r="C97" t="inlineStr">
        <is>
          <t>LOW</t>
        </is>
      </c>
      <c r="D97" t="n">
        <v>1.442909131045184</v>
      </c>
      <c r="E97" s="5" t="n">
        <v>46156</v>
      </c>
      <c r="F97" s="5" t="n">
        <v>46162</v>
      </c>
      <c r="G97" t="inlineStr">
        <is>
          <t>long HD / short LOW</t>
        </is>
      </c>
      <c r="H97" s="6" t="n">
        <v>-1.246470387906918</v>
      </c>
      <c r="I97" s="6" t="n">
        <v>-0.6824535985460187</v>
      </c>
      <c r="J97" t="n">
        <v>4</v>
      </c>
      <c r="K97" s="3" t="n">
        <v>22500</v>
      </c>
      <c r="L97" s="3" t="n">
        <v>346.811366672892</v>
      </c>
      <c r="M97" s="4" t="n">
        <v>0.0154138385187952</v>
      </c>
    </row>
    <row r="98">
      <c r="A98" t="inlineStr">
        <is>
          <t>EXPE-MAR</t>
        </is>
      </c>
      <c r="B98" t="inlineStr">
        <is>
          <t>EXPE</t>
        </is>
      </c>
      <c r="C98" t="inlineStr">
        <is>
          <t>MAR</t>
        </is>
      </c>
      <c r="D98" t="n">
        <v>0.7127291888588845</v>
      </c>
      <c r="E98" s="5" t="n">
        <v>46160</v>
      </c>
      <c r="F98" s="5" t="n">
        <v>46202</v>
      </c>
      <c r="G98" t="inlineStr">
        <is>
          <t>long EXPE / short MAR</t>
        </is>
      </c>
      <c r="H98" s="6" t="n">
        <v>-1.220561820930914</v>
      </c>
      <c r="I98" s="6" t="n">
        <v>-0.7408281328997197</v>
      </c>
      <c r="J98" t="n">
        <v>28</v>
      </c>
      <c r="K98" s="3" t="n">
        <v>36547.61904761905</v>
      </c>
      <c r="L98" s="3" t="n">
        <v>2722.940050639733</v>
      </c>
      <c r="M98" s="4" t="n">
        <v>0.07450389715105458</v>
      </c>
    </row>
    <row r="99">
      <c r="A99" t="inlineStr">
        <is>
          <t>ROST-TJX</t>
        </is>
      </c>
      <c r="B99" t="inlineStr">
        <is>
          <t>ROST</t>
        </is>
      </c>
      <c r="C99" t="inlineStr">
        <is>
          <t>TJX</t>
        </is>
      </c>
      <c r="D99" t="n">
        <v>0.9511064596624381</v>
      </c>
      <c r="E99" s="5" t="n">
        <v>46164</v>
      </c>
      <c r="F99" s="5" t="n">
        <v>46199</v>
      </c>
      <c r="G99" t="inlineStr">
        <is>
          <t>short ROST / long TJX</t>
        </is>
      </c>
      <c r="H99" s="6" t="n">
        <v>1.369077877066524</v>
      </c>
      <c r="I99" s="6" t="n">
        <v>0.6976881007670457</v>
      </c>
      <c r="J99" t="n">
        <v>23</v>
      </c>
      <c r="K99" s="3" t="n">
        <v>38768.11594202899</v>
      </c>
      <c r="L99" s="3" t="n">
        <v>1405.006076661823</v>
      </c>
      <c r="M99" s="4" t="n">
        <v>0.0362412782391274</v>
      </c>
    </row>
    <row r="100">
      <c r="A100" t="inlineStr">
        <is>
          <t>DRI-MCD</t>
        </is>
      </c>
      <c r="B100" t="inlineStr">
        <is>
          <t>DRI</t>
        </is>
      </c>
      <c r="C100" t="inlineStr">
        <is>
          <t>MCD</t>
        </is>
      </c>
      <c r="D100" t="n">
        <v>1.669048822541536</v>
      </c>
      <c r="E100" s="5" t="n">
        <v>46191</v>
      </c>
      <c r="F100" s="5" t="n">
        <v>46227</v>
      </c>
      <c r="G100" t="inlineStr">
        <is>
          <t>short DRI / long MCD</t>
        </is>
      </c>
      <c r="H100" s="6" t="n">
        <v>1.276123720827997</v>
      </c>
      <c r="I100" s="6" t="n">
        <v>1.043650761224184</v>
      </c>
      <c r="J100" t="n">
        <v>24</v>
      </c>
      <c r="K100" s="3" t="n">
        <v>25694.44444444445</v>
      </c>
      <c r="L100" s="3" t="n">
        <v>200.4502002369625</v>
      </c>
      <c r="M100" s="4" t="n">
        <v>0.007801305090303405</v>
      </c>
    </row>
    <row r="101">
      <c r="A101" t="inlineStr">
        <is>
          <t>HD-LOW</t>
        </is>
      </c>
      <c r="B101" t="inlineStr">
        <is>
          <t>HD</t>
        </is>
      </c>
      <c r="C101" t="inlineStr">
        <is>
          <t>LOW</t>
        </is>
      </c>
      <c r="D101" t="n">
        <v>1.442909131045184</v>
      </c>
      <c r="E101" s="5" t="n">
        <v>46198</v>
      </c>
      <c r="F101" s="5" t="n">
        <v>46227</v>
      </c>
      <c r="G101" t="inlineStr">
        <is>
          <t>short HD / long LOW</t>
        </is>
      </c>
      <c r="H101" s="6" t="n">
        <v>1.233037723171576</v>
      </c>
      <c r="I101" s="6" t="n">
        <v>1.621409826810893</v>
      </c>
      <c r="J101" t="n">
        <v>20</v>
      </c>
      <c r="K101" s="3" t="n">
        <v>24166.66666666667</v>
      </c>
      <c r="L101" s="3" t="n">
        <v>-277.4570235686968</v>
      </c>
      <c r="M101" s="4" t="n">
        <v>-0.01148098028560125</v>
      </c>
    </row>
    <row r="102">
      <c r="A102" t="inlineStr">
        <is>
          <t>MCD-YUM</t>
        </is>
      </c>
      <c r="B102" t="inlineStr">
        <is>
          <t>MCD</t>
        </is>
      </c>
      <c r="C102" t="inlineStr">
        <is>
          <t>YUM</t>
        </is>
      </c>
      <c r="D102" t="n">
        <v>2.697975428351695</v>
      </c>
      <c r="E102" s="5" t="n">
        <v>46199</v>
      </c>
      <c r="F102" s="5" t="n">
        <v>46219</v>
      </c>
      <c r="G102" t="inlineStr">
        <is>
          <t>long MCD / short YUM</t>
        </is>
      </c>
      <c r="H102" s="6" t="n">
        <v>-1.462541755978821</v>
      </c>
      <c r="I102" s="6" t="n">
        <v>-0.5940977389326847</v>
      </c>
      <c r="J102" t="n">
        <v>13</v>
      </c>
      <c r="K102" s="3" t="n">
        <v>23717.94871794872</v>
      </c>
      <c r="L102" s="3" t="n">
        <v>393.1508567592635</v>
      </c>
      <c r="M102" s="4" t="n">
        <v>0.01657609017687705</v>
      </c>
    </row>
    <row r="103">
      <c r="A103" t="inlineStr">
        <is>
          <t>LEN-PHM</t>
        </is>
      </c>
      <c r="B103" t="inlineStr">
        <is>
          <t>LEN</t>
        </is>
      </c>
      <c r="C103" t="inlineStr">
        <is>
          <t>PHM</t>
        </is>
      </c>
      <c r="D103" t="n">
        <v>1.784384052180996</v>
      </c>
      <c r="E103" s="5" t="n">
        <v>46203</v>
      </c>
      <c r="F103" s="5" t="n">
        <v>46227</v>
      </c>
      <c r="G103" t="inlineStr">
        <is>
          <t>long LEN / short PHM</t>
        </is>
      </c>
      <c r="H103" s="6" t="n">
        <v>-1.460011282216051</v>
      </c>
      <c r="I103" s="6" t="n">
        <v>-1.404142343776135</v>
      </c>
      <c r="J103" t="n">
        <v>17</v>
      </c>
      <c r="K103" s="3" t="n">
        <v>23529.41176470588</v>
      </c>
      <c r="L103" s="3" t="n">
        <v>50.06356871305245</v>
      </c>
      <c r="M103" s="4" t="n">
        <v>0.002127701670304729</v>
      </c>
    </row>
    <row r="104">
      <c r="A104" t="inlineStr">
        <is>
          <t>ROST-TJX</t>
        </is>
      </c>
      <c r="B104" t="inlineStr">
        <is>
          <t>ROST</t>
        </is>
      </c>
      <c r="C104" t="inlineStr">
        <is>
          <t>TJX</t>
        </is>
      </c>
      <c r="D104" t="n">
        <v>0.9511064596624381</v>
      </c>
      <c r="E104" s="5" t="n">
        <v>46212</v>
      </c>
      <c r="F104" s="5" t="n">
        <v>46227</v>
      </c>
      <c r="G104" t="inlineStr">
        <is>
          <t>short ROST / long TJX</t>
        </is>
      </c>
      <c r="H104" s="6" t="n">
        <v>1.23303697781103</v>
      </c>
      <c r="I104" s="6" t="n">
        <v>1.705025285489748</v>
      </c>
      <c r="J104" t="n">
        <v>11</v>
      </c>
      <c r="K104" s="3" t="n">
        <v>22727.27272727273</v>
      </c>
      <c r="L104" s="3" t="n">
        <v>-667.2628645480938</v>
      </c>
      <c r="M104" s="4" t="n">
        <v>-0.02935956604011613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2026-08-02T05:00:46Z</dcterms:created>
  <dcterms:modified xsi:type="dcterms:W3CDTF">2026-08-02T05:00:46Z</dcterms:modified>
</cp:coreProperties>
</file>