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a4efc9c9718d0a/2020 Women in Data Hackathon/"/>
    </mc:Choice>
  </mc:AlternateContent>
  <xr:revisionPtr revIDLastSave="2" documentId="8_{5785FF79-8826-844E-8E4E-CEFC05E7BDD4}" xr6:coauthVersionLast="45" xr6:coauthVersionMax="45" xr10:uidLastSave="{5EAACBAB-9192-3348-85CB-F63B0DD4FF14}"/>
  <bookViews>
    <workbookView xWindow="460" yWindow="460" windowWidth="13000" windowHeight="16540" activeTab="1" xr2:uid="{3AA6A2AB-3920-0640-83D4-E087A4EC4C6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<sst xmlns="http://schemas.openxmlformats.org/spreadsheetml/2006/main" count="542" uniqueCount="31">
  <si>
    <t>Country</t>
  </si>
  <si>
    <t>United Kingdom</t>
  </si>
  <si>
    <t>England</t>
  </si>
  <si>
    <t>Wales</t>
  </si>
  <si>
    <t>Scotland</t>
  </si>
  <si>
    <t>Northern Ireland</t>
  </si>
  <si>
    <t>Austria</t>
  </si>
  <si>
    <t>Belgium</t>
  </si>
  <si>
    <t>Bulgaria</t>
  </si>
  <si>
    <t>Czechia</t>
  </si>
  <si>
    <t>Denmark</t>
  </si>
  <si>
    <t>Estonia</t>
  </si>
  <si>
    <t>Finland</t>
  </si>
  <si>
    <t>France</t>
  </si>
  <si>
    <t>Hungary</t>
  </si>
  <si>
    <t>Iceland</t>
  </si>
  <si>
    <t>Italy</t>
  </si>
  <si>
    <t>Latvia</t>
  </si>
  <si>
    <t>Liechtenstein</t>
  </si>
  <si>
    <t>Lithuania</t>
  </si>
  <si>
    <t>Luxembourg</t>
  </si>
  <si>
    <t>Montenegro</t>
  </si>
  <si>
    <t>Netherlands</t>
  </si>
  <si>
    <t>Norway</t>
  </si>
  <si>
    <t>Portugal</t>
  </si>
  <si>
    <t>Serbia</t>
  </si>
  <si>
    <t>Slovakia</t>
  </si>
  <si>
    <t>Slovenia</t>
  </si>
  <si>
    <t>Spain</t>
  </si>
  <si>
    <t>Sweden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</si>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</sst>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right"/>
    </xf>
    <xf numFmtId="164" fontId="0" fillId="0" borderId="0" xfId="0" applyNumberFormat="1" applyAlignment="1">
      <alignment horizontal="right"/>
    </xf>
    <xf numFmtId="164" fontId="1" fillId="2" borderId="1" xfId="0" applyNumberFormat="1" applyFont="1" applyFill="1" applyBorder="1" applyAlignment="1">
      <alignment horizontal="right"/>
    </xf>
    <xf numFmtId="0" fontId="2" fillId="2" borderId="2" xfId="0" applyFont="1" applyFill="1" applyBorder="1"/>
    <xf numFmtId="0" fontId="1" fillId="2" borderId="0" xfId="0" applyFont="1" applyFill="1"/>
    <xf numFmtId="0" fontId="1" fillId="2" borderId="1" xfId="0" applyFont="1" applyFill="1" applyBorder="1"/>
    <xf numFmtId="14" fontId="2" fillId="2" borderId="2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769FD-97C1-884C-BA87-06842A35E16E}">
  <dimension ref="A1:AK271"/>
  <sheetViews>
    <sheetView workbookViewId="0">
      <selection activeCell="G19" sqref="A1:AK271"/>
    </sheetView>
  </sheetViews>
  <sheetFormatPr baseColWidth="10" defaultRowHeight="16" x14ac:dyDescent="0.2"/>
  <cols>
    <col min="1" max="1" width="13.6640625" bestFit="1" customWidth="1"/>
  </cols>
  <sheetData>
    <row r="1" spans="1:37" ht="17" thickBot="1" x14ac:dyDescent="0.25">
      <c r="A1" s="4" t="s">
        <v>0</v>
      </c>
      <c r="B1" s="7">
        <v>43745</v>
      </c>
      <c r="C1" s="7">
        <v>43752</v>
      </c>
      <c r="D1" s="7">
        <v>43759</v>
      </c>
      <c r="E1" s="7">
        <v>43766</v>
      </c>
      <c r="F1" s="7">
        <v>43773</v>
      </c>
      <c r="G1" s="7">
        <v>43780</v>
      </c>
      <c r="H1" s="7">
        <v>43787</v>
      </c>
      <c r="I1" s="7">
        <v>43794</v>
      </c>
      <c r="J1" s="7">
        <v>43801</v>
      </c>
      <c r="K1" s="7">
        <v>43808</v>
      </c>
      <c r="L1" s="7">
        <v>43815</v>
      </c>
      <c r="M1" s="7">
        <v>43822</v>
      </c>
      <c r="N1" s="7">
        <v>43829</v>
      </c>
      <c r="O1" s="7">
        <v>43836</v>
      </c>
      <c r="P1" s="7">
        <v>43843</v>
      </c>
      <c r="Q1" s="7">
        <v>43850</v>
      </c>
      <c r="R1" s="7">
        <v>43857</v>
      </c>
      <c r="S1" s="7">
        <v>43864</v>
      </c>
      <c r="T1" s="7">
        <v>43871</v>
      </c>
      <c r="U1" s="7">
        <v>43878</v>
      </c>
      <c r="V1" s="7">
        <v>43885</v>
      </c>
      <c r="W1" s="7">
        <v>43892</v>
      </c>
      <c r="X1" s="7">
        <v>43899</v>
      </c>
      <c r="Y1" s="7">
        <v>43906</v>
      </c>
      <c r="Z1" s="7">
        <v>43913</v>
      </c>
      <c r="AA1" s="7">
        <v>43920</v>
      </c>
      <c r="AB1" s="7">
        <v>43927</v>
      </c>
      <c r="AC1" s="7">
        <v>43934</v>
      </c>
      <c r="AD1" s="7">
        <v>43941</v>
      </c>
      <c r="AE1" s="7">
        <v>43948</v>
      </c>
      <c r="AF1" s="7">
        <v>43955</v>
      </c>
      <c r="AG1" s="7">
        <v>43962</v>
      </c>
      <c r="AH1" s="7">
        <v>43969</v>
      </c>
      <c r="AI1" s="7">
        <v>43976</v>
      </c>
      <c r="AJ1" s="7">
        <v>43983</v>
      </c>
      <c r="AK1" s="7">
        <v>43990</v>
      </c>
    </row>
    <row r="2" spans="1:37" x14ac:dyDescent="0.2">
      <c r="A2" s="5" t="s">
        <v>1</v>
      </c>
      <c r="B2" s="1">
        <v>17.709691144303601</v>
      </c>
      <c r="C2" s="1">
        <v>18.056029222260602</v>
      </c>
      <c r="D2" s="1">
        <v>17.694034960485201</v>
      </c>
      <c r="E2" s="1">
        <v>17.939082218271199</v>
      </c>
      <c r="F2" s="1">
        <v>18.879082999188199</v>
      </c>
      <c r="G2" s="1">
        <v>18.834139554699298</v>
      </c>
      <c r="H2" s="1">
        <v>19.344760850388301</v>
      </c>
      <c r="I2" s="1">
        <v>19.317851308804201</v>
      </c>
      <c r="J2" s="1">
        <v>19.023747746572099</v>
      </c>
      <c r="K2" s="1">
        <v>19.908478855689101</v>
      </c>
      <c r="L2" s="1">
        <v>21.004029112907901</v>
      </c>
      <c r="M2" s="1">
        <v>13.5078159576506</v>
      </c>
      <c r="N2" s="1">
        <v>21.303010937350201</v>
      </c>
      <c r="O2" s="1">
        <v>24.784584369265001</v>
      </c>
      <c r="P2" s="1">
        <v>22.7672570914694</v>
      </c>
      <c r="Q2" s="1">
        <v>20.7667509658067</v>
      </c>
      <c r="R2" s="1">
        <v>20.300186340505402</v>
      </c>
      <c r="S2" s="1">
        <v>19.366130113411302</v>
      </c>
      <c r="T2" s="1">
        <v>19.1756054137871</v>
      </c>
      <c r="U2" s="1">
        <v>19.024647079706099</v>
      </c>
      <c r="V2" s="1">
        <v>19.0126864383307</v>
      </c>
      <c r="W2" s="1">
        <v>19.144797903301999</v>
      </c>
      <c r="X2" s="1">
        <v>19.352120725124799</v>
      </c>
      <c r="Y2" s="1">
        <v>18.689898966971899</v>
      </c>
      <c r="Z2" s="1">
        <v>19.294018821860501</v>
      </c>
      <c r="AA2" s="1">
        <v>28.5917144916457</v>
      </c>
      <c r="AB2" s="1">
        <v>32.230880551727097</v>
      </c>
      <c r="AC2" s="1">
        <v>38.030916806007099</v>
      </c>
      <c r="AD2" s="1">
        <v>37.451122691299098</v>
      </c>
      <c r="AE2" s="1">
        <v>30.916952558391699</v>
      </c>
      <c r="AF2" s="1">
        <v>22.226199120358601</v>
      </c>
      <c r="AG2" s="1">
        <v>25.229762064634599</v>
      </c>
      <c r="AH2" s="1">
        <v>21.3184224600761</v>
      </c>
      <c r="AI2" s="1">
        <v>17.3360587935247</v>
      </c>
      <c r="AJ2" s="1">
        <v>18.603267837856698</v>
      </c>
      <c r="AK2" s="1">
        <v>17.3775460949924</v>
      </c>
    </row>
    <row r="3" spans="1:37" x14ac:dyDescent="0.2">
      <c r="A3" s="5" t="s">
        <v>2</v>
      </c>
      <c r="B3" s="1">
        <v>17.321838489189499</v>
      </c>
      <c r="C3" s="1">
        <v>17.6052701321663</v>
      </c>
      <c r="D3" s="1">
        <v>17.245683167375599</v>
      </c>
      <c r="E3" s="1">
        <v>17.560011302020399</v>
      </c>
      <c r="F3" s="1">
        <v>18.5152767553685</v>
      </c>
      <c r="G3" s="1">
        <v>18.392861842213499</v>
      </c>
      <c r="H3" s="1">
        <v>18.7774520564762</v>
      </c>
      <c r="I3" s="1">
        <v>18.935072372337899</v>
      </c>
      <c r="J3" s="1">
        <v>18.570503392388499</v>
      </c>
      <c r="K3" s="1">
        <v>19.320765490338001</v>
      </c>
      <c r="L3" s="1">
        <v>20.563826648362401</v>
      </c>
      <c r="M3" s="1">
        <v>12.950255999568601</v>
      </c>
      <c r="N3" s="1">
        <v>21.0938175493099</v>
      </c>
      <c r="O3" s="1">
        <v>24.133736889223101</v>
      </c>
      <c r="P3" s="1">
        <v>22.481836249957698</v>
      </c>
      <c r="Q3" s="1">
        <v>20.480862548711599</v>
      </c>
      <c r="R3" s="1">
        <v>20.0193749277474</v>
      </c>
      <c r="S3" s="1">
        <v>18.915985878631499</v>
      </c>
      <c r="T3" s="1">
        <v>18.7680245641826</v>
      </c>
      <c r="U3" s="1">
        <v>18.6826651018769</v>
      </c>
      <c r="V3" s="1">
        <v>18.6382321801612</v>
      </c>
      <c r="W3" s="1">
        <v>18.7927495226036</v>
      </c>
      <c r="X3" s="1">
        <v>18.994408174880999</v>
      </c>
      <c r="Y3" s="1">
        <v>18.228454376338</v>
      </c>
      <c r="Z3" s="1">
        <v>19.125387885066001</v>
      </c>
      <c r="AA3" s="1">
        <v>28.3499795806128</v>
      </c>
      <c r="AB3" s="1">
        <v>32.226986266690403</v>
      </c>
      <c r="AC3" s="1">
        <v>38.797359507899898</v>
      </c>
      <c r="AD3" s="1">
        <v>38.240284147330698</v>
      </c>
      <c r="AE3" s="1">
        <v>31.1923099305214</v>
      </c>
      <c r="AF3" s="1">
        <v>21.912323511298901</v>
      </c>
      <c r="AG3" s="1">
        <v>25.257162681938201</v>
      </c>
      <c r="AH3" s="1">
        <v>21.2499378097489</v>
      </c>
      <c r="AI3" s="1">
        <v>16.902530029220902</v>
      </c>
      <c r="AJ3" s="1">
        <v>18.292592262641701</v>
      </c>
      <c r="AK3" s="1">
        <v>17.201831226353701</v>
      </c>
    </row>
    <row r="4" spans="1:37" x14ac:dyDescent="0.2">
      <c r="A4" s="5" t="s">
        <v>3</v>
      </c>
      <c r="B4" s="1">
        <v>17.496111082757</v>
      </c>
      <c r="C4" s="1">
        <v>18.4123297793905</v>
      </c>
      <c r="D4" s="1">
        <v>19.891167267548401</v>
      </c>
      <c r="E4" s="1">
        <v>18.958043409626399</v>
      </c>
      <c r="F4" s="1">
        <v>19.288371487671501</v>
      </c>
      <c r="G4" s="1">
        <v>20.004933218001199</v>
      </c>
      <c r="H4" s="1">
        <v>20.581490362339899</v>
      </c>
      <c r="I4" s="1">
        <v>20.3259852472831</v>
      </c>
      <c r="J4" s="1">
        <v>21.774740946199199</v>
      </c>
      <c r="K4" s="1">
        <v>20.598908863854799</v>
      </c>
      <c r="L4" s="1">
        <v>22.631356899518501</v>
      </c>
      <c r="M4" s="1">
        <v>14.594113694625801</v>
      </c>
      <c r="N4" s="1">
        <v>22.934357694368799</v>
      </c>
      <c r="O4" s="1">
        <v>27.527320503407001</v>
      </c>
      <c r="P4" s="1">
        <v>22.469187756119599</v>
      </c>
      <c r="Q4" s="1">
        <v>21.2513250353846</v>
      </c>
      <c r="R4" s="1">
        <v>21.375315803331201</v>
      </c>
      <c r="S4" s="1">
        <v>20.3554472834068</v>
      </c>
      <c r="T4" s="1">
        <v>21.347022310197701</v>
      </c>
      <c r="U4" s="1">
        <v>20.028124208944298</v>
      </c>
      <c r="V4" s="1">
        <v>19.264400207706402</v>
      </c>
      <c r="W4" s="1">
        <v>19.1567811372405</v>
      </c>
      <c r="X4" s="1">
        <v>19.771413739607802</v>
      </c>
      <c r="Y4" s="1">
        <v>21.039499034601501</v>
      </c>
      <c r="Z4" s="1">
        <v>21.009922928146</v>
      </c>
      <c r="AA4" s="1">
        <v>26.863742735197899</v>
      </c>
      <c r="AB4" s="1">
        <v>27.166843274709102</v>
      </c>
      <c r="AC4" s="1">
        <v>34.026351498984397</v>
      </c>
      <c r="AD4" s="1">
        <v>32.7722429493951</v>
      </c>
      <c r="AE4" s="1">
        <v>27.167185088694701</v>
      </c>
      <c r="AF4" s="1">
        <v>20.173996816794801</v>
      </c>
      <c r="AG4" s="1">
        <v>22.418408258882</v>
      </c>
      <c r="AH4" s="1">
        <v>20.135972912522099</v>
      </c>
      <c r="AI4" s="1">
        <v>17.1555404988131</v>
      </c>
      <c r="AJ4" s="1">
        <v>20.590577685149501</v>
      </c>
      <c r="AK4" s="1">
        <v>16.702652777940799</v>
      </c>
    </row>
    <row r="5" spans="1:37" x14ac:dyDescent="0.2">
      <c r="A5" s="5" t="s">
        <v>4</v>
      </c>
      <c r="B5" s="1">
        <v>21.789274097839598</v>
      </c>
      <c r="C5" s="1">
        <v>22.0014558563742</v>
      </c>
      <c r="D5" s="1">
        <v>21.0410511998715</v>
      </c>
      <c r="E5" s="1">
        <v>20.863476730691801</v>
      </c>
      <c r="F5" s="1">
        <v>22.556763873761302</v>
      </c>
      <c r="G5" s="1">
        <v>22.037349038061301</v>
      </c>
      <c r="H5" s="1">
        <v>23.601008362328201</v>
      </c>
      <c r="I5" s="1">
        <v>22.243373235697</v>
      </c>
      <c r="J5" s="1">
        <v>21.1995650286235</v>
      </c>
      <c r="K5" s="1">
        <v>24.9686535168136</v>
      </c>
      <c r="L5" s="1">
        <v>24.122428415758101</v>
      </c>
      <c r="M5" s="1">
        <v>18.972488795618499</v>
      </c>
      <c r="N5" s="1">
        <v>22.104554137714</v>
      </c>
      <c r="O5" s="1">
        <v>29.825449382999</v>
      </c>
      <c r="P5" s="1">
        <v>25.022428929716899</v>
      </c>
      <c r="Q5" s="1">
        <v>23.215967034989099</v>
      </c>
      <c r="R5" s="1">
        <v>22.5008938819363</v>
      </c>
      <c r="S5" s="1">
        <v>23.0383659138657</v>
      </c>
      <c r="T5" s="1">
        <v>21.910201852274302</v>
      </c>
      <c r="U5" s="1">
        <v>22.050110326525299</v>
      </c>
      <c r="V5" s="1">
        <v>21.965355483982801</v>
      </c>
      <c r="W5" s="1">
        <v>22.747367470863601</v>
      </c>
      <c r="X5" s="1">
        <v>22.5165374780929</v>
      </c>
      <c r="Y5" s="1">
        <v>22.468732446887099</v>
      </c>
      <c r="Z5" s="1">
        <v>20.432807097483899</v>
      </c>
      <c r="AA5" s="1">
        <v>32.7425443697392</v>
      </c>
      <c r="AB5" s="1">
        <v>37.342066408887398</v>
      </c>
      <c r="AC5" s="1">
        <v>36.424413098546403</v>
      </c>
      <c r="AD5" s="1">
        <v>34.899054794718303</v>
      </c>
      <c r="AE5" s="1">
        <v>31.932136548126799</v>
      </c>
      <c r="AF5" s="1">
        <v>27.2240443863206</v>
      </c>
      <c r="AG5" s="1">
        <v>26.996894907503101</v>
      </c>
      <c r="AH5" s="1">
        <v>23.214436087648501</v>
      </c>
      <c r="AI5" s="1">
        <v>21.299095570481899</v>
      </c>
      <c r="AJ5" s="1">
        <v>20.516584464049199</v>
      </c>
      <c r="AK5" s="1">
        <v>19.5192820237639</v>
      </c>
    </row>
    <row r="6" spans="1:37" x14ac:dyDescent="0.2">
      <c r="A6" s="5" t="s">
        <v>5</v>
      </c>
      <c r="B6" s="1">
        <v>17.6178019232789</v>
      </c>
      <c r="C6" s="1">
        <v>19.512409133117099</v>
      </c>
      <c r="D6" s="1">
        <v>17.0807111953558</v>
      </c>
      <c r="E6" s="1">
        <v>18.621085038493899</v>
      </c>
      <c r="F6" s="1">
        <v>18.138471772605101</v>
      </c>
      <c r="G6" s="1">
        <v>20.707772946239398</v>
      </c>
      <c r="H6" s="1">
        <v>22.1815815984402</v>
      </c>
      <c r="I6" s="1">
        <v>20.847517337729201</v>
      </c>
      <c r="J6" s="1">
        <v>21.5292190382022</v>
      </c>
      <c r="K6" s="1">
        <v>21.646343633413199</v>
      </c>
      <c r="L6" s="1">
        <v>22.4060305925615</v>
      </c>
      <c r="M6" s="1">
        <v>11.953032054731899</v>
      </c>
      <c r="N6" s="1">
        <v>21.913951498057202</v>
      </c>
      <c r="O6" s="1">
        <v>24.266728573572401</v>
      </c>
      <c r="P6" s="1">
        <v>25.1522347827046</v>
      </c>
      <c r="Q6" s="1">
        <v>21.4667468932292</v>
      </c>
      <c r="R6" s="1">
        <v>19.6858641040014</v>
      </c>
      <c r="S6" s="1">
        <v>20.396882913924902</v>
      </c>
      <c r="T6" s="1">
        <v>18.807001210036901</v>
      </c>
      <c r="U6" s="1">
        <v>18.272871777052099</v>
      </c>
      <c r="V6" s="1">
        <v>21.3568887412242</v>
      </c>
      <c r="W6" s="1">
        <v>18.860654500993999</v>
      </c>
      <c r="X6" s="1">
        <v>19.773596557558601</v>
      </c>
      <c r="Y6" s="1">
        <v>16.619702430820599</v>
      </c>
      <c r="Z6" s="1">
        <v>17.390616115113801</v>
      </c>
      <c r="AA6" s="1">
        <v>26.290432887441</v>
      </c>
      <c r="AB6" s="1">
        <v>26.416188593882701</v>
      </c>
      <c r="AC6" s="1">
        <v>26.0385375776819</v>
      </c>
      <c r="AD6" s="1">
        <v>28.787178729309499</v>
      </c>
      <c r="AE6" s="1">
        <v>26.423967654018501</v>
      </c>
      <c r="AF6" s="1">
        <v>20.5085988613463</v>
      </c>
      <c r="AG6" s="1">
        <v>24.295336142959702</v>
      </c>
      <c r="AH6" s="1">
        <v>19.8787657878846</v>
      </c>
      <c r="AI6" s="1">
        <v>19.2782495277221</v>
      </c>
      <c r="AJ6" s="1">
        <v>18.334900623976399</v>
      </c>
      <c r="AK6" s="1">
        <v>17.554585762297801</v>
      </c>
    </row>
    <row r="7" spans="1:37" x14ac:dyDescent="0.2">
      <c r="A7" s="5" t="s">
        <v>6</v>
      </c>
      <c r="B7" s="1">
        <v>17.760039359855899</v>
      </c>
      <c r="C7" s="1">
        <v>16.717020828409002</v>
      </c>
      <c r="D7" s="1">
        <v>17.292050676407001</v>
      </c>
      <c r="E7" s="1">
        <v>17.102027487196501</v>
      </c>
      <c r="F7" s="1">
        <v>17.3165876542479</v>
      </c>
      <c r="G7" s="1">
        <v>17.4365722042103</v>
      </c>
      <c r="H7" s="1">
        <v>17.335869240047298</v>
      </c>
      <c r="I7" s="1">
        <v>17.740907880522201</v>
      </c>
      <c r="J7" s="1">
        <v>17.820307615825499</v>
      </c>
      <c r="K7" s="1">
        <v>18.577359574181699</v>
      </c>
      <c r="L7" s="1">
        <v>17.770936448331302</v>
      </c>
      <c r="M7" s="1">
        <v>18.2540305054283</v>
      </c>
      <c r="N7" s="1">
        <v>18.0427052483683</v>
      </c>
      <c r="O7" s="1">
        <v>18.969475189667499</v>
      </c>
      <c r="P7" s="1">
        <v>20.110672477668999</v>
      </c>
      <c r="Q7" s="1">
        <v>19.7610941746922</v>
      </c>
      <c r="R7" s="1">
        <v>21.742908401284701</v>
      </c>
      <c r="S7" s="1">
        <v>18.6872544727091</v>
      </c>
      <c r="T7" s="1">
        <v>19.236711722984602</v>
      </c>
      <c r="U7" s="1">
        <v>19.162373749000899</v>
      </c>
      <c r="V7" s="1">
        <v>19.803669897638201</v>
      </c>
      <c r="W7" s="1">
        <v>19.440387161258599</v>
      </c>
      <c r="X7" s="1">
        <v>19.196787557478</v>
      </c>
      <c r="Y7" s="1">
        <v>20.471522795100601</v>
      </c>
      <c r="Z7" s="1">
        <v>19.621623652695</v>
      </c>
      <c r="AA7" s="1">
        <v>20.361751950429799</v>
      </c>
      <c r="AB7" s="1">
        <v>20.000234561710801</v>
      </c>
      <c r="AC7" s="1">
        <v>19.0300159467265</v>
      </c>
      <c r="AD7" s="1">
        <v>17.667203795489701</v>
      </c>
      <c r="AE7" s="1">
        <v>16.4635156920552</v>
      </c>
      <c r="AF7" s="1">
        <v>16.855149588240401</v>
      </c>
      <c r="AG7" s="1">
        <v>16.566393693420899</v>
      </c>
      <c r="AH7" s="1">
        <v>16.434779968496201</v>
      </c>
      <c r="AI7" s="1">
        <v>15.5549845242824</v>
      </c>
      <c r="AJ7" s="1">
        <v>16.439856106268302</v>
      </c>
      <c r="AK7" s="1"/>
    </row>
    <row r="8" spans="1:37" x14ac:dyDescent="0.2">
      <c r="A8" s="5" t="s">
        <v>7</v>
      </c>
      <c r="B8" s="1">
        <v>16.478016315181399</v>
      </c>
      <c r="C8" s="1">
        <v>16.3921485997266</v>
      </c>
      <c r="D8" s="1">
        <v>17.248016978737098</v>
      </c>
      <c r="E8" s="1">
        <v>16.249297911867799</v>
      </c>
      <c r="F8" s="1">
        <v>16.7672911604161</v>
      </c>
      <c r="G8" s="1">
        <v>16.796980320627899</v>
      </c>
      <c r="H8" s="1">
        <v>18.42473531353</v>
      </c>
      <c r="I8" s="1">
        <v>17.829843895421</v>
      </c>
      <c r="J8" s="1">
        <v>18.087857696960398</v>
      </c>
      <c r="K8" s="1">
        <v>18.597204384219602</v>
      </c>
      <c r="L8" s="1">
        <v>19.532180203024399</v>
      </c>
      <c r="M8" s="1">
        <v>17.967489196010501</v>
      </c>
      <c r="N8" s="1">
        <v>18.5712576778478</v>
      </c>
      <c r="O8" s="1">
        <v>19.8817012956961</v>
      </c>
      <c r="P8" s="1">
        <v>19.207271676055001</v>
      </c>
      <c r="Q8" s="1">
        <v>18.290846142225998</v>
      </c>
      <c r="R8" s="1">
        <v>19.701114109640301</v>
      </c>
      <c r="S8" s="1">
        <v>18.1495790928047</v>
      </c>
      <c r="T8" s="1">
        <v>19.2186310990705</v>
      </c>
      <c r="U8" s="1">
        <v>19.194301857418999</v>
      </c>
      <c r="V8" s="1">
        <v>18.642224200808599</v>
      </c>
      <c r="W8" s="1">
        <v>18.413027438000501</v>
      </c>
      <c r="X8" s="1">
        <v>18.633163828158398</v>
      </c>
      <c r="Y8" s="1">
        <v>21.360203846823602</v>
      </c>
      <c r="Z8" s="1">
        <v>26.505452976480498</v>
      </c>
      <c r="AA8" s="1">
        <v>33.352486871311697</v>
      </c>
      <c r="AB8" s="1">
        <v>35.403353127568501</v>
      </c>
      <c r="AC8" s="1">
        <v>30.6181708968607</v>
      </c>
      <c r="AD8" s="1">
        <v>25.079916634796099</v>
      </c>
      <c r="AE8" s="1">
        <v>19.987975026753201</v>
      </c>
      <c r="AF8" s="1">
        <v>19.754345297803599</v>
      </c>
      <c r="AG8" s="1">
        <v>16.963285606122799</v>
      </c>
      <c r="AH8" s="1">
        <v>17.069633796003799</v>
      </c>
      <c r="AI8" s="1">
        <v>16.3468020496904</v>
      </c>
      <c r="AJ8" s="1">
        <v>14.886169820428799</v>
      </c>
      <c r="AK8" s="1">
        <v>15.679374843858501</v>
      </c>
    </row>
    <row r="9" spans="1:37" x14ac:dyDescent="0.2">
      <c r="A9" s="5" t="s">
        <v>8</v>
      </c>
      <c r="B9" s="1">
        <v>27.633690520945098</v>
      </c>
      <c r="C9" s="1">
        <v>28.8956039595104</v>
      </c>
      <c r="D9" s="1">
        <v>28.0375882968785</v>
      </c>
      <c r="E9" s="1">
        <v>30.236561176937901</v>
      </c>
      <c r="F9" s="1">
        <v>32.231502717429102</v>
      </c>
      <c r="G9" s="1">
        <v>29.498333767889701</v>
      </c>
      <c r="H9" s="1">
        <v>28.343200920401902</v>
      </c>
      <c r="I9" s="1">
        <v>30.084891206900501</v>
      </c>
      <c r="J9" s="1">
        <v>30.958616764670101</v>
      </c>
      <c r="K9" s="1">
        <v>30.566580499216901</v>
      </c>
      <c r="L9" s="1">
        <v>31.109090295195699</v>
      </c>
      <c r="M9" s="1">
        <v>30.7814192271309</v>
      </c>
      <c r="N9" s="1">
        <v>30.3545779029266</v>
      </c>
      <c r="O9" s="1">
        <v>32.897754895934099</v>
      </c>
      <c r="P9" s="1">
        <v>31.552275587896801</v>
      </c>
      <c r="Q9" s="1">
        <v>34.775343492872302</v>
      </c>
      <c r="R9" s="1">
        <v>35.338929382222503</v>
      </c>
      <c r="S9" s="1">
        <v>34.083063769424598</v>
      </c>
      <c r="T9" s="1">
        <v>32.826415367021099</v>
      </c>
      <c r="U9" s="1">
        <v>30.806041312884599</v>
      </c>
      <c r="V9" s="1">
        <v>31.0555131545145</v>
      </c>
      <c r="W9" s="1">
        <v>29.1862876497263</v>
      </c>
      <c r="X9" s="1">
        <v>29.9209374113533</v>
      </c>
      <c r="Y9" s="1">
        <v>29.338763316975299</v>
      </c>
      <c r="Z9" s="1">
        <v>29.9245256197887</v>
      </c>
      <c r="AA9" s="1">
        <v>28.988181557229002</v>
      </c>
      <c r="AB9" s="1">
        <v>28.9156597102569</v>
      </c>
      <c r="AC9" s="1">
        <v>29.179271653532901</v>
      </c>
      <c r="AD9" s="1">
        <v>28.4625798954925</v>
      </c>
      <c r="AE9" s="1">
        <v>27.143914498207401</v>
      </c>
      <c r="AF9" s="1">
        <v>27.3471643888339</v>
      </c>
      <c r="AG9" s="1">
        <v>29.869576899725601</v>
      </c>
      <c r="AH9" s="1">
        <v>27.007624727949501</v>
      </c>
      <c r="AI9" s="1">
        <v>25.3634663164204</v>
      </c>
      <c r="AJ9" s="1">
        <v>27.2615949560942</v>
      </c>
      <c r="AK9" s="1">
        <v>27.651543020780601</v>
      </c>
    </row>
    <row r="10" spans="1:37" x14ac:dyDescent="0.2">
      <c r="A10" s="5" t="s">
        <v>9</v>
      </c>
      <c r="B10" s="1">
        <v>23.1250536418857</v>
      </c>
      <c r="C10" s="1">
        <v>21.8624280913394</v>
      </c>
      <c r="D10" s="1">
        <v>22.426860993151902</v>
      </c>
      <c r="E10" s="1">
        <v>21.638679980711998</v>
      </c>
      <c r="F10" s="1">
        <v>22.261452535144599</v>
      </c>
      <c r="G10" s="1">
        <v>23.357242809156801</v>
      </c>
      <c r="H10" s="1">
        <v>22.638672909422802</v>
      </c>
      <c r="I10" s="1">
        <v>22.476651155265198</v>
      </c>
      <c r="J10" s="1">
        <v>21.536650302914001</v>
      </c>
      <c r="K10" s="1">
        <v>23.3340371131127</v>
      </c>
      <c r="L10" s="1">
        <v>23.674511186886001</v>
      </c>
      <c r="M10" s="1">
        <v>23.571750791964099</v>
      </c>
      <c r="N10" s="1">
        <v>23.9345228149073</v>
      </c>
      <c r="O10" s="1">
        <v>24.388087858265699</v>
      </c>
      <c r="P10" s="1">
        <v>23.212501851030598</v>
      </c>
      <c r="Q10" s="1">
        <v>24.2356697425137</v>
      </c>
      <c r="R10" s="1">
        <v>24.819014629323298</v>
      </c>
      <c r="S10" s="1">
        <v>24.3636695221116</v>
      </c>
      <c r="T10" s="1">
        <v>24.984011213584399</v>
      </c>
      <c r="U10" s="1">
        <v>24.456529894745501</v>
      </c>
      <c r="V10" s="1">
        <v>24.1745284979812</v>
      </c>
      <c r="W10" s="1">
        <v>23.863378953917501</v>
      </c>
      <c r="X10" s="1">
        <v>23.777706211531399</v>
      </c>
      <c r="Y10" s="1">
        <v>24.028164105209001</v>
      </c>
      <c r="Z10" s="1">
        <v>23.568843261464401</v>
      </c>
      <c r="AA10" s="1">
        <v>23.7774584509208</v>
      </c>
      <c r="AB10" s="1">
        <v>23.272484313176399</v>
      </c>
      <c r="AC10" s="1">
        <v>21.759037450943101</v>
      </c>
      <c r="AD10" s="1">
        <v>20.957139078393698</v>
      </c>
      <c r="AE10" s="1">
        <v>21.468942878681801</v>
      </c>
      <c r="AF10" s="1">
        <v>20.359476962845498</v>
      </c>
      <c r="AG10" s="1">
        <v>20.447094624526802</v>
      </c>
      <c r="AH10" s="1"/>
      <c r="AI10" s="1"/>
      <c r="AJ10" s="1"/>
      <c r="AK10" s="1"/>
    </row>
    <row r="11" spans="1:37" x14ac:dyDescent="0.2">
      <c r="A11" s="5" t="s">
        <v>10</v>
      </c>
      <c r="B11" s="1">
        <v>18.772083144909899</v>
      </c>
      <c r="C11" s="1">
        <v>18.2622155501581</v>
      </c>
      <c r="D11" s="1">
        <v>18.674486007969499</v>
      </c>
      <c r="E11" s="1">
        <v>17.3554159394827</v>
      </c>
      <c r="F11" s="1">
        <v>19.007673498434801</v>
      </c>
      <c r="G11" s="1">
        <v>18.8171246120998</v>
      </c>
      <c r="H11" s="1">
        <v>19.1459608525372</v>
      </c>
      <c r="I11" s="1">
        <v>19.802874247773701</v>
      </c>
      <c r="J11" s="1">
        <v>20.017206517272001</v>
      </c>
      <c r="K11" s="1">
        <v>20.245608627189199</v>
      </c>
      <c r="L11" s="1">
        <v>19.057700520184699</v>
      </c>
      <c r="M11" s="1">
        <v>19.103255939378599</v>
      </c>
      <c r="N11" s="1">
        <v>20.268201492760699</v>
      </c>
      <c r="O11" s="1">
        <v>21.058735829238302</v>
      </c>
      <c r="P11" s="1">
        <v>19.544937985705399</v>
      </c>
      <c r="Q11" s="1">
        <v>18.610878190486499</v>
      </c>
      <c r="R11" s="1">
        <v>19.596884239936902</v>
      </c>
      <c r="S11" s="1">
        <v>19.5447712558924</v>
      </c>
      <c r="T11" s="1">
        <v>19.218745639118801</v>
      </c>
      <c r="U11" s="1">
        <v>18.757274774714801</v>
      </c>
      <c r="V11" s="1">
        <v>18.430643784906501</v>
      </c>
      <c r="W11" s="1">
        <v>19.290566346564201</v>
      </c>
      <c r="X11" s="1">
        <v>19.226084547310599</v>
      </c>
      <c r="Y11" s="1">
        <v>20.5758040805161</v>
      </c>
      <c r="Z11" s="1">
        <v>20.1335329536156</v>
      </c>
      <c r="AA11" s="1">
        <v>20.7174562206188</v>
      </c>
      <c r="AB11" s="1">
        <v>20.595364403430999</v>
      </c>
      <c r="AC11" s="1">
        <v>19.4626172686106</v>
      </c>
      <c r="AD11" s="1">
        <v>19.587140306650301</v>
      </c>
      <c r="AE11" s="1">
        <v>18.9972718167195</v>
      </c>
      <c r="AF11" s="1">
        <v>18.4450644535425</v>
      </c>
      <c r="AG11" s="1">
        <v>17.077122343286899</v>
      </c>
      <c r="AH11" s="1">
        <v>18.013454377616899</v>
      </c>
      <c r="AI11" s="1">
        <v>17.3198478453562</v>
      </c>
      <c r="AJ11" s="1">
        <v>17.247525319760701</v>
      </c>
      <c r="AK11" s="1">
        <v>17.9592039809719</v>
      </c>
    </row>
    <row r="12" spans="1:37" x14ac:dyDescent="0.2">
      <c r="A12" s="5" t="s">
        <v>11</v>
      </c>
      <c r="B12" s="1">
        <v>19.145351704506499</v>
      </c>
      <c r="C12" s="1">
        <v>20.8863954068485</v>
      </c>
      <c r="D12" s="1">
        <v>21.398615281029201</v>
      </c>
      <c r="E12" s="1">
        <v>21.219564747647802</v>
      </c>
      <c r="F12" s="1">
        <v>20.0656109081573</v>
      </c>
      <c r="G12" s="1">
        <v>21.316871645226499</v>
      </c>
      <c r="H12" s="1">
        <v>21.5793286057819</v>
      </c>
      <c r="I12" s="1">
        <v>21.066930385538299</v>
      </c>
      <c r="J12" s="1">
        <v>23.590547900880299</v>
      </c>
      <c r="K12" s="1">
        <v>22.390930099483001</v>
      </c>
      <c r="L12" s="1">
        <v>21.9862425452128</v>
      </c>
      <c r="M12" s="1">
        <v>21.8732330017131</v>
      </c>
      <c r="N12" s="1">
        <v>21.524376485887899</v>
      </c>
      <c r="O12" s="1">
        <v>24.412849714340901</v>
      </c>
      <c r="P12" s="1">
        <v>22.783574314407701</v>
      </c>
      <c r="Q12" s="1">
        <v>21.7325359936635</v>
      </c>
      <c r="R12" s="1">
        <v>23.030039170262</v>
      </c>
      <c r="S12" s="1">
        <v>20.167058967179798</v>
      </c>
      <c r="T12" s="1">
        <v>23.3384682335215</v>
      </c>
      <c r="U12" s="1">
        <v>24.222885560330901</v>
      </c>
      <c r="V12" s="1">
        <v>22.8906455530906</v>
      </c>
      <c r="W12" s="1">
        <v>21.387509408564</v>
      </c>
      <c r="X12" s="1">
        <v>25.012072366561</v>
      </c>
      <c r="Y12" s="1">
        <v>22.657784171674798</v>
      </c>
      <c r="Z12" s="1">
        <v>23.654949567040799</v>
      </c>
      <c r="AA12" s="1">
        <v>22.875128381158799</v>
      </c>
      <c r="AB12" s="1">
        <v>22.7230745051545</v>
      </c>
      <c r="AC12" s="1">
        <v>22.5902365942137</v>
      </c>
      <c r="AD12" s="1">
        <v>23.737976360602701</v>
      </c>
      <c r="AE12" s="1">
        <v>21.8140212365936</v>
      </c>
      <c r="AF12" s="1">
        <v>22.770824706671199</v>
      </c>
      <c r="AG12" s="1">
        <v>20.7351456450181</v>
      </c>
      <c r="AH12" s="1">
        <v>19.860944943494999</v>
      </c>
      <c r="AI12" s="1">
        <v>21.1670310604575</v>
      </c>
      <c r="AJ12" s="1">
        <v>18.932422319616599</v>
      </c>
      <c r="AK12" s="1">
        <v>20.175104652906501</v>
      </c>
    </row>
    <row r="13" spans="1:37" x14ac:dyDescent="0.2">
      <c r="A13" s="5" t="s">
        <v>12</v>
      </c>
      <c r="B13" s="1">
        <v>18.268351578319699</v>
      </c>
      <c r="C13" s="1">
        <v>17.782332069901798</v>
      </c>
      <c r="D13" s="1">
        <v>18.1041114257775</v>
      </c>
      <c r="E13" s="1">
        <v>18.469566299636</v>
      </c>
      <c r="F13" s="1">
        <v>16.766001499769601</v>
      </c>
      <c r="G13" s="1">
        <v>17.1929361953521</v>
      </c>
      <c r="H13" s="1">
        <v>16.3733752988467</v>
      </c>
      <c r="I13" s="1">
        <v>17.244759245674601</v>
      </c>
      <c r="J13" s="1">
        <v>18.535280002447699</v>
      </c>
      <c r="K13" s="1">
        <v>17.5960182186205</v>
      </c>
      <c r="L13" s="1">
        <v>18.600416751268199</v>
      </c>
      <c r="M13" s="1">
        <v>18.3576593516485</v>
      </c>
      <c r="N13" s="1">
        <v>17.5306886653768</v>
      </c>
      <c r="O13" s="1">
        <v>17.960842975546001</v>
      </c>
      <c r="P13" s="1">
        <v>17.713348031615102</v>
      </c>
      <c r="Q13" s="1">
        <v>17.465182219470901</v>
      </c>
      <c r="R13" s="1">
        <v>18.081187913704099</v>
      </c>
      <c r="S13" s="1">
        <v>18.606175851548901</v>
      </c>
      <c r="T13" s="1">
        <v>18.453077267459101</v>
      </c>
      <c r="U13" s="1">
        <v>18.2723794943049</v>
      </c>
      <c r="V13" s="1">
        <v>17.512359489466199</v>
      </c>
      <c r="W13" s="1">
        <v>18.468635994927499</v>
      </c>
      <c r="X13" s="1">
        <v>18.473884000039</v>
      </c>
      <c r="Y13" s="1">
        <v>18.8340298881085</v>
      </c>
      <c r="Z13" s="1">
        <v>18.445925345190499</v>
      </c>
      <c r="AA13" s="1">
        <v>18.4609268832378</v>
      </c>
      <c r="AB13" s="1">
        <v>19.7785948041704</v>
      </c>
      <c r="AC13" s="1">
        <v>18.374403186896899</v>
      </c>
      <c r="AD13" s="1">
        <v>18.938385378333798</v>
      </c>
      <c r="AE13" s="1">
        <v>18.991796402815801</v>
      </c>
      <c r="AF13" s="1">
        <v>17.738703714226201</v>
      </c>
      <c r="AG13" s="1">
        <v>18.2390203028225</v>
      </c>
      <c r="AH13" s="1">
        <v>15.773318180891</v>
      </c>
      <c r="AI13" s="1">
        <v>16.1715548357618</v>
      </c>
      <c r="AJ13" s="1">
        <v>15.715915752862999</v>
      </c>
      <c r="AK13" s="1">
        <v>16.056341477475101</v>
      </c>
    </row>
    <row r="14" spans="1:37" x14ac:dyDescent="0.2">
      <c r="A14" s="5" t="s">
        <v>13</v>
      </c>
      <c r="B14" s="1">
        <v>14.8155082280327</v>
      </c>
      <c r="C14" s="1">
        <v>14.9010516222198</v>
      </c>
      <c r="D14" s="1">
        <v>14.930605975007801</v>
      </c>
      <c r="E14" s="1">
        <v>15.121832344064201</v>
      </c>
      <c r="F14" s="1">
        <v>15.382934089724101</v>
      </c>
      <c r="G14" s="1">
        <v>15.5762839380639</v>
      </c>
      <c r="H14" s="1">
        <v>15.971962260642799</v>
      </c>
      <c r="I14" s="1">
        <v>15.829305156169699</v>
      </c>
      <c r="J14" s="1">
        <v>15.788064790704899</v>
      </c>
      <c r="K14" s="1">
        <v>16.141858981302398</v>
      </c>
      <c r="L14" s="1">
        <v>16.339060912328598</v>
      </c>
      <c r="M14" s="1">
        <v>16.116980359622399</v>
      </c>
      <c r="N14" s="1">
        <v>16.639387795530698</v>
      </c>
      <c r="O14" s="1">
        <v>17.192287289143401</v>
      </c>
      <c r="P14" s="1">
        <v>16.428353643312299</v>
      </c>
      <c r="Q14" s="1">
        <v>16.0996146028636</v>
      </c>
      <c r="R14" s="1">
        <v>16.3304616538807</v>
      </c>
      <c r="S14" s="1">
        <v>16.199434038691599</v>
      </c>
      <c r="T14" s="1">
        <v>16.060615835268901</v>
      </c>
      <c r="U14" s="1">
        <v>15.4820357697481</v>
      </c>
      <c r="V14" s="1">
        <v>15.727899874021301</v>
      </c>
      <c r="W14" s="1">
        <v>15.9303384738131</v>
      </c>
      <c r="X14" s="1">
        <v>16.341081813969701</v>
      </c>
      <c r="Y14" s="1">
        <v>18.145993253792899</v>
      </c>
      <c r="Z14" s="1">
        <v>20.881757428287301</v>
      </c>
      <c r="AA14" s="1">
        <v>23.928573894794599</v>
      </c>
      <c r="AB14" s="1">
        <v>22.295199414147401</v>
      </c>
      <c r="AC14" s="1">
        <v>19.7234109355038</v>
      </c>
      <c r="AD14" s="1">
        <v>16.527432133975701</v>
      </c>
      <c r="AE14" s="1">
        <v>14.5950294316492</v>
      </c>
      <c r="AF14" s="1">
        <v>14.415664941369</v>
      </c>
      <c r="AG14" s="1">
        <v>14.0447061004971</v>
      </c>
      <c r="AH14" s="1">
        <v>14.4724235667431</v>
      </c>
      <c r="AI14" s="1">
        <v>13.536016428097801</v>
      </c>
      <c r="AJ14" s="1">
        <v>13.3602617576889</v>
      </c>
      <c r="AK14" s="1">
        <v>12.995662311253099</v>
      </c>
    </row>
    <row r="15" spans="1:37" x14ac:dyDescent="0.2">
      <c r="A15" s="5" t="s">
        <v>14</v>
      </c>
      <c r="B15" s="1">
        <v>25.8777729417654</v>
      </c>
      <c r="C15" s="1">
        <v>26.117687999146501</v>
      </c>
      <c r="D15" s="1">
        <v>25.635429177139098</v>
      </c>
      <c r="E15" s="1">
        <v>24.706866421026099</v>
      </c>
      <c r="F15" s="1">
        <v>26.376662184542699</v>
      </c>
      <c r="G15" s="1">
        <v>25.6977387290714</v>
      </c>
      <c r="H15" s="1">
        <v>24.897325297604201</v>
      </c>
      <c r="I15" s="1">
        <v>25.460360118156</v>
      </c>
      <c r="J15" s="1">
        <v>27.622419427865601</v>
      </c>
      <c r="K15" s="1">
        <v>27.239580878417399</v>
      </c>
      <c r="L15" s="1">
        <v>27.310725577763701</v>
      </c>
      <c r="M15" s="1">
        <v>26.944927160804401</v>
      </c>
      <c r="N15" s="1">
        <v>28.021615985557201</v>
      </c>
      <c r="O15" s="1">
        <v>27.818779548121402</v>
      </c>
      <c r="P15" s="1">
        <v>27.9949195259838</v>
      </c>
      <c r="Q15" s="1">
        <v>29.286498112444601</v>
      </c>
      <c r="R15" s="1">
        <v>30.412678655040001</v>
      </c>
      <c r="S15" s="1">
        <v>28.388209779599801</v>
      </c>
      <c r="T15" s="1">
        <v>29.700345284809</v>
      </c>
      <c r="U15" s="1">
        <v>27.9601559210898</v>
      </c>
      <c r="V15" s="1">
        <v>30.0036965533432</v>
      </c>
      <c r="W15" s="1">
        <v>28.183253770056599</v>
      </c>
      <c r="X15" s="1">
        <v>27.810636825064499</v>
      </c>
      <c r="Y15" s="1">
        <v>30.152655506151898</v>
      </c>
      <c r="Z15" s="1">
        <v>27.9600555412859</v>
      </c>
      <c r="AA15" s="1">
        <v>27.134724996974501</v>
      </c>
      <c r="AB15" s="1">
        <v>27.797592056693802</v>
      </c>
      <c r="AC15" s="1">
        <v>27.050326656734399</v>
      </c>
      <c r="AD15" s="1">
        <v>25.454895952398498</v>
      </c>
      <c r="AE15" s="1">
        <v>24.263370195992501</v>
      </c>
      <c r="AF15" s="1">
        <v>24.374513712065099</v>
      </c>
      <c r="AG15" s="1">
        <v>24.7716376491191</v>
      </c>
      <c r="AH15" s="1">
        <v>22.1177111327296</v>
      </c>
      <c r="AI15" s="1">
        <v>22.165948457400798</v>
      </c>
      <c r="AJ15" s="1">
        <v>24.344483878966901</v>
      </c>
      <c r="AK15" s="1"/>
    </row>
    <row r="16" spans="1:37" x14ac:dyDescent="0.2">
      <c r="A16" s="5" t="s">
        <v>15</v>
      </c>
      <c r="B16" s="1">
        <v>18.504498134367999</v>
      </c>
      <c r="C16" s="1">
        <v>14.7840624014305</v>
      </c>
      <c r="D16" s="1">
        <v>14.0742092611644</v>
      </c>
      <c r="E16" s="1">
        <v>18.9169115773147</v>
      </c>
      <c r="F16" s="1">
        <v>14.195105418322701</v>
      </c>
      <c r="G16" s="1">
        <v>16.506886000017001</v>
      </c>
      <c r="H16" s="1">
        <v>18.4677174914681</v>
      </c>
      <c r="I16" s="1">
        <v>22.484900277739801</v>
      </c>
      <c r="J16" s="1">
        <v>17.5626986562864</v>
      </c>
      <c r="K16" s="1">
        <v>17.0268847790779</v>
      </c>
      <c r="L16" s="1">
        <v>13.9887032977187</v>
      </c>
      <c r="M16" s="1">
        <v>18.103934976321099</v>
      </c>
      <c r="N16" s="1">
        <v>21.295705948642901</v>
      </c>
      <c r="O16" s="1">
        <v>21.0405981159894</v>
      </c>
      <c r="P16" s="1">
        <v>19.275370216645001</v>
      </c>
      <c r="Q16" s="1">
        <v>21.0381971402423</v>
      </c>
      <c r="R16" s="1">
        <v>14.8798647195134</v>
      </c>
      <c r="S16" s="1">
        <v>17.890998764909099</v>
      </c>
      <c r="T16" s="1">
        <v>18.846641182665401</v>
      </c>
      <c r="U16" s="1">
        <v>18.533784736099701</v>
      </c>
      <c r="V16" s="1">
        <v>16.806302042559398</v>
      </c>
      <c r="W16" s="1">
        <v>18.5005220558104</v>
      </c>
      <c r="X16" s="1">
        <v>15.7304063329632</v>
      </c>
      <c r="Y16" s="1">
        <v>14.4001199669512</v>
      </c>
      <c r="Z16" s="1">
        <v>15.6944578584104</v>
      </c>
      <c r="AA16" s="1">
        <v>19.0879969737978</v>
      </c>
      <c r="AB16" s="1">
        <v>17.976291475282299</v>
      </c>
      <c r="AC16" s="1">
        <v>22.4119000725562</v>
      </c>
      <c r="AD16" s="1">
        <v>13.5374764751257</v>
      </c>
      <c r="AE16" s="1">
        <v>16.2509780541941</v>
      </c>
      <c r="AF16" s="1">
        <v>13.9243767117123</v>
      </c>
      <c r="AG16" s="1">
        <v>15.390715826387799</v>
      </c>
      <c r="AH16" s="1">
        <v>18.3897154876861</v>
      </c>
      <c r="AI16" s="1">
        <v>18.688007343376199</v>
      </c>
      <c r="AJ16" s="1">
        <v>12.3102054684629</v>
      </c>
      <c r="AK16" s="1">
        <v>14.283612992570401</v>
      </c>
    </row>
    <row r="17" spans="1:37" x14ac:dyDescent="0.2">
      <c r="A17" s="5" t="s">
        <v>16</v>
      </c>
      <c r="B17" s="1">
        <v>13.843177732491499</v>
      </c>
      <c r="C17" s="1">
        <v>13.8669620099072</v>
      </c>
      <c r="D17" s="1">
        <v>14.262565830298101</v>
      </c>
      <c r="E17" s="1">
        <v>13.590182792170101</v>
      </c>
      <c r="F17" s="1">
        <v>14.122344366377799</v>
      </c>
      <c r="G17" s="1">
        <v>14.5649506519635</v>
      </c>
      <c r="H17" s="1">
        <v>14.451099947404201</v>
      </c>
      <c r="I17" s="1">
        <v>14.466225702229201</v>
      </c>
      <c r="J17" s="1">
        <v>14.307161363360899</v>
      </c>
      <c r="K17" s="1">
        <v>15.2996762824013</v>
      </c>
      <c r="L17" s="1">
        <v>15.6217307602489</v>
      </c>
      <c r="M17" s="1">
        <v>14.915758841050501</v>
      </c>
      <c r="N17" s="1">
        <v>15.9938328656023</v>
      </c>
      <c r="O17" s="1">
        <v>16.6256139287437</v>
      </c>
      <c r="P17" s="1">
        <v>16.650049840993699</v>
      </c>
      <c r="Q17" s="1">
        <v>16.6352775592954</v>
      </c>
      <c r="R17" s="1">
        <v>16.450020337532901</v>
      </c>
      <c r="S17" s="1">
        <v>16.065347756384099</v>
      </c>
      <c r="T17" s="1">
        <v>16.147420572063201</v>
      </c>
      <c r="U17" s="1">
        <v>15.676042883784</v>
      </c>
      <c r="V17" s="1">
        <v>16.1819158338165</v>
      </c>
      <c r="W17" s="1">
        <v>17.415488527696901</v>
      </c>
      <c r="X17" s="1">
        <v>21.7812568968044</v>
      </c>
      <c r="Y17" s="1">
        <v>26.3374427639549</v>
      </c>
      <c r="Z17" s="1">
        <v>27.953983145759</v>
      </c>
      <c r="AA17" s="1">
        <v>24.253573501091999</v>
      </c>
      <c r="AB17" s="1">
        <v>21.7759949618981</v>
      </c>
      <c r="AC17" s="1">
        <v>19.0713515833157</v>
      </c>
      <c r="AD17" s="1">
        <v>16.703810939319901</v>
      </c>
      <c r="AE17" s="1">
        <v>14.884783258007101</v>
      </c>
      <c r="AF17" s="1">
        <v>14.0163472098216</v>
      </c>
      <c r="AG17" s="1"/>
      <c r="AH17" s="1"/>
      <c r="AI17" s="1"/>
      <c r="AJ17" s="1"/>
      <c r="AK17" s="1"/>
    </row>
    <row r="18" spans="1:37" x14ac:dyDescent="0.2">
      <c r="A18" s="5" t="s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17.5822823313393</v>
      </c>
      <c r="X18" s="1">
        <v>25.989131347921901</v>
      </c>
      <c r="Y18" s="1">
        <v>28.686882590177099</v>
      </c>
      <c r="Z18" s="1">
        <v>26.467206067738498</v>
      </c>
      <c r="AA18" s="1">
        <v>28.241350260117098</v>
      </c>
      <c r="AB18" s="1">
        <v>24.6294018864196</v>
      </c>
      <c r="AC18" s="1">
        <v>28.791077167529199</v>
      </c>
      <c r="AD18" s="1">
        <v>26.905611466085499</v>
      </c>
      <c r="AE18" s="1">
        <v>26.901583168803398</v>
      </c>
      <c r="AF18" s="1">
        <v>28.973661908157499</v>
      </c>
      <c r="AG18" s="1">
        <v>26.032850077358599</v>
      </c>
      <c r="AH18" s="1">
        <v>27.694227284216201</v>
      </c>
      <c r="AI18" s="1">
        <v>25.2093621152558</v>
      </c>
      <c r="AJ18" s="1">
        <v>24.773772917537102</v>
      </c>
      <c r="AK18" s="1">
        <v>26.495598496090501</v>
      </c>
    </row>
    <row r="19" spans="1:37" x14ac:dyDescent="0.2">
      <c r="A19" s="5" t="s">
        <v>18</v>
      </c>
      <c r="B19" s="1">
        <v>17.322635124744298</v>
      </c>
      <c r="C19" s="1">
        <v>14.862544368894399</v>
      </c>
      <c r="D19" s="1">
        <v>17.842777233138101</v>
      </c>
      <c r="E19" s="1">
        <v>14.118825763141</v>
      </c>
      <c r="F19" s="1">
        <v>17.7710351309034</v>
      </c>
      <c r="G19" s="1">
        <v>30.316077263685202</v>
      </c>
      <c r="H19" s="1">
        <v>23.157368935426799</v>
      </c>
      <c r="I19" s="1">
        <v>19.089997632225401</v>
      </c>
      <c r="J19" s="1">
        <v>3.1578947368421</v>
      </c>
      <c r="K19" s="1">
        <v>24.5320008176373</v>
      </c>
      <c r="L19" s="1">
        <v>15.491432347497801</v>
      </c>
      <c r="M19" s="1">
        <v>4.8165573440266396</v>
      </c>
      <c r="N19" s="1">
        <v>10.2217867825188</v>
      </c>
      <c r="O19" s="1">
        <v>7.68677422669818</v>
      </c>
      <c r="P19" s="1">
        <v>13.927745919627201</v>
      </c>
      <c r="Q19" s="1">
        <v>23.781721527853701</v>
      </c>
      <c r="R19" s="1">
        <v>4.3668122270742398</v>
      </c>
      <c r="S19" s="1">
        <v>23.6884452700839</v>
      </c>
      <c r="T19" s="1">
        <v>28.435511638503201</v>
      </c>
      <c r="U19" s="1">
        <v>20.175939808583198</v>
      </c>
      <c r="V19" s="1">
        <v>15.7466670838774</v>
      </c>
      <c r="W19" s="1">
        <v>16.664361621377701</v>
      </c>
      <c r="X19" s="1">
        <v>9.6405258479457494</v>
      </c>
      <c r="Y19" s="1">
        <v>16.4064295079909</v>
      </c>
      <c r="Z19" s="1">
        <v>22.866745542684999</v>
      </c>
      <c r="AA19" s="1">
        <v>21.043203695502701</v>
      </c>
      <c r="AB19" s="1">
        <v>16.964581264482</v>
      </c>
      <c r="AC19" s="1">
        <v>2.0939276099312001</v>
      </c>
      <c r="AD19" s="1">
        <v>13.976009642363801</v>
      </c>
      <c r="AE19" s="1">
        <v>21.613649150974599</v>
      </c>
      <c r="AF19" s="1">
        <v>15.619733160835301</v>
      </c>
      <c r="AG19" s="1">
        <v>13.8036693370316</v>
      </c>
      <c r="AH19" s="1">
        <v>5.74733858867799</v>
      </c>
      <c r="AI19" s="1">
        <v>11.7710139129018</v>
      </c>
      <c r="AJ19" s="1">
        <v>12.016923653273199</v>
      </c>
      <c r="AK19" s="1"/>
    </row>
    <row r="20" spans="1:37" x14ac:dyDescent="0.2">
      <c r="A20" s="5" t="s">
        <v>19</v>
      </c>
      <c r="B20" s="1">
        <v>23.099987032885</v>
      </c>
      <c r="C20" s="1">
        <v>25.428224985104599</v>
      </c>
      <c r="D20" s="1">
        <v>22.709183458706899</v>
      </c>
      <c r="E20" s="1">
        <v>23.293103969647699</v>
      </c>
      <c r="F20" s="1">
        <v>24.602677998691501</v>
      </c>
      <c r="G20" s="1">
        <v>22.7127254667259</v>
      </c>
      <c r="H20" s="1">
        <v>23.795728302062098</v>
      </c>
      <c r="I20" s="1">
        <v>26.700943548378</v>
      </c>
      <c r="J20" s="1">
        <v>23.469545891617599</v>
      </c>
      <c r="K20" s="1">
        <v>25.063641297379299</v>
      </c>
      <c r="L20" s="1">
        <v>25.087338878570598</v>
      </c>
      <c r="M20" s="1">
        <v>25.711001236156299</v>
      </c>
      <c r="N20" s="1">
        <v>18.451010975414299</v>
      </c>
      <c r="O20" s="1">
        <v>27.880630937302499</v>
      </c>
      <c r="P20" s="1">
        <v>26.6696198694641</v>
      </c>
      <c r="Q20" s="1">
        <v>25.8747178992685</v>
      </c>
      <c r="R20" s="1">
        <v>26.889748524395198</v>
      </c>
      <c r="S20" s="1">
        <v>25.292023634689599</v>
      </c>
      <c r="T20" s="1">
        <v>27.9052741411504</v>
      </c>
      <c r="U20" s="1">
        <v>25.114841628487</v>
      </c>
      <c r="V20" s="1">
        <v>27.063774598508601</v>
      </c>
      <c r="W20" s="1">
        <v>28.521915196804699</v>
      </c>
      <c r="X20" s="1">
        <v>24.037416364894298</v>
      </c>
      <c r="Y20" s="1">
        <v>29.040160197087701</v>
      </c>
      <c r="Z20" s="1">
        <v>26.214186396905699</v>
      </c>
      <c r="AA20" s="1">
        <v>27.768384591132399</v>
      </c>
      <c r="AB20" s="1">
        <v>26.618885516286301</v>
      </c>
      <c r="AC20" s="1">
        <v>26.101463805978401</v>
      </c>
      <c r="AD20" s="1">
        <v>27.1681926153313</v>
      </c>
      <c r="AE20" s="1">
        <v>23.601877317242899</v>
      </c>
      <c r="AF20" s="1">
        <v>27.617143335972301</v>
      </c>
      <c r="AG20" s="1">
        <v>24.620538790527501</v>
      </c>
      <c r="AH20" s="1">
        <v>25.088071900904598</v>
      </c>
      <c r="AI20" s="1">
        <v>24.540446920534102</v>
      </c>
      <c r="AJ20" s="1">
        <v>25.423122901710801</v>
      </c>
      <c r="AK20" s="1">
        <v>27.979876574994901</v>
      </c>
    </row>
    <row r="21" spans="1:37" x14ac:dyDescent="0.2">
      <c r="A21" s="5" t="s">
        <v>20</v>
      </c>
      <c r="B21" s="1">
        <v>18.175802069266702</v>
      </c>
      <c r="C21" s="1">
        <v>12.8890198829358</v>
      </c>
      <c r="D21" s="1">
        <v>16.9714527184213</v>
      </c>
      <c r="E21" s="1">
        <v>21.1841232847014</v>
      </c>
      <c r="F21" s="1">
        <v>18.702640393503799</v>
      </c>
      <c r="G21" s="1">
        <v>20.644180180459301</v>
      </c>
      <c r="H21" s="1">
        <v>18.015801296886899</v>
      </c>
      <c r="I21" s="1">
        <v>19.056802797325101</v>
      </c>
      <c r="J21" s="1">
        <v>17.638383019805001</v>
      </c>
      <c r="K21" s="1">
        <v>18.3752609324434</v>
      </c>
      <c r="L21" s="1">
        <v>16.7322015046255</v>
      </c>
      <c r="M21" s="1">
        <v>19.459466060091302</v>
      </c>
      <c r="N21" s="1">
        <v>13.186720154222099</v>
      </c>
      <c r="O21" s="1">
        <v>17.767655021690398</v>
      </c>
      <c r="P21" s="1">
        <v>18.415550929263699</v>
      </c>
      <c r="Q21" s="1">
        <v>17.8325318161932</v>
      </c>
      <c r="R21" s="1">
        <v>17.889596076997201</v>
      </c>
      <c r="S21" s="1">
        <v>18.1034806946389</v>
      </c>
      <c r="T21" s="1">
        <v>13.980265875209501</v>
      </c>
      <c r="U21" s="1">
        <v>17.312936460924</v>
      </c>
      <c r="V21" s="1">
        <v>15.061773015744301</v>
      </c>
      <c r="W21" s="1">
        <v>18.851657651401201</v>
      </c>
      <c r="X21" s="1">
        <v>18.090158361925699</v>
      </c>
      <c r="Y21" s="1">
        <v>18.528127593813998</v>
      </c>
      <c r="Z21" s="1">
        <v>22.607023998109799</v>
      </c>
      <c r="AA21" s="1">
        <v>18.8076035278795</v>
      </c>
      <c r="AB21" s="1">
        <v>24.315290284324298</v>
      </c>
      <c r="AC21" s="1">
        <v>18.726409617810599</v>
      </c>
      <c r="AD21" s="1">
        <v>17.120171807365999</v>
      </c>
      <c r="AE21" s="1">
        <v>14.2663618081002</v>
      </c>
      <c r="AF21" s="1">
        <v>17.752333655140799</v>
      </c>
      <c r="AG21" s="1">
        <v>15.6530905691312</v>
      </c>
      <c r="AH21" s="1">
        <v>15.5968797849895</v>
      </c>
      <c r="AI21" s="1">
        <v>16.091342219410699</v>
      </c>
      <c r="AJ21" s="1"/>
      <c r="AK21" s="1"/>
    </row>
    <row r="22" spans="1:37" x14ac:dyDescent="0.2">
      <c r="A22" s="5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v>18.4297565104226</v>
      </c>
      <c r="O22" s="1">
        <v>26.1307141555192</v>
      </c>
      <c r="P22" s="1">
        <v>31.1884065417354</v>
      </c>
      <c r="Q22" s="1">
        <v>29.632083190514201</v>
      </c>
      <c r="R22" s="1">
        <v>31.805665639632998</v>
      </c>
      <c r="S22" s="1">
        <v>31.554473492379</v>
      </c>
      <c r="T22" s="1">
        <v>27.055151772212501</v>
      </c>
      <c r="U22" s="1">
        <v>29.795982929774301</v>
      </c>
      <c r="V22" s="1">
        <v>19.915936244498099</v>
      </c>
      <c r="W22" s="1">
        <v>28.4555276017647</v>
      </c>
      <c r="X22" s="1">
        <v>22.402415350863901</v>
      </c>
      <c r="Y22" s="1">
        <v>22.038246877644099</v>
      </c>
      <c r="Z22" s="1">
        <v>29.282509056875799</v>
      </c>
      <c r="AA22" s="1">
        <v>7.2354286372229604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5" t="s">
        <v>22</v>
      </c>
      <c r="B23" s="1">
        <v>17.9806942016778</v>
      </c>
      <c r="C23" s="1">
        <v>17.8094382858785</v>
      </c>
      <c r="D23" s="1">
        <v>17.721239183491399</v>
      </c>
      <c r="E23" s="1">
        <v>17.669272630173701</v>
      </c>
      <c r="F23" s="1">
        <v>18.616291671615599</v>
      </c>
      <c r="G23" s="1">
        <v>18.864511044610001</v>
      </c>
      <c r="H23" s="1">
        <v>18.7102343262064</v>
      </c>
      <c r="I23" s="1">
        <v>18.7075080272094</v>
      </c>
      <c r="J23" s="1">
        <v>18.643632484761401</v>
      </c>
      <c r="K23" s="1">
        <v>19.4756137262032</v>
      </c>
      <c r="L23" s="1">
        <v>20.056365978076101</v>
      </c>
      <c r="M23" s="1">
        <v>18.6209182593647</v>
      </c>
      <c r="N23" s="1">
        <v>19.364007261557699</v>
      </c>
      <c r="O23" s="1">
        <v>20.8954700718519</v>
      </c>
      <c r="P23" s="1">
        <v>19.685513478421001</v>
      </c>
      <c r="Q23" s="1">
        <v>19.042427613142699</v>
      </c>
      <c r="R23" s="1">
        <v>19.6673267583888</v>
      </c>
      <c r="S23" s="1">
        <v>19.864161754939701</v>
      </c>
      <c r="T23" s="1">
        <v>19.926887818542099</v>
      </c>
      <c r="U23" s="1">
        <v>18.427034619627602</v>
      </c>
      <c r="V23" s="1">
        <v>19.211352191505298</v>
      </c>
      <c r="W23" s="1">
        <v>19.2506746415152</v>
      </c>
      <c r="X23" s="1">
        <v>19.828011262974499</v>
      </c>
      <c r="Y23" s="1">
        <v>22.238249329446401</v>
      </c>
      <c r="Z23" s="1">
        <v>27.4597688030364</v>
      </c>
      <c r="AA23" s="1">
        <v>31.531147996074299</v>
      </c>
      <c r="AB23" s="1">
        <v>30.877536003540001</v>
      </c>
      <c r="AC23" s="1">
        <v>26.745862884705701</v>
      </c>
      <c r="AD23" s="1">
        <v>24.214833610756799</v>
      </c>
      <c r="AE23" s="1">
        <v>20.7387319628893</v>
      </c>
      <c r="AF23" s="1">
        <v>18.310395295790698</v>
      </c>
      <c r="AG23" s="1">
        <v>17.012499372761798</v>
      </c>
      <c r="AH23" s="1">
        <v>17.041286576841099</v>
      </c>
      <c r="AI23" s="1">
        <v>16.6429651513394</v>
      </c>
      <c r="AJ23" s="1">
        <v>16.2724222522057</v>
      </c>
      <c r="AK23" s="1">
        <v>16.166220045972601</v>
      </c>
    </row>
    <row r="24" spans="1:37" x14ac:dyDescent="0.2">
      <c r="A24" s="5" t="s">
        <v>23</v>
      </c>
      <c r="B24" s="1">
        <v>16.775749223865201</v>
      </c>
      <c r="C24" s="1">
        <v>16.547320932582501</v>
      </c>
      <c r="D24" s="1">
        <v>16.679582970506299</v>
      </c>
      <c r="E24" s="1">
        <v>16.427145542292699</v>
      </c>
      <c r="F24" s="1">
        <v>16.594703057074302</v>
      </c>
      <c r="G24" s="1">
        <v>17.8914578164256</v>
      </c>
      <c r="H24" s="1">
        <v>16.6303143320945</v>
      </c>
      <c r="I24" s="1">
        <v>16.429277370586899</v>
      </c>
      <c r="J24" s="1">
        <v>18.015364070842899</v>
      </c>
      <c r="K24" s="1">
        <v>16.501783220858702</v>
      </c>
      <c r="L24" s="1">
        <v>16.284693436985801</v>
      </c>
      <c r="M24" s="1">
        <v>16.965943983585099</v>
      </c>
      <c r="N24" s="1">
        <v>18.065279988263399</v>
      </c>
      <c r="O24" s="1">
        <v>20.0400456231026</v>
      </c>
      <c r="P24" s="1">
        <v>17.5884724661544</v>
      </c>
      <c r="Q24" s="1">
        <v>18.233661790516202</v>
      </c>
      <c r="R24" s="1">
        <v>17.188634782933299</v>
      </c>
      <c r="S24" s="1">
        <v>16.683580139801101</v>
      </c>
      <c r="T24" s="1">
        <v>17.985184796405498</v>
      </c>
      <c r="U24" s="1">
        <v>17.152778052592002</v>
      </c>
      <c r="V24" s="1">
        <v>17.7378829469171</v>
      </c>
      <c r="W24" s="1">
        <v>16.790312343416101</v>
      </c>
      <c r="X24" s="1">
        <v>17.362672539629799</v>
      </c>
      <c r="Y24" s="1">
        <v>16.8717424763061</v>
      </c>
      <c r="Z24" s="1">
        <v>17.930927474155801</v>
      </c>
      <c r="AA24" s="1">
        <v>17.418596213123099</v>
      </c>
      <c r="AB24" s="1">
        <v>17.717816579023498</v>
      </c>
      <c r="AC24" s="1">
        <v>17.0265696479334</v>
      </c>
      <c r="AD24" s="1">
        <v>16.198401463019199</v>
      </c>
      <c r="AE24" s="1">
        <v>15.693675616685899</v>
      </c>
      <c r="AF24" s="1">
        <v>15.4550993236137</v>
      </c>
      <c r="AG24" s="1">
        <v>14.191990651649601</v>
      </c>
      <c r="AH24" s="1">
        <v>15.290758295981901</v>
      </c>
      <c r="AI24" s="1">
        <v>13.6085954539368</v>
      </c>
      <c r="AJ24" s="1">
        <v>13.6058602509219</v>
      </c>
      <c r="AK24" s="1">
        <v>13.6413339641659</v>
      </c>
    </row>
    <row r="25" spans="1:37" x14ac:dyDescent="0.2">
      <c r="A25" s="5" t="s">
        <v>24</v>
      </c>
      <c r="B25" s="1">
        <v>15.941691650331</v>
      </c>
      <c r="C25" s="1">
        <v>16.231380525028602</v>
      </c>
      <c r="D25" s="1">
        <v>18.149538128095699</v>
      </c>
      <c r="E25" s="1">
        <v>18.2647008970016</v>
      </c>
      <c r="F25" s="1">
        <v>17.930874836044499</v>
      </c>
      <c r="G25" s="1">
        <v>18.227017865349598</v>
      </c>
      <c r="H25" s="1">
        <v>19.048962062453</v>
      </c>
      <c r="I25" s="1">
        <v>18.9549572122915</v>
      </c>
      <c r="J25" s="1">
        <v>18.0829446076377</v>
      </c>
      <c r="K25" s="1">
        <v>19.551599590067099</v>
      </c>
      <c r="L25" s="1">
        <v>19.470717062563299</v>
      </c>
      <c r="M25" s="1">
        <v>19.558264801385398</v>
      </c>
      <c r="N25" s="1">
        <v>21.238349593722099</v>
      </c>
      <c r="O25" s="1">
        <v>22.555491269605199</v>
      </c>
      <c r="P25" s="1">
        <v>23.3157454396395</v>
      </c>
      <c r="Q25" s="1">
        <v>22.576394710444799</v>
      </c>
      <c r="R25" s="1">
        <v>22.599917722304799</v>
      </c>
      <c r="S25" s="1">
        <v>20.995925150052699</v>
      </c>
      <c r="T25" s="1">
        <v>19.161256111679702</v>
      </c>
      <c r="U25" s="1">
        <v>19.931248561234099</v>
      </c>
      <c r="V25" s="1">
        <v>19.3450633073716</v>
      </c>
      <c r="W25" s="1">
        <v>18.3719066378322</v>
      </c>
      <c r="X25" s="1">
        <v>19.793928558942699</v>
      </c>
      <c r="Y25" s="1">
        <v>20.505110957713701</v>
      </c>
      <c r="Z25" s="1">
        <v>21.391264813505099</v>
      </c>
      <c r="AA25" s="1">
        <v>22.269399608440398</v>
      </c>
      <c r="AB25" s="1">
        <v>22.040223320648899</v>
      </c>
      <c r="AC25" s="1">
        <v>20.020494714143101</v>
      </c>
      <c r="AD25" s="1">
        <v>19.3880418813525</v>
      </c>
      <c r="AE25" s="1">
        <v>18.174119266461499</v>
      </c>
      <c r="AF25" s="1">
        <v>18.333549831670702</v>
      </c>
      <c r="AG25" s="1">
        <v>17.198442984513701</v>
      </c>
      <c r="AH25" s="1">
        <v>17.409397074224501</v>
      </c>
      <c r="AI25" s="1">
        <v>19.336930323684101</v>
      </c>
      <c r="AJ25" s="1">
        <v>16.619831497299</v>
      </c>
      <c r="AK25" s="1">
        <v>15.272473319875299</v>
      </c>
    </row>
    <row r="26" spans="1:37" x14ac:dyDescent="0.2">
      <c r="A26" s="5" t="s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5" t="s">
        <v>26</v>
      </c>
      <c r="B27" s="1">
        <v>21.994288971424201</v>
      </c>
      <c r="C27" s="1">
        <v>24.282999497294998</v>
      </c>
      <c r="D27" s="1">
        <v>22.0000123262664</v>
      </c>
      <c r="E27" s="1">
        <v>23.300692661311601</v>
      </c>
      <c r="F27" s="1">
        <v>23.594404764271001</v>
      </c>
      <c r="G27" s="1">
        <v>23.436593639525</v>
      </c>
      <c r="H27" s="1">
        <v>23.346041750836498</v>
      </c>
      <c r="I27" s="1">
        <v>23.298439958809102</v>
      </c>
      <c r="J27" s="1">
        <v>22.469345315454401</v>
      </c>
      <c r="K27" s="1">
        <v>23.231623371450599</v>
      </c>
      <c r="L27" s="1">
        <v>24.959559086793501</v>
      </c>
      <c r="M27" s="1">
        <v>24.447223609505599</v>
      </c>
      <c r="N27" s="1">
        <v>24.1887668331707</v>
      </c>
      <c r="O27" s="1">
        <v>25.847421530134501</v>
      </c>
      <c r="P27" s="1">
        <v>24.777005890765199</v>
      </c>
      <c r="Q27" s="1">
        <v>25.751986528478401</v>
      </c>
      <c r="R27" s="1">
        <v>26.790821731509901</v>
      </c>
      <c r="S27" s="1">
        <v>25.831126786773901</v>
      </c>
      <c r="T27" s="1">
        <v>27.496381644290199</v>
      </c>
      <c r="U27" s="1">
        <v>25.275114726518499</v>
      </c>
      <c r="V27" s="1">
        <v>26.9344874856309</v>
      </c>
      <c r="W27" s="1">
        <v>26.187985414031399</v>
      </c>
      <c r="X27" s="1">
        <v>25.8841839373361</v>
      </c>
      <c r="Y27" s="1">
        <v>27.271765990104999</v>
      </c>
      <c r="Z27" s="1">
        <v>24.537325920925401</v>
      </c>
      <c r="AA27" s="1">
        <v>24.937266682555599</v>
      </c>
      <c r="AB27" s="1">
        <v>22.780415077065602</v>
      </c>
      <c r="AC27" s="1">
        <v>21.823095792913001</v>
      </c>
      <c r="AD27" s="1">
        <v>22.3411770633776</v>
      </c>
      <c r="AE27" s="1">
        <v>22.003533094249999</v>
      </c>
      <c r="AF27" s="1">
        <v>22.077578319860699</v>
      </c>
      <c r="AG27" s="1">
        <v>21.603373973176801</v>
      </c>
      <c r="AH27" s="1">
        <v>21.088072715060299</v>
      </c>
      <c r="AI27" s="1">
        <v>18.8371834058274</v>
      </c>
      <c r="AJ27" s="1"/>
      <c r="AK27" s="1"/>
    </row>
    <row r="28" spans="1:37" x14ac:dyDescent="0.2">
      <c r="A28" s="5" t="s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5" t="s">
        <v>28</v>
      </c>
      <c r="B29" s="1">
        <v>13.873623033047901</v>
      </c>
      <c r="C29" s="1">
        <v>13.8414264504764</v>
      </c>
      <c r="D29" s="1">
        <v>14.2351273659438</v>
      </c>
      <c r="E29" s="1">
        <v>14.4798833168417</v>
      </c>
      <c r="F29" s="1">
        <v>14.550477458965601</v>
      </c>
      <c r="G29" s="1">
        <v>15.169169409920199</v>
      </c>
      <c r="H29" s="1">
        <v>15.5266361497902</v>
      </c>
      <c r="I29" s="1">
        <v>15.6752197712984</v>
      </c>
      <c r="J29" s="1">
        <v>15.0020323325919</v>
      </c>
      <c r="K29" s="1">
        <v>15.550135837147399</v>
      </c>
      <c r="L29" s="1">
        <v>15.5648421604342</v>
      </c>
      <c r="M29" s="1">
        <v>15.298777785089399</v>
      </c>
      <c r="N29" s="1">
        <v>16.716276018921501</v>
      </c>
      <c r="O29" s="1">
        <v>18.032581956424099</v>
      </c>
      <c r="P29" s="1">
        <v>18.9803753436377</v>
      </c>
      <c r="Q29" s="1">
        <v>17.999701277223501</v>
      </c>
      <c r="R29" s="1">
        <v>18.070152643362398</v>
      </c>
      <c r="S29" s="1">
        <v>17.663701883786999</v>
      </c>
      <c r="T29" s="1">
        <v>16.898005778558499</v>
      </c>
      <c r="U29" s="1">
        <v>15.9748500912978</v>
      </c>
      <c r="V29" s="1">
        <v>14.973373895754801</v>
      </c>
      <c r="W29" s="1">
        <v>16.271260215533999</v>
      </c>
      <c r="X29" s="1">
        <v>17.452925588635701</v>
      </c>
      <c r="Y29" s="1">
        <v>23.791994432199299</v>
      </c>
      <c r="Z29" s="1">
        <v>36.174218115527196</v>
      </c>
      <c r="AA29" s="1">
        <v>38.417052570512197</v>
      </c>
      <c r="AB29" s="1">
        <v>31.864650313788101</v>
      </c>
      <c r="AC29" s="1">
        <v>24.278214942947201</v>
      </c>
      <c r="AD29" s="1">
        <v>19.242003233634598</v>
      </c>
      <c r="AE29" s="1">
        <v>16.483033157173899</v>
      </c>
      <c r="AF29" s="1">
        <v>16.079602654397</v>
      </c>
      <c r="AG29" s="1">
        <v>14.2378792794325</v>
      </c>
      <c r="AH29" s="1">
        <v>14.3738012108956</v>
      </c>
      <c r="AI29" s="1">
        <v>13.139136856534501</v>
      </c>
      <c r="AJ29" s="1">
        <v>12.067493246113701</v>
      </c>
      <c r="AK29" s="1">
        <v>11.543179778548399</v>
      </c>
    </row>
    <row r="30" spans="1:37" x14ac:dyDescent="0.2">
      <c r="A30" s="5" t="s">
        <v>29</v>
      </c>
      <c r="B30" s="1">
        <v>15.9547402543714</v>
      </c>
      <c r="C30" s="1">
        <v>15.654266008798499</v>
      </c>
      <c r="D30" s="1">
        <v>16.643632307795102</v>
      </c>
      <c r="E30" s="1">
        <v>15.7500223629042</v>
      </c>
      <c r="F30" s="1">
        <v>16.231216766774999</v>
      </c>
      <c r="G30" s="1">
        <v>16.087887664885901</v>
      </c>
      <c r="H30" s="1">
        <v>16.502469807661299</v>
      </c>
      <c r="I30" s="1">
        <v>16.2255737880912</v>
      </c>
      <c r="J30" s="1">
        <v>16.660573563064499</v>
      </c>
      <c r="K30" s="1">
        <v>16.4885346793032</v>
      </c>
      <c r="L30" s="1">
        <v>17.473172254281302</v>
      </c>
      <c r="M30" s="1">
        <v>16.4744230997205</v>
      </c>
      <c r="N30" s="1">
        <v>17.4468448072036</v>
      </c>
      <c r="O30" s="1">
        <v>18.0552917367874</v>
      </c>
      <c r="P30" s="1">
        <v>17.204492034079099</v>
      </c>
      <c r="Q30" s="1">
        <v>16.458968752329199</v>
      </c>
      <c r="R30" s="1">
        <v>17.6977671254262</v>
      </c>
      <c r="S30" s="1">
        <v>16.504587376861501</v>
      </c>
      <c r="T30" s="1">
        <v>17.3788025093797</v>
      </c>
      <c r="U30" s="1">
        <v>16.933743039541799</v>
      </c>
      <c r="V30" s="1">
        <v>17.021806115813099</v>
      </c>
      <c r="W30" s="1">
        <v>17.4537915358706</v>
      </c>
      <c r="X30" s="1">
        <v>16.577967573464701</v>
      </c>
      <c r="Y30" s="1">
        <v>17.814392927016801</v>
      </c>
      <c r="Z30" s="1">
        <v>19.4745226614763</v>
      </c>
      <c r="AA30" s="1">
        <v>22.7653623891925</v>
      </c>
      <c r="AB30" s="1">
        <v>24.5479276290069</v>
      </c>
      <c r="AC30" s="1">
        <v>24.0888303749642</v>
      </c>
      <c r="AD30" s="1">
        <v>21.616302081668898</v>
      </c>
      <c r="AE30" s="1">
        <v>21.351283935364599</v>
      </c>
      <c r="AF30" s="1">
        <v>20.770371896301199</v>
      </c>
      <c r="AG30" s="1">
        <v>18.966325733684499</v>
      </c>
      <c r="AH30" s="1">
        <v>18.356375280317899</v>
      </c>
      <c r="AI30" s="1">
        <v>15.792979943271799</v>
      </c>
      <c r="AJ30" s="1">
        <v>16.6059883426494</v>
      </c>
      <c r="AK30" s="1">
        <v>16.2442813938668</v>
      </c>
    </row>
    <row r="31" spans="1:37" x14ac:dyDescent="0.2">
      <c r="A31" s="5" t="s">
        <v>30</v>
      </c>
      <c r="B31" s="1">
        <v>14.8485975191658</v>
      </c>
      <c r="C31" s="1">
        <v>15.0708320144251</v>
      </c>
      <c r="D31" s="1">
        <v>15.215193319120299</v>
      </c>
      <c r="E31" s="1">
        <v>14.1623608595989</v>
      </c>
      <c r="F31" s="1">
        <v>14.7521502851724</v>
      </c>
      <c r="G31" s="1">
        <v>15.853795250247501</v>
      </c>
      <c r="H31" s="1">
        <v>15.316069143741201</v>
      </c>
      <c r="I31" s="1">
        <v>15.887390949682599</v>
      </c>
      <c r="J31" s="1">
        <v>14.117191270320999</v>
      </c>
      <c r="K31" s="1">
        <v>15.797822080844</v>
      </c>
      <c r="L31" s="1">
        <v>16.222310973900399</v>
      </c>
      <c r="M31" s="1">
        <v>15.359853874878301</v>
      </c>
      <c r="N31" s="1">
        <v>15.111257376834899</v>
      </c>
      <c r="O31" s="1">
        <v>15.6220550379901</v>
      </c>
      <c r="P31" s="1">
        <v>16.198866985118901</v>
      </c>
      <c r="Q31" s="1">
        <v>16.258343566718899</v>
      </c>
      <c r="R31" s="1">
        <v>16.355842504591699</v>
      </c>
      <c r="S31" s="1">
        <v>15.832621322900099</v>
      </c>
      <c r="T31" s="1">
        <v>15.791852679827899</v>
      </c>
      <c r="U31" s="1">
        <v>15.542466922690799</v>
      </c>
      <c r="V31" s="1">
        <v>15.2335189002986</v>
      </c>
      <c r="W31" s="1">
        <v>15.5537750482024</v>
      </c>
      <c r="X31" s="1">
        <v>15.9320964682022</v>
      </c>
      <c r="Y31" s="1">
        <v>17.541902422857099</v>
      </c>
      <c r="Z31" s="1">
        <v>18.498205183741501</v>
      </c>
      <c r="AA31" s="1">
        <v>21.353534476765802</v>
      </c>
      <c r="AB31" s="1">
        <v>18.627130108568</v>
      </c>
      <c r="AC31" s="1">
        <v>17.805361185044902</v>
      </c>
      <c r="AD31" s="1">
        <v>15.4672053463218</v>
      </c>
      <c r="AE31" s="1">
        <v>14.1036966689043</v>
      </c>
      <c r="AF31" s="1">
        <v>13.2479288960954</v>
      </c>
      <c r="AG31" s="1">
        <v>12.9097839236572</v>
      </c>
      <c r="AH31" s="1">
        <v>13.2909219337373</v>
      </c>
      <c r="AI31" s="1">
        <v>12.0912825168609</v>
      </c>
      <c r="AJ31" s="1">
        <v>12.954973270724199</v>
      </c>
      <c r="AK31" s="1">
        <v>12.432052398004799</v>
      </c>
    </row>
    <row r="32" spans="1:37" x14ac:dyDescent="0.2">
      <c r="A32" s="5" t="s">
        <v>1</v>
      </c>
      <c r="B32" s="1">
        <v>3.3115598668614998</v>
      </c>
      <c r="C32" s="1">
        <v>3.3999276084616898</v>
      </c>
      <c r="D32" s="1">
        <v>3.4228561033946501</v>
      </c>
      <c r="E32" s="1">
        <v>3.41702572096125</v>
      </c>
      <c r="F32" s="1">
        <v>3.5301058625113502</v>
      </c>
      <c r="G32" s="1">
        <v>3.4979174659494201</v>
      </c>
      <c r="H32" s="1">
        <v>3.5501336159582002</v>
      </c>
      <c r="I32" s="1">
        <v>3.5420199863813302</v>
      </c>
      <c r="J32" s="1">
        <v>3.6126340565496098</v>
      </c>
      <c r="K32" s="1">
        <v>3.8189864625537302</v>
      </c>
      <c r="L32" s="1">
        <v>3.7954040356312699</v>
      </c>
      <c r="M32" s="1">
        <v>2.1896754825460301</v>
      </c>
      <c r="N32" s="1">
        <v>3.1637944597324701</v>
      </c>
      <c r="O32" s="1">
        <v>4.1232361403260001</v>
      </c>
      <c r="P32" s="1">
        <v>4.1853821180193798</v>
      </c>
      <c r="Q32" s="1">
        <v>3.8267595158987899</v>
      </c>
      <c r="R32" s="1">
        <v>3.7573021151267398</v>
      </c>
      <c r="S32" s="1">
        <v>3.6346904344732498</v>
      </c>
      <c r="T32" s="1">
        <v>3.5680178629201298</v>
      </c>
      <c r="U32" s="1">
        <v>3.6129247872786299</v>
      </c>
      <c r="V32" s="1">
        <v>3.59290089090107</v>
      </c>
      <c r="W32" s="1">
        <v>3.63854591125927</v>
      </c>
      <c r="X32" s="1">
        <v>3.8280570376357099</v>
      </c>
      <c r="Y32" s="1">
        <v>3.5206366611292199</v>
      </c>
      <c r="Z32" s="1">
        <v>3.5546547400106299</v>
      </c>
      <c r="AA32" s="1">
        <v>4.9044571651008804</v>
      </c>
      <c r="AB32" s="1">
        <v>5.4406889210384897</v>
      </c>
      <c r="AC32" s="1">
        <v>5.7462845257594299</v>
      </c>
      <c r="AD32" s="1">
        <v>5.8859804908552196</v>
      </c>
      <c r="AE32" s="1">
        <v>4.9630805578565198</v>
      </c>
      <c r="AF32" s="1">
        <v>3.6514106009871301</v>
      </c>
      <c r="AG32" s="1">
        <v>4.4149685700134702</v>
      </c>
      <c r="AH32" s="1">
        <v>4.0915374990238798</v>
      </c>
      <c r="AI32" s="1">
        <v>3.1466906703358202</v>
      </c>
      <c r="AJ32" s="1">
        <v>3.6131540688308301</v>
      </c>
      <c r="AK32" s="1">
        <v>3.5410955384449201</v>
      </c>
    </row>
    <row r="33" spans="1:37" x14ac:dyDescent="0.2">
      <c r="A33" s="5" t="s">
        <v>2</v>
      </c>
      <c r="B33" s="1">
        <v>3.1851951556251201</v>
      </c>
      <c r="C33" s="1">
        <v>3.2021570079563499</v>
      </c>
      <c r="D33" s="1">
        <v>3.1914692029065499</v>
      </c>
      <c r="E33" s="1">
        <v>3.27308053833266</v>
      </c>
      <c r="F33" s="1">
        <v>3.39290026765664</v>
      </c>
      <c r="G33" s="1">
        <v>3.3198438167564301</v>
      </c>
      <c r="H33" s="1">
        <v>3.3110333180076701</v>
      </c>
      <c r="I33" s="1">
        <v>3.3965637973264702</v>
      </c>
      <c r="J33" s="1">
        <v>3.4657010644667001</v>
      </c>
      <c r="K33" s="1">
        <v>3.6091011862412201</v>
      </c>
      <c r="L33" s="1">
        <v>3.65479569162662</v>
      </c>
      <c r="M33" s="1">
        <v>2.0482342938076199</v>
      </c>
      <c r="N33" s="1">
        <v>3.0922044071171699</v>
      </c>
      <c r="O33" s="1">
        <v>3.8933855803492698</v>
      </c>
      <c r="P33" s="1">
        <v>4.0992560111230096</v>
      </c>
      <c r="Q33" s="1">
        <v>3.6780393184641702</v>
      </c>
      <c r="R33" s="1">
        <v>3.6894358703891701</v>
      </c>
      <c r="S33" s="1">
        <v>3.4876222245551398</v>
      </c>
      <c r="T33" s="1">
        <v>3.44067325895776</v>
      </c>
      <c r="U33" s="1">
        <v>3.4729143561085301</v>
      </c>
      <c r="V33" s="1">
        <v>3.42797738154295</v>
      </c>
      <c r="W33" s="1">
        <v>3.4231027096106299</v>
      </c>
      <c r="X33" s="1">
        <v>3.6233225779951801</v>
      </c>
      <c r="Y33" s="1">
        <v>3.3493156468662102</v>
      </c>
      <c r="Z33" s="1">
        <v>3.51017256313314</v>
      </c>
      <c r="AA33" s="1">
        <v>4.7196469488639696</v>
      </c>
      <c r="AB33" s="1">
        <v>5.3452326362288103</v>
      </c>
      <c r="AC33" s="1">
        <v>5.8473553137269398</v>
      </c>
      <c r="AD33" s="1">
        <v>5.9158331249806304</v>
      </c>
      <c r="AE33" s="1">
        <v>4.8974317632029196</v>
      </c>
      <c r="AF33" s="1">
        <v>3.4970768734406299</v>
      </c>
      <c r="AG33" s="1">
        <v>4.32606684926309</v>
      </c>
      <c r="AH33" s="1">
        <v>4.0470631170661697</v>
      </c>
      <c r="AI33" s="1">
        <v>2.9935557636217802</v>
      </c>
      <c r="AJ33" s="1">
        <v>3.4131985076004701</v>
      </c>
      <c r="AK33" s="1">
        <v>3.4405159956836902</v>
      </c>
    </row>
    <row r="34" spans="1:37" x14ac:dyDescent="0.2">
      <c r="A34" s="5" t="s">
        <v>3</v>
      </c>
      <c r="B34" s="1">
        <v>3.2793105844759598</v>
      </c>
      <c r="C34" s="1">
        <v>3.9672114724313898</v>
      </c>
      <c r="D34" s="1">
        <v>5.1206444139132099</v>
      </c>
      <c r="E34" s="1">
        <v>3.72425688054008</v>
      </c>
      <c r="F34" s="1">
        <v>4.2039469662044198</v>
      </c>
      <c r="G34" s="1">
        <v>4.6705777334596297</v>
      </c>
      <c r="H34" s="1">
        <v>4.6406685526637501</v>
      </c>
      <c r="I34" s="1">
        <v>4.3988001217498303</v>
      </c>
      <c r="J34" s="1">
        <v>4.9048429284012203</v>
      </c>
      <c r="K34" s="1">
        <v>4.2546012987388897</v>
      </c>
      <c r="L34" s="1">
        <v>5.3197637325024303</v>
      </c>
      <c r="M34" s="1">
        <v>2.4324844377180099</v>
      </c>
      <c r="N34" s="1">
        <v>3.14649853455319</v>
      </c>
      <c r="O34" s="1">
        <v>4.8180164017340399</v>
      </c>
      <c r="P34" s="1">
        <v>3.80654437066989</v>
      </c>
      <c r="Q34" s="1">
        <v>4.4989994835845097</v>
      </c>
      <c r="R34" s="1">
        <v>3.2987709489356698</v>
      </c>
      <c r="S34" s="1">
        <v>4.1840990526936501</v>
      </c>
      <c r="T34" s="1">
        <v>4.0811869412316097</v>
      </c>
      <c r="U34" s="1">
        <v>4.8582717568512903</v>
      </c>
      <c r="V34" s="1">
        <v>4.7996081542667799</v>
      </c>
      <c r="W34" s="1">
        <v>4.7608309229936703</v>
      </c>
      <c r="X34" s="1">
        <v>4.4929458846247297</v>
      </c>
      <c r="Y34" s="1">
        <v>4.2335463660735098</v>
      </c>
      <c r="Z34" s="1">
        <v>3.60530793830244</v>
      </c>
      <c r="AA34" s="1">
        <v>5.1308027858915501</v>
      </c>
      <c r="AB34" s="1">
        <v>5.1172547910084401</v>
      </c>
      <c r="AC34" s="1">
        <v>5.1010655096586399</v>
      </c>
      <c r="AD34" s="1">
        <v>5.3866964103260804</v>
      </c>
      <c r="AE34" s="1">
        <v>5.2896474597312402</v>
      </c>
      <c r="AF34" s="1">
        <v>3.9685299584001101</v>
      </c>
      <c r="AG34" s="1">
        <v>3.4483350067020901</v>
      </c>
      <c r="AH34" s="1">
        <v>3.8566778171578902</v>
      </c>
      <c r="AI34" s="1">
        <v>3.14550061474029</v>
      </c>
      <c r="AJ34" s="1">
        <v>4.71615514272266</v>
      </c>
      <c r="AK34" s="1">
        <v>3.6121611071388502</v>
      </c>
    </row>
    <row r="35" spans="1:37" x14ac:dyDescent="0.2">
      <c r="A35" s="5" t="s">
        <v>4</v>
      </c>
      <c r="B35" s="1">
        <v>4.4038942710442397</v>
      </c>
      <c r="C35" s="1">
        <v>4.5672562056709598</v>
      </c>
      <c r="D35" s="1">
        <v>4.7451573313623001</v>
      </c>
      <c r="E35" s="1">
        <v>4.4986849465792798</v>
      </c>
      <c r="F35" s="1">
        <v>4.3572376640183004</v>
      </c>
      <c r="G35" s="1">
        <v>4.7100052227395901</v>
      </c>
      <c r="H35" s="1">
        <v>4.7222677682507497</v>
      </c>
      <c r="I35" s="1">
        <v>4.5561970954176498</v>
      </c>
      <c r="J35" s="1">
        <v>4.1781647325587699</v>
      </c>
      <c r="K35" s="1">
        <v>5.5514282485948803</v>
      </c>
      <c r="L35" s="1">
        <v>4.6435744771551697</v>
      </c>
      <c r="M35" s="1">
        <v>3.5026952941009202</v>
      </c>
      <c r="N35" s="1">
        <v>3.92638646115316</v>
      </c>
      <c r="O35" s="1">
        <v>6.0576457992593902</v>
      </c>
      <c r="P35" s="1">
        <v>4.98865605643753</v>
      </c>
      <c r="Q35" s="1">
        <v>4.8956143585331704</v>
      </c>
      <c r="R35" s="1">
        <v>4.6158913905479704</v>
      </c>
      <c r="S35" s="1">
        <v>4.6209196218579498</v>
      </c>
      <c r="T35" s="1">
        <v>4.5996585056059596</v>
      </c>
      <c r="U35" s="1">
        <v>4.3653562446144498</v>
      </c>
      <c r="V35" s="1">
        <v>4.6855946038532599</v>
      </c>
      <c r="W35" s="1">
        <v>4.9528364605439998</v>
      </c>
      <c r="X35" s="1">
        <v>5.2651085517847802</v>
      </c>
      <c r="Y35" s="1">
        <v>5.0135962388288604</v>
      </c>
      <c r="Z35" s="1">
        <v>3.8990628512705099</v>
      </c>
      <c r="AA35" s="1">
        <v>6.3411266720950001</v>
      </c>
      <c r="AB35" s="1">
        <v>6.6382652778707998</v>
      </c>
      <c r="AC35" s="1">
        <v>5.6984032956664299</v>
      </c>
      <c r="AD35" s="1">
        <v>6.3198443021163904</v>
      </c>
      <c r="AE35" s="1">
        <v>5.6270668844498699</v>
      </c>
      <c r="AF35" s="1">
        <v>4.9547106932472502</v>
      </c>
      <c r="AG35" s="1">
        <v>5.9349966945113399</v>
      </c>
      <c r="AH35" s="1">
        <v>4.82471771000451</v>
      </c>
      <c r="AI35" s="1">
        <v>4.74459564271225</v>
      </c>
      <c r="AJ35" s="1">
        <v>4.84551267711874</v>
      </c>
      <c r="AK35" s="1">
        <v>4.3252563462926803</v>
      </c>
    </row>
    <row r="36" spans="1:37" x14ac:dyDescent="0.2">
      <c r="A36" s="5" t="s">
        <v>5</v>
      </c>
      <c r="B36" s="1">
        <v>3.8612209481923099</v>
      </c>
      <c r="C36" s="1">
        <v>4.5950267408340801</v>
      </c>
      <c r="D36" s="1">
        <v>3.5543537729764298</v>
      </c>
      <c r="E36" s="1">
        <v>3.85108200788147</v>
      </c>
      <c r="F36" s="1">
        <v>3.9660475157316202</v>
      </c>
      <c r="G36" s="1">
        <v>3.1438026892679698</v>
      </c>
      <c r="H36" s="1">
        <v>5.3308792340820501</v>
      </c>
      <c r="I36" s="1">
        <v>3.32562886921197</v>
      </c>
      <c r="J36" s="1">
        <v>4.1304774468461298</v>
      </c>
      <c r="K36" s="1">
        <v>4.0094437250055703</v>
      </c>
      <c r="L36" s="1">
        <v>2.9375510559079898</v>
      </c>
      <c r="M36" s="1">
        <v>2.00767506563861</v>
      </c>
      <c r="N36" s="1">
        <v>2.9054174740501901</v>
      </c>
      <c r="O36" s="1">
        <v>3.94780781824501</v>
      </c>
      <c r="P36" s="1">
        <v>4.8219886244443098</v>
      </c>
      <c r="Q36" s="1">
        <v>3.8742529973026398</v>
      </c>
      <c r="R36" s="1">
        <v>3.9295090957418299</v>
      </c>
      <c r="S36" s="1">
        <v>4.1685151518431498</v>
      </c>
      <c r="T36" s="1">
        <v>3.3987631829649398</v>
      </c>
      <c r="U36" s="1">
        <v>3.2571940440671998</v>
      </c>
      <c r="V36" s="1">
        <v>3.24426447407328</v>
      </c>
      <c r="W36" s="1">
        <v>4.23028247318158</v>
      </c>
      <c r="X36" s="1">
        <v>4.46985443625457</v>
      </c>
      <c r="Y36" s="1">
        <v>2.7690720027820701</v>
      </c>
      <c r="Z36" s="1">
        <v>3.73655216155879</v>
      </c>
      <c r="AA36" s="1">
        <v>5.7182976228830897</v>
      </c>
      <c r="AB36" s="1">
        <v>5.3537255908069099</v>
      </c>
      <c r="AC36" s="1">
        <v>4.1215804062405503</v>
      </c>
      <c r="AD36" s="1">
        <v>4.6817124369582599</v>
      </c>
      <c r="AE36" s="1">
        <v>4.3083208845866503</v>
      </c>
      <c r="AF36" s="1">
        <v>3.7960249616347399</v>
      </c>
      <c r="AG36" s="1">
        <v>4.23831624885376</v>
      </c>
      <c r="AH36" s="1">
        <v>3.64631125044904</v>
      </c>
      <c r="AI36" s="1">
        <v>2.9346680223292698</v>
      </c>
      <c r="AJ36" s="1">
        <v>4.1663580876412301</v>
      </c>
      <c r="AK36" s="1">
        <v>4.1509349516519496</v>
      </c>
    </row>
    <row r="37" spans="1:37" x14ac:dyDescent="0.2">
      <c r="A37" s="5" t="s">
        <v>6</v>
      </c>
      <c r="B37" s="1">
        <v>2.8178944166247302</v>
      </c>
      <c r="C37" s="1">
        <v>2.49594409403992</v>
      </c>
      <c r="D37" s="1">
        <v>3.1339220009295601</v>
      </c>
      <c r="E37" s="1">
        <v>2.7395516185355002</v>
      </c>
      <c r="F37" s="1">
        <v>2.91289348484317</v>
      </c>
      <c r="G37" s="1">
        <v>2.62736731481872</v>
      </c>
      <c r="H37" s="1">
        <v>2.7411091935898999</v>
      </c>
      <c r="I37" s="1">
        <v>2.9335451503606702</v>
      </c>
      <c r="J37" s="1">
        <v>2.6249631805831202</v>
      </c>
      <c r="K37" s="1">
        <v>2.9886999156993399</v>
      </c>
      <c r="L37" s="1">
        <v>2.8583432196550902</v>
      </c>
      <c r="M37" s="1">
        <v>2.7597131322305399</v>
      </c>
      <c r="N37" s="1">
        <v>2.89786227390409</v>
      </c>
      <c r="O37" s="1">
        <v>3.0398369084713401</v>
      </c>
      <c r="P37" s="1">
        <v>3.0548686642251699</v>
      </c>
      <c r="Q37" s="1">
        <v>3.4619504854848202</v>
      </c>
      <c r="R37" s="1">
        <v>2.9956009736013001</v>
      </c>
      <c r="S37" s="1">
        <v>2.8092925007904599</v>
      </c>
      <c r="T37" s="1">
        <v>2.9990019794459299</v>
      </c>
      <c r="U37" s="1">
        <v>2.9866679386305299</v>
      </c>
      <c r="V37" s="1">
        <v>3.2884400187300402</v>
      </c>
      <c r="W37" s="1">
        <v>3.2188990339346399</v>
      </c>
      <c r="X37" s="1">
        <v>3.2971941028357601</v>
      </c>
      <c r="Y37" s="1">
        <v>3.4813086848974799</v>
      </c>
      <c r="Z37" s="1">
        <v>3.3758575878550801</v>
      </c>
      <c r="AA37" s="1">
        <v>3.4081087771138301</v>
      </c>
      <c r="AB37" s="1">
        <v>3.2240808722040399</v>
      </c>
      <c r="AC37" s="1">
        <v>3.1675936064457</v>
      </c>
      <c r="AD37" s="1">
        <v>3.0988122503020801</v>
      </c>
      <c r="AE37" s="1">
        <v>2.92185175618325</v>
      </c>
      <c r="AF37" s="1">
        <v>2.9876344420565002</v>
      </c>
      <c r="AG37" s="1">
        <v>2.8720917871612599</v>
      </c>
      <c r="AH37" s="1">
        <v>2.6604258112417698</v>
      </c>
      <c r="AI37" s="1">
        <v>3.04747463657448</v>
      </c>
      <c r="AJ37" s="1">
        <v>3.04184702733642</v>
      </c>
      <c r="AK37" s="1"/>
    </row>
    <row r="38" spans="1:37" x14ac:dyDescent="0.2">
      <c r="A38" s="5" t="s">
        <v>7</v>
      </c>
      <c r="B38" s="1">
        <v>3.3600721068270198</v>
      </c>
      <c r="C38" s="1">
        <v>2.9155553077096101</v>
      </c>
      <c r="D38" s="1">
        <v>3.11014539150684</v>
      </c>
      <c r="E38" s="1">
        <v>2.8656062544735899</v>
      </c>
      <c r="F38" s="1">
        <v>3.0633444163639298</v>
      </c>
      <c r="G38" s="1">
        <v>2.6628908811651302</v>
      </c>
      <c r="H38" s="1">
        <v>3.1180853156892501</v>
      </c>
      <c r="I38" s="1">
        <v>3.0573750365044901</v>
      </c>
      <c r="J38" s="1">
        <v>3.2152377021478</v>
      </c>
      <c r="K38" s="1">
        <v>3.1324844624013801</v>
      </c>
      <c r="L38" s="1">
        <v>3.5070062612056501</v>
      </c>
      <c r="M38" s="1">
        <v>3.04673878160478</v>
      </c>
      <c r="N38" s="1">
        <v>3.3182403995719598</v>
      </c>
      <c r="O38" s="1">
        <v>3.50747938442785</v>
      </c>
      <c r="P38" s="1">
        <v>3.0982242013583101</v>
      </c>
      <c r="Q38" s="1">
        <v>3.2303354055853801</v>
      </c>
      <c r="R38" s="1">
        <v>3.57722169082487</v>
      </c>
      <c r="S38" s="1">
        <v>3.2980406833232498</v>
      </c>
      <c r="T38" s="1">
        <v>3.5488591445755402</v>
      </c>
      <c r="U38" s="1">
        <v>3.3820918391489898</v>
      </c>
      <c r="V38" s="1">
        <v>2.9598210665763398</v>
      </c>
      <c r="W38" s="1">
        <v>3.2726317516383299</v>
      </c>
      <c r="X38" s="1">
        <v>3.4869356820203601</v>
      </c>
      <c r="Y38" s="1">
        <v>3.6284338706647898</v>
      </c>
      <c r="Z38" s="1">
        <v>3.5476506657346798</v>
      </c>
      <c r="AA38" s="1">
        <v>4.22981612734511</v>
      </c>
      <c r="AB38" s="1">
        <v>4.4038888323374303</v>
      </c>
      <c r="AC38" s="1">
        <v>3.5278192276322602</v>
      </c>
      <c r="AD38" s="1">
        <v>3.4620018838509501</v>
      </c>
      <c r="AE38" s="1">
        <v>3.0511372931967302</v>
      </c>
      <c r="AF38" s="1">
        <v>3.1470441755312701</v>
      </c>
      <c r="AG38" s="1">
        <v>3.18267428012116</v>
      </c>
      <c r="AH38" s="1">
        <v>3.0658918280393599</v>
      </c>
      <c r="AI38" s="1">
        <v>3.2872877656182702</v>
      </c>
      <c r="AJ38" s="1">
        <v>2.6539677838727802</v>
      </c>
      <c r="AK38" s="1">
        <v>3.1238072573616802</v>
      </c>
    </row>
    <row r="39" spans="1:37" x14ac:dyDescent="0.2">
      <c r="A39" s="5" t="s">
        <v>8</v>
      </c>
      <c r="B39" s="1">
        <v>6.42737706127172</v>
      </c>
      <c r="C39" s="1">
        <v>7.2099235107130903</v>
      </c>
      <c r="D39" s="1">
        <v>6.3354689795198897</v>
      </c>
      <c r="E39" s="1">
        <v>6.9065863800450602</v>
      </c>
      <c r="F39" s="1">
        <v>6.9106947856982996</v>
      </c>
      <c r="G39" s="1">
        <v>6.7527557899640698</v>
      </c>
      <c r="H39" s="1">
        <v>6.5208606867044798</v>
      </c>
      <c r="I39" s="1">
        <v>7.1350742370349298</v>
      </c>
      <c r="J39" s="1">
        <v>7.1907011974208004</v>
      </c>
      <c r="K39" s="1">
        <v>6.9699867957888202</v>
      </c>
      <c r="L39" s="1">
        <v>6.93399577853077</v>
      </c>
      <c r="M39" s="1">
        <v>7.6227249044846097</v>
      </c>
      <c r="N39" s="1">
        <v>7.1158091495572302</v>
      </c>
      <c r="O39" s="1">
        <v>7.7168021160790401</v>
      </c>
      <c r="P39" s="1">
        <v>7.0777358744432304</v>
      </c>
      <c r="Q39" s="1">
        <v>8.1439579437198795</v>
      </c>
      <c r="R39" s="1">
        <v>7.3264383246088096</v>
      </c>
      <c r="S39" s="1">
        <v>7.7701249836090103</v>
      </c>
      <c r="T39" s="1">
        <v>8.0434886512386399</v>
      </c>
      <c r="U39" s="1">
        <v>7.7557379694414399</v>
      </c>
      <c r="V39" s="1">
        <v>7.1691309360473996</v>
      </c>
      <c r="W39" s="1">
        <v>6.5641591651004996</v>
      </c>
      <c r="X39" s="1">
        <v>7.2845009483755101</v>
      </c>
      <c r="Y39" s="1">
        <v>6.8128359633828204</v>
      </c>
      <c r="Z39" s="1">
        <v>6.5089701547617604</v>
      </c>
      <c r="AA39" s="1">
        <v>7.2777513291371898</v>
      </c>
      <c r="AB39" s="1">
        <v>7.1972275231679301</v>
      </c>
      <c r="AC39" s="1">
        <v>7.7245665656452598</v>
      </c>
      <c r="AD39" s="1">
        <v>7.1524572135314903</v>
      </c>
      <c r="AE39" s="1">
        <v>6.8281208251629204</v>
      </c>
      <c r="AF39" s="1">
        <v>6.4904639223506502</v>
      </c>
      <c r="AG39" s="1">
        <v>6.5844834918387596</v>
      </c>
      <c r="AH39" s="1">
        <v>6.5365545170220898</v>
      </c>
      <c r="AI39" s="1">
        <v>6.3289741757695896</v>
      </c>
      <c r="AJ39" s="1">
        <v>6.3715510430403004</v>
      </c>
      <c r="AK39" s="1">
        <v>7.0034120139223601</v>
      </c>
    </row>
    <row r="40" spans="1:37" x14ac:dyDescent="0.2">
      <c r="A40" s="5" t="s">
        <v>9</v>
      </c>
      <c r="B40" s="1">
        <v>4.5109153151474803</v>
      </c>
      <c r="C40" s="1">
        <v>3.7456560898950202</v>
      </c>
      <c r="D40" s="1">
        <v>3.95663183590097</v>
      </c>
      <c r="E40" s="1">
        <v>4.01792934239496</v>
      </c>
      <c r="F40" s="1">
        <v>4.0949455638545302</v>
      </c>
      <c r="G40" s="1">
        <v>4.59208789295438</v>
      </c>
      <c r="H40" s="1">
        <v>4.0521266774493796</v>
      </c>
      <c r="I40" s="1">
        <v>4.2511844641722503</v>
      </c>
      <c r="J40" s="1">
        <v>4.0788215454153098</v>
      </c>
      <c r="K40" s="1">
        <v>3.6903255954740901</v>
      </c>
      <c r="L40" s="1">
        <v>4.2725835413051199</v>
      </c>
      <c r="M40" s="1">
        <v>4.0486358588902203</v>
      </c>
      <c r="N40" s="1">
        <v>4.7940188325840598</v>
      </c>
      <c r="O40" s="1">
        <v>4.2235850434003304</v>
      </c>
      <c r="P40" s="1">
        <v>3.87919296658671</v>
      </c>
      <c r="Q40" s="1">
        <v>4.5721614706134197</v>
      </c>
      <c r="R40" s="1">
        <v>4.1248712748123202</v>
      </c>
      <c r="S40" s="1">
        <v>4.2034006681285296</v>
      </c>
      <c r="T40" s="1">
        <v>4.0418600100125603</v>
      </c>
      <c r="U40" s="1">
        <v>4.2679124101931096</v>
      </c>
      <c r="V40" s="1">
        <v>4.2515804288049104</v>
      </c>
      <c r="W40" s="1">
        <v>4.3916976847030096</v>
      </c>
      <c r="X40" s="1">
        <v>4.1839013981709998</v>
      </c>
      <c r="Y40" s="1">
        <v>4.5978253878975801</v>
      </c>
      <c r="Z40" s="1">
        <v>4.4092183725804599</v>
      </c>
      <c r="AA40" s="1">
        <v>4.0247465835716403</v>
      </c>
      <c r="AB40" s="1">
        <v>4.1880716175371804</v>
      </c>
      <c r="AC40" s="1">
        <v>4.2390248671275996</v>
      </c>
      <c r="AD40" s="1">
        <v>4.0759156399610701</v>
      </c>
      <c r="AE40" s="1">
        <v>3.9400391395746701</v>
      </c>
      <c r="AF40" s="1">
        <v>3.66963572983633</v>
      </c>
      <c r="AG40" s="1">
        <v>4.1423998866909297</v>
      </c>
      <c r="AH40" s="1"/>
      <c r="AI40" s="1"/>
      <c r="AJ40" s="1"/>
      <c r="AK40" s="1"/>
    </row>
    <row r="41" spans="1:37" x14ac:dyDescent="0.2">
      <c r="A41" s="5" t="s">
        <v>10</v>
      </c>
      <c r="B41" s="1">
        <v>3.1637968581682099</v>
      </c>
      <c r="C41" s="1">
        <v>3.1597244111265801</v>
      </c>
      <c r="D41" s="1">
        <v>3.1633477814442799</v>
      </c>
      <c r="E41" s="1">
        <v>2.88229992844966</v>
      </c>
      <c r="F41" s="1">
        <v>3.4977022362131902</v>
      </c>
      <c r="G41" s="1">
        <v>3.5836062809828899</v>
      </c>
      <c r="H41" s="1">
        <v>3.1370981427620102</v>
      </c>
      <c r="I41" s="1">
        <v>3.1384960382866001</v>
      </c>
      <c r="J41" s="1">
        <v>2.87996394558101</v>
      </c>
      <c r="K41" s="1">
        <v>3.2040028885120999</v>
      </c>
      <c r="L41" s="1">
        <v>2.9501228603748002</v>
      </c>
      <c r="M41" s="1">
        <v>3.2588285162003001</v>
      </c>
      <c r="N41" s="1">
        <v>3.1842574921982298</v>
      </c>
      <c r="O41" s="1">
        <v>3.72107287943961</v>
      </c>
      <c r="P41" s="1">
        <v>2.89179110761863</v>
      </c>
      <c r="Q41" s="1">
        <v>2.97306980541059</v>
      </c>
      <c r="R41" s="1">
        <v>3.79205694236573</v>
      </c>
      <c r="S41" s="1">
        <v>3.34566939224788</v>
      </c>
      <c r="T41" s="1">
        <v>3.01493410478869</v>
      </c>
      <c r="U41" s="1">
        <v>3.3957275653846302</v>
      </c>
      <c r="V41" s="1">
        <v>2.76737626246664</v>
      </c>
      <c r="W41" s="1">
        <v>3.3524713060540998</v>
      </c>
      <c r="X41" s="1">
        <v>3.3345236975628101</v>
      </c>
      <c r="Y41" s="1">
        <v>3.1612754610695601</v>
      </c>
      <c r="Z41" s="1">
        <v>2.77639586372662</v>
      </c>
      <c r="AA41" s="1">
        <v>3.1813585266937201</v>
      </c>
      <c r="AB41" s="1">
        <v>2.9626036051481699</v>
      </c>
      <c r="AC41" s="1">
        <v>3.2044112323849498</v>
      </c>
      <c r="AD41" s="1">
        <v>3.2878320753368802</v>
      </c>
      <c r="AE41" s="1">
        <v>2.8258152267042802</v>
      </c>
      <c r="AF41" s="1">
        <v>3.32799152922217</v>
      </c>
      <c r="AG41" s="1">
        <v>2.9060152339519298</v>
      </c>
      <c r="AH41" s="1">
        <v>2.8879115828990698</v>
      </c>
      <c r="AI41" s="1">
        <v>2.9182075473144802</v>
      </c>
      <c r="AJ41" s="1">
        <v>3.0241899219313302</v>
      </c>
      <c r="AK41" s="1">
        <v>3.0223172594716701</v>
      </c>
    </row>
    <row r="42" spans="1:37" x14ac:dyDescent="0.2">
      <c r="A42" s="5" t="s">
        <v>11</v>
      </c>
      <c r="B42" s="1">
        <v>4.6030996438073704</v>
      </c>
      <c r="C42" s="1">
        <v>5.1737490877515704</v>
      </c>
      <c r="D42" s="1">
        <v>4.4504742175147003</v>
      </c>
      <c r="E42" s="1">
        <v>5.4831843698015996</v>
      </c>
      <c r="F42" s="1">
        <v>4.4143721198339598</v>
      </c>
      <c r="G42" s="1">
        <v>3.1025874473408899</v>
      </c>
      <c r="H42" s="1">
        <v>5.6010738176622104</v>
      </c>
      <c r="I42" s="1">
        <v>4.3346341578352003</v>
      </c>
      <c r="J42" s="1">
        <v>6.3489449956130999</v>
      </c>
      <c r="K42" s="1">
        <v>5.6710593164473897</v>
      </c>
      <c r="L42" s="1">
        <v>4.1860541462495302</v>
      </c>
      <c r="M42" s="1">
        <v>5.3775962819525596</v>
      </c>
      <c r="N42" s="1">
        <v>6.3095110146494804</v>
      </c>
      <c r="O42" s="1">
        <v>6.7201330470419096</v>
      </c>
      <c r="P42" s="1">
        <v>6.8298165921717002</v>
      </c>
      <c r="Q42" s="1">
        <v>4.8511631552805996</v>
      </c>
      <c r="R42" s="1">
        <v>5.6442002184460902</v>
      </c>
      <c r="S42" s="1">
        <v>4.9827200070977504</v>
      </c>
      <c r="T42" s="1">
        <v>4.2382581965434598</v>
      </c>
      <c r="U42" s="1">
        <v>5.8733233424574998</v>
      </c>
      <c r="V42" s="1">
        <v>6.36425166742983</v>
      </c>
      <c r="W42" s="1">
        <v>5.1981586324903599</v>
      </c>
      <c r="X42" s="1">
        <v>5.4771079782922198</v>
      </c>
      <c r="Y42" s="1">
        <v>4.9392836544399996</v>
      </c>
      <c r="Z42" s="1">
        <v>6.0008744092122503</v>
      </c>
      <c r="AA42" s="1">
        <v>4.7123864410704499</v>
      </c>
      <c r="AB42" s="1">
        <v>5.3491751639831397</v>
      </c>
      <c r="AC42" s="1">
        <v>6.4571770136964002</v>
      </c>
      <c r="AD42" s="1">
        <v>6.2452889783368404</v>
      </c>
      <c r="AE42" s="1">
        <v>6.0716594622403797</v>
      </c>
      <c r="AF42" s="1">
        <v>6.4881223830692099</v>
      </c>
      <c r="AG42" s="1">
        <v>6.1340095225067097</v>
      </c>
      <c r="AH42" s="1">
        <v>5.1539385529465198</v>
      </c>
      <c r="AI42" s="1">
        <v>5.1270429517551603</v>
      </c>
      <c r="AJ42" s="1">
        <v>4.8444471297733402</v>
      </c>
      <c r="AK42" s="1">
        <v>5.3736243525743399</v>
      </c>
    </row>
    <row r="43" spans="1:37" x14ac:dyDescent="0.2">
      <c r="A43" s="5" t="s">
        <v>12</v>
      </c>
      <c r="B43" s="1">
        <v>3.2095412211644301</v>
      </c>
      <c r="C43" s="1">
        <v>3.46433738671064</v>
      </c>
      <c r="D43" s="1">
        <v>3.24358620496634</v>
      </c>
      <c r="E43" s="1">
        <v>3.0838522186820398</v>
      </c>
      <c r="F43" s="1">
        <v>2.8305919246425701</v>
      </c>
      <c r="G43" s="1">
        <v>3.00941191543978</v>
      </c>
      <c r="H43" s="1">
        <v>3.05188386000356</v>
      </c>
      <c r="I43" s="1">
        <v>3.0447282083989098</v>
      </c>
      <c r="J43" s="1">
        <v>3.6902354740201502</v>
      </c>
      <c r="K43" s="1">
        <v>3.3778781924767398</v>
      </c>
      <c r="L43" s="1">
        <v>3.3051413342189</v>
      </c>
      <c r="M43" s="1">
        <v>3.2405657473106699</v>
      </c>
      <c r="N43" s="1">
        <v>3.0021024942453902</v>
      </c>
      <c r="O43" s="1">
        <v>3.1895096560054501</v>
      </c>
      <c r="P43" s="1">
        <v>3.1663091346344898</v>
      </c>
      <c r="Q43" s="1">
        <v>3.10523575946107</v>
      </c>
      <c r="R43" s="1">
        <v>3.2458450135276</v>
      </c>
      <c r="S43" s="1">
        <v>3.4600227803293002</v>
      </c>
      <c r="T43" s="1">
        <v>3.4254725721055701</v>
      </c>
      <c r="U43" s="1">
        <v>3.25113108250962</v>
      </c>
      <c r="V43" s="1">
        <v>3.2334566868990802</v>
      </c>
      <c r="W43" s="1">
        <v>3.0823028605207599</v>
      </c>
      <c r="X43" s="1">
        <v>3.78310717526923</v>
      </c>
      <c r="Y43" s="1">
        <v>3.5326495408837402</v>
      </c>
      <c r="Z43" s="1">
        <v>3.3052400182781798</v>
      </c>
      <c r="AA43" s="1">
        <v>3.1589442951214002</v>
      </c>
      <c r="AB43" s="1">
        <v>3.76457985327349</v>
      </c>
      <c r="AC43" s="1">
        <v>3.4103216556306601</v>
      </c>
      <c r="AD43" s="1">
        <v>3.0211935197959199</v>
      </c>
      <c r="AE43" s="1">
        <v>3.3837059365153399</v>
      </c>
      <c r="AF43" s="1">
        <v>3.2545572692919298</v>
      </c>
      <c r="AG43" s="1">
        <v>3.4115879125994799</v>
      </c>
      <c r="AH43" s="1">
        <v>3.2911765885714601</v>
      </c>
      <c r="AI43" s="1">
        <v>3.1260402401207998</v>
      </c>
      <c r="AJ43" s="1">
        <v>2.8360264802539201</v>
      </c>
      <c r="AK43" s="1">
        <v>3.1860635298817699</v>
      </c>
    </row>
    <row r="44" spans="1:37" x14ac:dyDescent="0.2">
      <c r="A44" s="5" t="s">
        <v>13</v>
      </c>
      <c r="B44" s="1">
        <v>3.5074274305465898</v>
      </c>
      <c r="C44" s="1">
        <v>3.3956347700010201</v>
      </c>
      <c r="D44" s="1">
        <v>3.4266205067120801</v>
      </c>
      <c r="E44" s="1">
        <v>3.4214836969832199</v>
      </c>
      <c r="F44" s="1">
        <v>3.46934897102371</v>
      </c>
      <c r="G44" s="1">
        <v>3.4464281698834101</v>
      </c>
      <c r="H44" s="1">
        <v>3.3577327293694599</v>
      </c>
      <c r="I44" s="1">
        <v>3.5185258143629801</v>
      </c>
      <c r="J44" s="1">
        <v>3.4590455904055899</v>
      </c>
      <c r="K44" s="1">
        <v>3.6318973520112801</v>
      </c>
      <c r="L44" s="1">
        <v>3.5889462406733501</v>
      </c>
      <c r="M44" s="1">
        <v>3.5820369311573801</v>
      </c>
      <c r="N44" s="1">
        <v>3.6249265909485202</v>
      </c>
      <c r="O44" s="1">
        <v>3.4000510749906501</v>
      </c>
      <c r="P44" s="1">
        <v>3.3595503871771402</v>
      </c>
      <c r="Q44" s="1">
        <v>3.3025048164120601</v>
      </c>
      <c r="R44" s="1">
        <v>3.45417014924071</v>
      </c>
      <c r="S44" s="1">
        <v>3.3742544319945602</v>
      </c>
      <c r="T44" s="1">
        <v>3.4320511441334598</v>
      </c>
      <c r="U44" s="1">
        <v>3.26487063745394</v>
      </c>
      <c r="V44" s="1">
        <v>3.3540062309254002</v>
      </c>
      <c r="W44" s="1">
        <v>3.4978063165435098</v>
      </c>
      <c r="X44" s="1">
        <v>3.4329848177692401</v>
      </c>
      <c r="Y44" s="1">
        <v>3.52170964967803</v>
      </c>
      <c r="Z44" s="1">
        <v>3.8472836221653099</v>
      </c>
      <c r="AA44" s="1">
        <v>4.0747820630784899</v>
      </c>
      <c r="AB44" s="1">
        <v>3.76410284096734</v>
      </c>
      <c r="AC44" s="1">
        <v>3.4860853631172999</v>
      </c>
      <c r="AD44" s="1">
        <v>3.25903538375265</v>
      </c>
      <c r="AE44" s="1">
        <v>3.0526966673659399</v>
      </c>
      <c r="AF44" s="1">
        <v>3.1139877273232699</v>
      </c>
      <c r="AG44" s="1">
        <v>3.3133244363819698</v>
      </c>
      <c r="AH44" s="1">
        <v>3.4210158816129601</v>
      </c>
      <c r="AI44" s="1">
        <v>3.2299036915600698</v>
      </c>
      <c r="AJ44" s="1">
        <v>3.1110261796620402</v>
      </c>
      <c r="AK44" s="1">
        <v>3.1065926154785299</v>
      </c>
    </row>
    <row r="45" spans="1:37" x14ac:dyDescent="0.2">
      <c r="A45" s="5" t="s">
        <v>14</v>
      </c>
      <c r="B45" s="1">
        <v>6.16734156961365</v>
      </c>
      <c r="C45" s="1">
        <v>5.9482728038614097</v>
      </c>
      <c r="D45" s="1">
        <v>5.85493833681734</v>
      </c>
      <c r="E45" s="1">
        <v>5.8701088490153204</v>
      </c>
      <c r="F45" s="1">
        <v>5.9323725277322197</v>
      </c>
      <c r="G45" s="1">
        <v>5.9960485165328103</v>
      </c>
      <c r="H45" s="1">
        <v>5.9616231354856399</v>
      </c>
      <c r="I45" s="1">
        <v>6.1136552209138797</v>
      </c>
      <c r="J45" s="1">
        <v>6.6106301697521497</v>
      </c>
      <c r="K45" s="1">
        <v>6.7407296081423</v>
      </c>
      <c r="L45" s="1">
        <v>6.8869603904230798</v>
      </c>
      <c r="M45" s="1">
        <v>6.1520208676627499</v>
      </c>
      <c r="N45" s="1">
        <v>7.2356753076849802</v>
      </c>
      <c r="O45" s="1">
        <v>6.7904983233946696</v>
      </c>
      <c r="P45" s="1">
        <v>6.68460034722247</v>
      </c>
      <c r="Q45" s="1">
        <v>7.1080950651060197</v>
      </c>
      <c r="R45" s="1">
        <v>6.6402052428698104</v>
      </c>
      <c r="S45" s="1">
        <v>6.7333625733872102</v>
      </c>
      <c r="T45" s="1">
        <v>6.52844560747348</v>
      </c>
      <c r="U45" s="1">
        <v>6.0316877237281403</v>
      </c>
      <c r="V45" s="1">
        <v>6.8564605243430403</v>
      </c>
      <c r="W45" s="1">
        <v>6.1777477144385902</v>
      </c>
      <c r="X45" s="1">
        <v>6.2475498507151803</v>
      </c>
      <c r="Y45" s="1">
        <v>6.8344927501242001</v>
      </c>
      <c r="Z45" s="1">
        <v>6.0966818933923603</v>
      </c>
      <c r="AA45" s="1">
        <v>6.7755806882874099</v>
      </c>
      <c r="AB45" s="1">
        <v>7.1868976121492603</v>
      </c>
      <c r="AC45" s="1">
        <v>6.8050895817082804</v>
      </c>
      <c r="AD45" s="1">
        <v>6.2016072111412699</v>
      </c>
      <c r="AE45" s="1">
        <v>5.7883936319766303</v>
      </c>
      <c r="AF45" s="1">
        <v>6.0628093432151697</v>
      </c>
      <c r="AG45" s="1">
        <v>6.1196222440641499</v>
      </c>
      <c r="AH45" s="1">
        <v>5.26902429584365</v>
      </c>
      <c r="AI45" s="1">
        <v>5.7673008560032404</v>
      </c>
      <c r="AJ45" s="1">
        <v>6.3040685585213101</v>
      </c>
      <c r="AK45" s="1"/>
    </row>
    <row r="46" spans="1:37" x14ac:dyDescent="0.2">
      <c r="A46" s="5" t="s">
        <v>15</v>
      </c>
      <c r="B46" s="1">
        <v>1.8353700205753001</v>
      </c>
      <c r="C46" s="1">
        <v>0.73885149591082799</v>
      </c>
      <c r="D46" s="1">
        <v>2.2359274962812998</v>
      </c>
      <c r="E46" s="1">
        <v>2.2562314135013901</v>
      </c>
      <c r="F46" s="1">
        <v>1.7572530971953599</v>
      </c>
      <c r="G46" s="1">
        <v>3.1647888271411801</v>
      </c>
      <c r="H46" s="1">
        <v>4.3950054462375103</v>
      </c>
      <c r="I46" s="1">
        <v>2.2634206792354901</v>
      </c>
      <c r="J46" s="1">
        <v>2.2347597938403698</v>
      </c>
      <c r="K46" s="1">
        <v>3.64144729797875</v>
      </c>
      <c r="L46" s="1">
        <v>1.47266408380451</v>
      </c>
      <c r="M46" s="1">
        <v>3.8025742866066099</v>
      </c>
      <c r="N46" s="1">
        <v>3.9154301757500001</v>
      </c>
      <c r="O46" s="1">
        <v>3.29581949656309</v>
      </c>
      <c r="P46" s="1">
        <v>3.1306181272451501</v>
      </c>
      <c r="Q46" s="1">
        <v>2.2299828190147899</v>
      </c>
      <c r="R46" s="1">
        <v>1.0159170891147</v>
      </c>
      <c r="S46" s="1">
        <v>2.5986505159957298</v>
      </c>
      <c r="T46" s="1">
        <v>2.0363744618106501</v>
      </c>
      <c r="U46" s="1">
        <v>0.73151596320230905</v>
      </c>
      <c r="V46" s="1">
        <v>1.09714434189496</v>
      </c>
      <c r="W46" s="1">
        <v>3.2452375761296599</v>
      </c>
      <c r="X46" s="1">
        <v>2.7584169267291201</v>
      </c>
      <c r="Y46" s="1">
        <v>1.46877514767609</v>
      </c>
      <c r="Z46" s="1">
        <v>3.3862292298300298</v>
      </c>
      <c r="AA46" s="1">
        <v>2.5007692731728102</v>
      </c>
      <c r="AB46" s="1">
        <v>3.83922645564384</v>
      </c>
      <c r="AC46" s="1">
        <v>2.45836933921038</v>
      </c>
      <c r="AD46" s="1">
        <v>1.4938196672072399</v>
      </c>
      <c r="AE46" s="1">
        <v>1.81015561806613</v>
      </c>
      <c r="AF46" s="1">
        <v>2.9322113700119901</v>
      </c>
      <c r="AG46" s="1">
        <v>2.17688855220374</v>
      </c>
      <c r="AH46" s="1">
        <v>2.7165431048072701</v>
      </c>
      <c r="AI46" s="1">
        <v>2.7444226119790298</v>
      </c>
      <c r="AJ46" s="1">
        <v>1.69721995575954</v>
      </c>
      <c r="AK46" s="1">
        <v>2.21132695376004</v>
      </c>
    </row>
    <row r="47" spans="1:37" x14ac:dyDescent="0.2">
      <c r="A47" s="5" t="s">
        <v>16</v>
      </c>
      <c r="B47" s="1">
        <v>2.3190445344863</v>
      </c>
      <c r="C47" s="1">
        <v>2.32184266853699</v>
      </c>
      <c r="D47" s="1">
        <v>2.2533595342064898</v>
      </c>
      <c r="E47" s="1">
        <v>2.1900398366868301</v>
      </c>
      <c r="F47" s="1">
        <v>2.2258842050204901</v>
      </c>
      <c r="G47" s="1">
        <v>2.35948354249446</v>
      </c>
      <c r="H47" s="1">
        <v>2.26618709417028</v>
      </c>
      <c r="I47" s="1">
        <v>2.2574973591478402</v>
      </c>
      <c r="J47" s="1">
        <v>2.2634654201017499</v>
      </c>
      <c r="K47" s="1">
        <v>2.3891080564027001</v>
      </c>
      <c r="L47" s="1">
        <v>2.2722213785091299</v>
      </c>
      <c r="M47" s="1">
        <v>2.27959640262713</v>
      </c>
      <c r="N47" s="1">
        <v>2.4517172149561901</v>
      </c>
      <c r="O47" s="1">
        <v>2.4818984821360202</v>
      </c>
      <c r="P47" s="1">
        <v>2.5459274802682601</v>
      </c>
      <c r="Q47" s="1">
        <v>2.5382810134235299</v>
      </c>
      <c r="R47" s="1">
        <v>2.49632954670221</v>
      </c>
      <c r="S47" s="1">
        <v>2.4301702965835301</v>
      </c>
      <c r="T47" s="1">
        <v>2.53536333861264</v>
      </c>
      <c r="U47" s="1">
        <v>2.3151134095850598</v>
      </c>
      <c r="V47" s="1">
        <v>2.3747373263445599</v>
      </c>
      <c r="W47" s="1">
        <v>2.5145704060236298</v>
      </c>
      <c r="X47" s="1">
        <v>2.7855636474876802</v>
      </c>
      <c r="Y47" s="1">
        <v>3.2164490812026401</v>
      </c>
      <c r="Z47" s="1">
        <v>3.39865418561507</v>
      </c>
      <c r="AA47" s="1">
        <v>3.0466530636682698</v>
      </c>
      <c r="AB47" s="1">
        <v>2.6426741186534599</v>
      </c>
      <c r="AC47" s="1">
        <v>2.4647071801767799</v>
      </c>
      <c r="AD47" s="1">
        <v>2.2992941182087998</v>
      </c>
      <c r="AE47" s="1">
        <v>2.21626896098801</v>
      </c>
      <c r="AF47" s="1">
        <v>2.14503947561919</v>
      </c>
      <c r="AG47" s="1"/>
      <c r="AH47" s="1"/>
      <c r="AI47" s="1"/>
      <c r="AJ47" s="1"/>
      <c r="AK47" s="1"/>
    </row>
    <row r="48" spans="1:37" x14ac:dyDescent="0.2">
      <c r="A48" s="5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4.1960396292103299</v>
      </c>
      <c r="X48" s="1">
        <v>5.7819895617149202</v>
      </c>
      <c r="Y48" s="1">
        <v>7.2350831042996502</v>
      </c>
      <c r="Z48" s="1">
        <v>6.6024821076406903</v>
      </c>
      <c r="AA48" s="1">
        <v>6.9908176339732</v>
      </c>
      <c r="AB48" s="1">
        <v>6.3394364151155802</v>
      </c>
      <c r="AC48" s="1">
        <v>7.2074545408669701</v>
      </c>
      <c r="AD48" s="1">
        <v>7.5507586246626799</v>
      </c>
      <c r="AE48" s="1">
        <v>7.5513434028712396</v>
      </c>
      <c r="AF48" s="1">
        <v>6.9306309399157797</v>
      </c>
      <c r="AG48" s="1">
        <v>8.20193874738119</v>
      </c>
      <c r="AH48" s="1">
        <v>6.9391472890983996</v>
      </c>
      <c r="AI48" s="1">
        <v>6.5029327125522904</v>
      </c>
      <c r="AJ48" s="1">
        <v>7.4647364022607299</v>
      </c>
      <c r="AK48" s="1">
        <v>5.9047741147477497</v>
      </c>
    </row>
    <row r="49" spans="1:37" x14ac:dyDescent="0.2">
      <c r="A49" s="5" t="s">
        <v>18</v>
      </c>
      <c r="B49" s="1">
        <v>2.85352838785158</v>
      </c>
      <c r="C49" s="1">
        <v>0</v>
      </c>
      <c r="D49" s="1">
        <v>0</v>
      </c>
      <c r="E49" s="1">
        <v>2.5584709003455899</v>
      </c>
      <c r="F49" s="1">
        <v>0</v>
      </c>
      <c r="G49" s="1">
        <v>0</v>
      </c>
      <c r="H49" s="1">
        <v>2.5544239675706102</v>
      </c>
      <c r="I49" s="1">
        <v>0</v>
      </c>
      <c r="J49" s="1">
        <v>0</v>
      </c>
      <c r="K49" s="1">
        <v>2.9718565187672699</v>
      </c>
      <c r="L49" s="1">
        <v>0</v>
      </c>
      <c r="M49" s="1">
        <v>2.61680775621819</v>
      </c>
      <c r="N49" s="1">
        <v>0</v>
      </c>
      <c r="O49" s="1">
        <v>2.83399853576742</v>
      </c>
      <c r="P49" s="1">
        <v>2.8318450414393301</v>
      </c>
      <c r="Q49" s="1">
        <v>0</v>
      </c>
      <c r="R49" s="1">
        <v>0</v>
      </c>
      <c r="S49" s="1">
        <v>2.82647559691631</v>
      </c>
      <c r="T49" s="1">
        <v>3.5199887360360398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2.6050485841560902</v>
      </c>
      <c r="AA49" s="1">
        <v>0</v>
      </c>
      <c r="AB49" s="1">
        <v>0</v>
      </c>
      <c r="AC49" s="1">
        <v>2.6011523104735401</v>
      </c>
      <c r="AD49" s="1">
        <v>0</v>
      </c>
      <c r="AE49" s="1">
        <v>0</v>
      </c>
      <c r="AF49" s="1">
        <v>15.616090277056401</v>
      </c>
      <c r="AG49" s="1">
        <v>2.51856960745187</v>
      </c>
      <c r="AH49" s="1">
        <v>0</v>
      </c>
      <c r="AI49" s="1">
        <v>2.8020361462662899</v>
      </c>
      <c r="AJ49" s="1"/>
      <c r="AK49" s="1"/>
    </row>
    <row r="50" spans="1:37" x14ac:dyDescent="0.2">
      <c r="A50" s="5" t="s">
        <v>19</v>
      </c>
      <c r="B50" s="1">
        <v>5.9151790353373102</v>
      </c>
      <c r="C50" s="1">
        <v>6.4361405899604804</v>
      </c>
      <c r="D50" s="1">
        <v>6.1059985102847198</v>
      </c>
      <c r="E50" s="1">
        <v>6.8605126522096596</v>
      </c>
      <c r="F50" s="1">
        <v>6.6758453183072604</v>
      </c>
      <c r="G50" s="1">
        <v>6.2659316003238201</v>
      </c>
      <c r="H50" s="1">
        <v>6.2878437280456803</v>
      </c>
      <c r="I50" s="1">
        <v>7.0679040197189797</v>
      </c>
      <c r="J50" s="1">
        <v>6.1342817049940797</v>
      </c>
      <c r="K50" s="1">
        <v>6.2890428273445496</v>
      </c>
      <c r="L50" s="1">
        <v>7.0653655509409301</v>
      </c>
      <c r="M50" s="1">
        <v>6.50157587665199</v>
      </c>
      <c r="N50" s="1">
        <v>5.4294960422922101</v>
      </c>
      <c r="O50" s="1">
        <v>8.0445358346091798</v>
      </c>
      <c r="P50" s="1">
        <v>6.5098987143411398</v>
      </c>
      <c r="Q50" s="1">
        <v>7.4827049701088404</v>
      </c>
      <c r="R50" s="1">
        <v>5.9934034690451403</v>
      </c>
      <c r="S50" s="1">
        <v>6.7395127866590299</v>
      </c>
      <c r="T50" s="1">
        <v>7.4308716610252397</v>
      </c>
      <c r="U50" s="1">
        <v>6.3830990821981501</v>
      </c>
      <c r="V50" s="1">
        <v>7.0055918259340499</v>
      </c>
      <c r="W50" s="1">
        <v>7.1447139819139496</v>
      </c>
      <c r="X50" s="1">
        <v>6.4283054363309198</v>
      </c>
      <c r="Y50" s="1">
        <v>8.3373129132732409</v>
      </c>
      <c r="Z50" s="1">
        <v>6.3112323485598996</v>
      </c>
      <c r="AA50" s="1">
        <v>6.6283529779143899</v>
      </c>
      <c r="AB50" s="1">
        <v>7.2756169964955504</v>
      </c>
      <c r="AC50" s="1">
        <v>7.9583946190604102</v>
      </c>
      <c r="AD50" s="1">
        <v>7.5425904433418101</v>
      </c>
      <c r="AE50" s="1">
        <v>6.6850162559979003</v>
      </c>
      <c r="AF50" s="1">
        <v>8.3088077167763199</v>
      </c>
      <c r="AG50" s="1">
        <v>6.4144079349631102</v>
      </c>
      <c r="AH50" s="1">
        <v>6.6934056310560699</v>
      </c>
      <c r="AI50" s="1">
        <v>7.6111277183713</v>
      </c>
      <c r="AJ50" s="1">
        <v>7.78470348807293</v>
      </c>
      <c r="AK50" s="1">
        <v>8.54772577605058</v>
      </c>
    </row>
    <row r="51" spans="1:37" x14ac:dyDescent="0.2">
      <c r="A51" s="5" t="s">
        <v>20</v>
      </c>
      <c r="B51" s="1">
        <v>3.3593627408400901</v>
      </c>
      <c r="C51" s="1">
        <v>2.6896691527147998</v>
      </c>
      <c r="D51" s="1">
        <v>2.54277797673724</v>
      </c>
      <c r="E51" s="1">
        <v>2.71110026938798</v>
      </c>
      <c r="F51" s="1">
        <v>3.3091476532713799</v>
      </c>
      <c r="G51" s="1">
        <v>4.5007686333928998</v>
      </c>
      <c r="H51" s="1">
        <v>2.81510893359127</v>
      </c>
      <c r="I51" s="1">
        <v>1.9692550641857001</v>
      </c>
      <c r="J51" s="1">
        <v>3.6362740949813799</v>
      </c>
      <c r="K51" s="1">
        <v>2.89181998650113</v>
      </c>
      <c r="L51" s="1">
        <v>2.1100658002174999</v>
      </c>
      <c r="M51" s="1">
        <v>3.1652198798095599</v>
      </c>
      <c r="N51" s="1">
        <v>1.8722547323918399</v>
      </c>
      <c r="O51" s="1">
        <v>3.2282534298222099</v>
      </c>
      <c r="P51" s="1">
        <v>3.5420011494346202</v>
      </c>
      <c r="Q51" s="1">
        <v>2.8625091171004602</v>
      </c>
      <c r="R51" s="1">
        <v>2.67075816772847</v>
      </c>
      <c r="S51" s="1">
        <v>3.2824057655784702</v>
      </c>
      <c r="T51" s="1">
        <v>1.8569857049810601</v>
      </c>
      <c r="U51" s="1">
        <v>3.5165661460256699</v>
      </c>
      <c r="V51" s="1">
        <v>2.3208614198916</v>
      </c>
      <c r="W51" s="1">
        <v>2.7078261950255</v>
      </c>
      <c r="X51" s="1">
        <v>4.1087569680702503</v>
      </c>
      <c r="Y51" s="1">
        <v>1.16756978544718</v>
      </c>
      <c r="Z51" s="1">
        <v>3.1478071499852298</v>
      </c>
      <c r="AA51" s="1">
        <v>2.3373935446618401</v>
      </c>
      <c r="AB51" s="1">
        <v>3.6934980811312301</v>
      </c>
      <c r="AC51" s="1">
        <v>2.3964501426126299</v>
      </c>
      <c r="AD51" s="1">
        <v>2.5984340558459902</v>
      </c>
      <c r="AE51" s="1">
        <v>2.15632106316923</v>
      </c>
      <c r="AF51" s="1">
        <v>3.50192426509994</v>
      </c>
      <c r="AG51" s="1">
        <v>2.4351377154643901</v>
      </c>
      <c r="AH51" s="1">
        <v>3.7263840936489001</v>
      </c>
      <c r="AI51" s="1">
        <v>2.6636615601047602</v>
      </c>
      <c r="AJ51" s="1"/>
      <c r="AK51" s="1"/>
    </row>
    <row r="52" spans="1:37" x14ac:dyDescent="0.2">
      <c r="A52" s="5" t="s">
        <v>21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2.29829642339454</v>
      </c>
      <c r="O52" s="1">
        <v>5.00569946581248</v>
      </c>
      <c r="P52" s="1">
        <v>4.62531271247944</v>
      </c>
      <c r="Q52" s="1">
        <v>4.2366551905848402</v>
      </c>
      <c r="R52" s="1">
        <v>4.4292942798983299</v>
      </c>
      <c r="S52" s="1">
        <v>7.2425250977507503</v>
      </c>
      <c r="T52" s="1">
        <v>6.7190415203495304</v>
      </c>
      <c r="U52" s="1">
        <v>6.6825891031121198</v>
      </c>
      <c r="V52" s="1">
        <v>4.8981147561067102</v>
      </c>
      <c r="W52" s="1">
        <v>5.7351910073569004</v>
      </c>
      <c r="X52" s="1">
        <v>5.3150299920069699</v>
      </c>
      <c r="Y52" s="1">
        <v>4.7221097815970703</v>
      </c>
      <c r="Z52" s="1">
        <v>4.9016291694790999</v>
      </c>
      <c r="AA52" s="1">
        <v>1.7424831154342399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5" t="s">
        <v>22</v>
      </c>
      <c r="B53" s="1">
        <v>2.8447328633721201</v>
      </c>
      <c r="C53" s="1">
        <v>2.6509403900781701</v>
      </c>
      <c r="D53" s="1">
        <v>2.76668399876116</v>
      </c>
      <c r="E53" s="1">
        <v>2.7146673857492098</v>
      </c>
      <c r="F53" s="1">
        <v>3.1634879343662301</v>
      </c>
      <c r="G53" s="1">
        <v>3.1499888890260199</v>
      </c>
      <c r="H53" s="1">
        <v>2.6865495835471398</v>
      </c>
      <c r="I53" s="1">
        <v>2.90223139251365</v>
      </c>
      <c r="J53" s="1">
        <v>2.78144879769079</v>
      </c>
      <c r="K53" s="1">
        <v>2.9806648638818101</v>
      </c>
      <c r="L53" s="1">
        <v>3.0783788745581702</v>
      </c>
      <c r="M53" s="1">
        <v>2.7769490828337799</v>
      </c>
      <c r="N53" s="1">
        <v>2.6325273066600601</v>
      </c>
      <c r="O53" s="1">
        <v>2.97719989837679</v>
      </c>
      <c r="P53" s="1">
        <v>2.8797091607371299</v>
      </c>
      <c r="Q53" s="1">
        <v>2.4340749243026498</v>
      </c>
      <c r="R53" s="1">
        <v>3.0843412728977202</v>
      </c>
      <c r="S53" s="1">
        <v>2.7467365320422599</v>
      </c>
      <c r="T53" s="1">
        <v>2.8352765365781201</v>
      </c>
      <c r="U53" s="1">
        <v>2.3166378248670099</v>
      </c>
      <c r="V53" s="1">
        <v>2.76460067683642</v>
      </c>
      <c r="W53" s="1">
        <v>2.69103918908284</v>
      </c>
      <c r="X53" s="1">
        <v>2.7778725014906298</v>
      </c>
      <c r="Y53" s="1">
        <v>3.0618785886947699</v>
      </c>
      <c r="Z53" s="1">
        <v>3.4319892528494398</v>
      </c>
      <c r="AA53" s="1">
        <v>3.3965186315371398</v>
      </c>
      <c r="AB53" s="1">
        <v>3.2762623604151102</v>
      </c>
      <c r="AC53" s="1">
        <v>2.9007145536093302</v>
      </c>
      <c r="AD53" s="1">
        <v>3.1087143529144701</v>
      </c>
      <c r="AE53" s="1">
        <v>3.0349608232722098</v>
      </c>
      <c r="AF53" s="1">
        <v>2.63701785815593</v>
      </c>
      <c r="AG53" s="1">
        <v>2.5443377690096698</v>
      </c>
      <c r="AH53" s="1">
        <v>2.49794509439407</v>
      </c>
      <c r="AI53" s="1">
        <v>2.49538313578983</v>
      </c>
      <c r="AJ53" s="1">
        <v>2.5941676694426201</v>
      </c>
      <c r="AK53" s="1">
        <v>2.71357240851522</v>
      </c>
    </row>
    <row r="54" spans="1:37" x14ac:dyDescent="0.2">
      <c r="A54" s="5" t="s">
        <v>23</v>
      </c>
      <c r="B54" s="1">
        <v>2.2389000820456002</v>
      </c>
      <c r="C54" s="1">
        <v>2.7297116925792499</v>
      </c>
      <c r="D54" s="1">
        <v>3.1804397342035098</v>
      </c>
      <c r="E54" s="1">
        <v>2.4899379418923302</v>
      </c>
      <c r="F54" s="1">
        <v>2.7461404705935899</v>
      </c>
      <c r="G54" s="1">
        <v>2.4665759766337301</v>
      </c>
      <c r="H54" s="1">
        <v>2.2921227728384199</v>
      </c>
      <c r="I54" s="1">
        <v>2.0469144509325301</v>
      </c>
      <c r="J54" s="1">
        <v>2.5220063861415198</v>
      </c>
      <c r="K54" s="1">
        <v>2.4436365734573799</v>
      </c>
      <c r="L54" s="1">
        <v>2.3443255246377399</v>
      </c>
      <c r="M54" s="1">
        <v>2.25942619525539</v>
      </c>
      <c r="N54" s="1">
        <v>2.7413374533493999</v>
      </c>
      <c r="O54" s="1">
        <v>2.6968844153750702</v>
      </c>
      <c r="P54" s="1">
        <v>2.2374069791889899</v>
      </c>
      <c r="Q54" s="1">
        <v>2.5416868733180298</v>
      </c>
      <c r="R54" s="1">
        <v>2.9768021084113201</v>
      </c>
      <c r="S54" s="1">
        <v>2.21832960842272</v>
      </c>
      <c r="T54" s="1">
        <v>2.7020244545657901</v>
      </c>
      <c r="U54" s="1">
        <v>2.5581361052795901</v>
      </c>
      <c r="V54" s="1">
        <v>2.7935621724541</v>
      </c>
      <c r="W54" s="1">
        <v>2.5198299752085598</v>
      </c>
      <c r="X54" s="1">
        <v>2.80195312680886</v>
      </c>
      <c r="Y54" s="1">
        <v>2.77828512312119</v>
      </c>
      <c r="Z54" s="1">
        <v>2.8443240012671902</v>
      </c>
      <c r="AA54" s="1">
        <v>2.3277370099964001</v>
      </c>
      <c r="AB54" s="1">
        <v>2.29345191075104</v>
      </c>
      <c r="AC54" s="1">
        <v>1.9730576663327399</v>
      </c>
      <c r="AD54" s="1">
        <v>2.7787772814829901</v>
      </c>
      <c r="AE54" s="1">
        <v>2.3597829316490802</v>
      </c>
      <c r="AF54" s="1">
        <v>2.4054107838231999</v>
      </c>
      <c r="AG54" s="1">
        <v>2.0964614744668202</v>
      </c>
      <c r="AH54" s="1">
        <v>2.3569560521434698</v>
      </c>
      <c r="AI54" s="1">
        <v>2.31530424378587</v>
      </c>
      <c r="AJ54" s="1">
        <v>2.4935975248364599</v>
      </c>
      <c r="AK54" s="1">
        <v>1.88274994305676</v>
      </c>
    </row>
    <row r="55" spans="1:37" x14ac:dyDescent="0.2">
      <c r="A55" s="5" t="s">
        <v>24</v>
      </c>
      <c r="B55" s="1">
        <v>3.4757360616145201</v>
      </c>
      <c r="C55" s="1">
        <v>2.93157016949282</v>
      </c>
      <c r="D55" s="1">
        <v>3.5041234064684099</v>
      </c>
      <c r="E55" s="1">
        <v>3.4696716349262</v>
      </c>
      <c r="F55" s="1">
        <v>3.37354577425709</v>
      </c>
      <c r="G55" s="1">
        <v>3.1609285963713201</v>
      </c>
      <c r="H55" s="1">
        <v>3.7236983847795999</v>
      </c>
      <c r="I55" s="1">
        <v>3.1829878636853799</v>
      </c>
      <c r="J55" s="1">
        <v>3.3118769214356001</v>
      </c>
      <c r="K55" s="1">
        <v>3.7433489808188298</v>
      </c>
      <c r="L55" s="1">
        <v>3.6006484188828698</v>
      </c>
      <c r="M55" s="1">
        <v>3.6342658151821401</v>
      </c>
      <c r="N55" s="1">
        <v>3.85713823189446</v>
      </c>
      <c r="O55" s="1">
        <v>3.9913191245316502</v>
      </c>
      <c r="P55" s="1">
        <v>4.1038426520879296</v>
      </c>
      <c r="Q55" s="1">
        <v>3.7035987976287501</v>
      </c>
      <c r="R55" s="1">
        <v>3.7332532262207998</v>
      </c>
      <c r="S55" s="1">
        <v>3.6882993510842899</v>
      </c>
      <c r="T55" s="1">
        <v>3.4656596760518199</v>
      </c>
      <c r="U55" s="1">
        <v>3.8155642553705</v>
      </c>
      <c r="V55" s="1">
        <v>3.5914276930662701</v>
      </c>
      <c r="W55" s="1">
        <v>3.3069587079400198</v>
      </c>
      <c r="X55" s="1">
        <v>3.9095795204034398</v>
      </c>
      <c r="Y55" s="1">
        <v>3.3197589955253299</v>
      </c>
      <c r="Z55" s="1">
        <v>3.6332726976648599</v>
      </c>
      <c r="AA55" s="1">
        <v>3.98140405967753</v>
      </c>
      <c r="AB55" s="1">
        <v>3.8617330215963399</v>
      </c>
      <c r="AC55" s="1">
        <v>3.4692944331581401</v>
      </c>
      <c r="AD55" s="1">
        <v>3.2832007545859199</v>
      </c>
      <c r="AE55" s="1">
        <v>3.0853955649371301</v>
      </c>
      <c r="AF55" s="1">
        <v>3.3659129461200399</v>
      </c>
      <c r="AG55" s="1">
        <v>3.1350399032435301</v>
      </c>
      <c r="AH55" s="1">
        <v>3.6557800775537599</v>
      </c>
      <c r="AI55" s="1">
        <v>3.86587026201481</v>
      </c>
      <c r="AJ55" s="1">
        <v>3.2660359965164498</v>
      </c>
      <c r="AK55" s="1">
        <v>3.3497584048369098</v>
      </c>
    </row>
    <row r="56" spans="1:37" x14ac:dyDescent="0.2">
      <c r="A56" s="5" t="s">
        <v>25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A57" s="5" t="s">
        <v>26</v>
      </c>
      <c r="B57" s="1">
        <v>4.5602089235095304</v>
      </c>
      <c r="C57" s="1">
        <v>5.0070618222991499</v>
      </c>
      <c r="D57" s="1">
        <v>5.1838302344886804</v>
      </c>
      <c r="E57" s="1">
        <v>5.4990934875478903</v>
      </c>
      <c r="F57" s="1">
        <v>4.3256660359574504</v>
      </c>
      <c r="G57" s="1">
        <v>6.0366354071063899</v>
      </c>
      <c r="H57" s="1">
        <v>4.8301131291607504</v>
      </c>
      <c r="I57" s="1">
        <v>5.2921768302436103</v>
      </c>
      <c r="J57" s="1">
        <v>4.42893921726216</v>
      </c>
      <c r="K57" s="1">
        <v>5.4309561968278404</v>
      </c>
      <c r="L57" s="1">
        <v>5.2209598525838201</v>
      </c>
      <c r="M57" s="1">
        <v>5.3988365658335198</v>
      </c>
      <c r="N57" s="1">
        <v>6.0832194907832502</v>
      </c>
      <c r="O57" s="1">
        <v>6.1408056743818697</v>
      </c>
      <c r="P57" s="1">
        <v>5.7916074001941</v>
      </c>
      <c r="Q57" s="1">
        <v>6.3242901097400397</v>
      </c>
      <c r="R57" s="1">
        <v>5.4520834548029002</v>
      </c>
      <c r="S57" s="1">
        <v>5.3310950630685703</v>
      </c>
      <c r="T57" s="1">
        <v>5.7931571087444897</v>
      </c>
      <c r="U57" s="1">
        <v>5.0740484512946997</v>
      </c>
      <c r="V57" s="1">
        <v>5.0947346300106497</v>
      </c>
      <c r="W57" s="1">
        <v>5.9311634549487904</v>
      </c>
      <c r="X57" s="1">
        <v>5.5639585505161202</v>
      </c>
      <c r="Y57" s="1">
        <v>6.4438154105971099</v>
      </c>
      <c r="Z57" s="1">
        <v>4.8825075350864502</v>
      </c>
      <c r="AA57" s="1">
        <v>5.1152067740833598</v>
      </c>
      <c r="AB57" s="1">
        <v>4.4276962687157004</v>
      </c>
      <c r="AC57" s="1">
        <v>4.6324731867128497</v>
      </c>
      <c r="AD57" s="1">
        <v>5.0410854024194798</v>
      </c>
      <c r="AE57" s="1">
        <v>4.4904471466814497</v>
      </c>
      <c r="AF57" s="1">
        <v>4.7104146927652897</v>
      </c>
      <c r="AG57" s="1">
        <v>5.2763413804467802</v>
      </c>
      <c r="AH57" s="1">
        <v>4.49707274929062</v>
      </c>
      <c r="AI57" s="1">
        <v>4.3874834957530897</v>
      </c>
      <c r="AJ57" s="1"/>
      <c r="AK57" s="1"/>
    </row>
    <row r="58" spans="1:37" x14ac:dyDescent="0.2">
      <c r="A58" s="5" t="s">
        <v>27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A59" s="5" t="s">
        <v>28</v>
      </c>
      <c r="B59" s="1">
        <v>2.82578643764462</v>
      </c>
      <c r="C59" s="1">
        <v>2.6331858765424601</v>
      </c>
      <c r="D59" s="1">
        <v>2.7076850772641001</v>
      </c>
      <c r="E59" s="1">
        <v>2.6105285910723799</v>
      </c>
      <c r="F59" s="1">
        <v>2.81232641200077</v>
      </c>
      <c r="G59" s="1">
        <v>2.7885050445596602</v>
      </c>
      <c r="H59" s="1">
        <v>2.77370408441949</v>
      </c>
      <c r="I59" s="1">
        <v>2.71097048745386</v>
      </c>
      <c r="J59" s="1">
        <v>2.8032746804328199</v>
      </c>
      <c r="K59" s="1">
        <v>2.75991763294495</v>
      </c>
      <c r="L59" s="1">
        <v>2.7864764486446099</v>
      </c>
      <c r="M59" s="1">
        <v>2.70375136634288</v>
      </c>
      <c r="N59" s="1">
        <v>2.9657244793014401</v>
      </c>
      <c r="O59" s="1">
        <v>3.0822243252988799</v>
      </c>
      <c r="P59" s="1">
        <v>3.2886596484005501</v>
      </c>
      <c r="Q59" s="1">
        <v>2.9586599025257998</v>
      </c>
      <c r="R59" s="1">
        <v>3.37671027596565</v>
      </c>
      <c r="S59" s="1">
        <v>3.1688745580293598</v>
      </c>
      <c r="T59" s="1">
        <v>2.9039318028924201</v>
      </c>
      <c r="U59" s="1">
        <v>2.94341594909065</v>
      </c>
      <c r="V59" s="1">
        <v>2.7245826585199602</v>
      </c>
      <c r="W59" s="1">
        <v>2.9044153436245601</v>
      </c>
      <c r="X59" s="1">
        <v>2.9754363977235601</v>
      </c>
      <c r="Y59" s="1">
        <v>3.4830704074613998</v>
      </c>
      <c r="Z59" s="1">
        <v>4.3880290857361803</v>
      </c>
      <c r="AA59" s="1">
        <v>4.3859999323433403</v>
      </c>
      <c r="AB59" s="1">
        <v>3.64949167190181</v>
      </c>
      <c r="AC59" s="1">
        <v>3.4320439495266801</v>
      </c>
      <c r="AD59" s="1">
        <v>2.9062044325433498</v>
      </c>
      <c r="AE59" s="1">
        <v>2.7600149549388999</v>
      </c>
      <c r="AF59" s="1">
        <v>2.9807746549765399</v>
      </c>
      <c r="AG59" s="1">
        <v>2.7607744209012899</v>
      </c>
      <c r="AH59" s="1">
        <v>2.7327125437327702</v>
      </c>
      <c r="AI59" s="1">
        <v>2.6109414093265602</v>
      </c>
      <c r="AJ59" s="1">
        <v>2.3165639335405901</v>
      </c>
      <c r="AK59" s="1">
        <v>2.39647590972104</v>
      </c>
    </row>
    <row r="60" spans="1:37" x14ac:dyDescent="0.2">
      <c r="A60" s="5" t="s">
        <v>29</v>
      </c>
      <c r="B60" s="1">
        <v>2.4133385638837401</v>
      </c>
      <c r="C60" s="1">
        <v>1.98650416761022</v>
      </c>
      <c r="D60" s="1">
        <v>2.51389789723601</v>
      </c>
      <c r="E60" s="1">
        <v>2.3450855574933001</v>
      </c>
      <c r="F60" s="1">
        <v>2.18753363293626</v>
      </c>
      <c r="G60" s="1">
        <v>2.1284076778947401</v>
      </c>
      <c r="H60" s="1">
        <v>2.3517036607254398</v>
      </c>
      <c r="I60" s="1">
        <v>2.2554441570428598</v>
      </c>
      <c r="J60" s="1">
        <v>2.6117873808298699</v>
      </c>
      <c r="K60" s="1">
        <v>2.0254064354505301</v>
      </c>
      <c r="L60" s="1">
        <v>2.1673771155827399</v>
      </c>
      <c r="M60" s="1">
        <v>2.0817815638160599</v>
      </c>
      <c r="N60" s="1">
        <v>2.32174727975652</v>
      </c>
      <c r="O60" s="1">
        <v>2.48129050456442</v>
      </c>
      <c r="P60" s="1">
        <v>1.8434380702783999</v>
      </c>
      <c r="Q60" s="1">
        <v>2.17898028058841</v>
      </c>
      <c r="R60" s="1">
        <v>2.2535529084942501</v>
      </c>
      <c r="S60" s="1">
        <v>2.3681185242281999</v>
      </c>
      <c r="T60" s="1">
        <v>2.1932366067445299</v>
      </c>
      <c r="U60" s="1">
        <v>2.2279405365312601</v>
      </c>
      <c r="V60" s="1">
        <v>2.3686006496071101</v>
      </c>
      <c r="W60" s="1">
        <v>2.4059200429940599</v>
      </c>
      <c r="X60" s="1">
        <v>2.4309490041063002</v>
      </c>
      <c r="Y60" s="1">
        <v>2.2965578315194399</v>
      </c>
      <c r="Z60" s="1">
        <v>2.6076958428567898</v>
      </c>
      <c r="AA60" s="1">
        <v>2.8481669275906301</v>
      </c>
      <c r="AB60" s="1">
        <v>3.0915300969840902</v>
      </c>
      <c r="AC60" s="1">
        <v>2.9970684027001502</v>
      </c>
      <c r="AD60" s="1">
        <v>2.2906530966882701</v>
      </c>
      <c r="AE60" s="1">
        <v>2.7941490763973098</v>
      </c>
      <c r="AF60" s="1">
        <v>2.3479672405178702</v>
      </c>
      <c r="AG60" s="1">
        <v>2.6040439869475298</v>
      </c>
      <c r="AH60" s="1">
        <v>2.6869373602372102</v>
      </c>
      <c r="AI60" s="1">
        <v>2.2396722515163798</v>
      </c>
      <c r="AJ60" s="1">
        <v>2.5153713889018499</v>
      </c>
      <c r="AK60" s="1">
        <v>1.9197137444421899</v>
      </c>
    </row>
    <row r="61" spans="1:37" x14ac:dyDescent="0.2">
      <c r="A61" s="5" t="s">
        <v>30</v>
      </c>
      <c r="B61" s="1">
        <v>2.4419356848203901</v>
      </c>
      <c r="C61" s="1">
        <v>2.4604108025934801</v>
      </c>
      <c r="D61" s="1">
        <v>2.23649072349107</v>
      </c>
      <c r="E61" s="1">
        <v>2.13041702668477</v>
      </c>
      <c r="F61" s="1">
        <v>1.8941973013673401</v>
      </c>
      <c r="G61" s="1">
        <v>2.1843943622920698</v>
      </c>
      <c r="H61" s="1">
        <v>2.1162707395459401</v>
      </c>
      <c r="I61" s="1">
        <v>2.29796711465722</v>
      </c>
      <c r="J61" s="1">
        <v>1.9501124008123301</v>
      </c>
      <c r="K61" s="1">
        <v>2.2251859646380501</v>
      </c>
      <c r="L61" s="1">
        <v>2.4983369661588202</v>
      </c>
      <c r="M61" s="1">
        <v>2.1577193005756201</v>
      </c>
      <c r="N61" s="1">
        <v>1.94633250372432</v>
      </c>
      <c r="O61" s="1">
        <v>2.0300079705874001</v>
      </c>
      <c r="P61" s="1">
        <v>2.3973058087786798</v>
      </c>
      <c r="Q61" s="1">
        <v>2.22093752673279</v>
      </c>
      <c r="R61" s="1">
        <v>2.1129120022657899</v>
      </c>
      <c r="S61" s="1">
        <v>2.1871023579584801</v>
      </c>
      <c r="T61" s="1">
        <v>2.1601413810219201</v>
      </c>
      <c r="U61" s="1">
        <v>2.3869164478261902</v>
      </c>
      <c r="V61" s="1">
        <v>2.18465972396787</v>
      </c>
      <c r="W61" s="1">
        <v>2.20276878991625</v>
      </c>
      <c r="X61" s="1">
        <v>2.0422133303443601</v>
      </c>
      <c r="Y61" s="1">
        <v>2.2904326505702799</v>
      </c>
      <c r="Z61" s="1">
        <v>2.5519870926219501</v>
      </c>
      <c r="AA61" s="1">
        <v>2.2884449957731099</v>
      </c>
      <c r="AB61" s="1">
        <v>2.26005718095925</v>
      </c>
      <c r="AC61" s="1">
        <v>2.3108172693545899</v>
      </c>
      <c r="AD61" s="1">
        <v>2.46805683282986</v>
      </c>
      <c r="AE61" s="1">
        <v>1.6409069556661899</v>
      </c>
      <c r="AF61" s="1">
        <v>2.2365818582391701</v>
      </c>
      <c r="AG61" s="1">
        <v>2.2206777160699498</v>
      </c>
      <c r="AH61" s="1">
        <v>1.9825114479955701</v>
      </c>
      <c r="AI61" s="1">
        <v>2.0343366931771798</v>
      </c>
      <c r="AJ61" s="1">
        <v>2.0024288613791299</v>
      </c>
      <c r="AK61" s="1">
        <v>1.84104016771682</v>
      </c>
    </row>
    <row r="62" spans="1:37" x14ac:dyDescent="0.2">
      <c r="A62" s="5" t="s">
        <v>1</v>
      </c>
      <c r="B62" s="1">
        <v>77.148130520410604</v>
      </c>
      <c r="C62" s="1">
        <v>78.559423063840896</v>
      </c>
      <c r="D62" s="1">
        <v>76.608388703859205</v>
      </c>
      <c r="E62" s="1">
        <v>77.889110322550593</v>
      </c>
      <c r="F62" s="1">
        <v>82.2428091275209</v>
      </c>
      <c r="G62" s="1">
        <v>82.145210228769102</v>
      </c>
      <c r="H62" s="1">
        <v>84.548221997651197</v>
      </c>
      <c r="I62" s="1">
        <v>84.443719075729206</v>
      </c>
      <c r="J62" s="1">
        <v>82.643986313075104</v>
      </c>
      <c r="K62" s="1">
        <v>86.329203863247798</v>
      </c>
      <c r="L62" s="1">
        <v>92.044763406280694</v>
      </c>
      <c r="M62" s="1">
        <v>60.2314215087234</v>
      </c>
      <c r="N62" s="1">
        <v>96.185417421874504</v>
      </c>
      <c r="O62" s="1">
        <v>110.078868083603</v>
      </c>
      <c r="P62" s="1">
        <v>99.477048648532303</v>
      </c>
      <c r="Q62" s="1">
        <v>90.698510541067606</v>
      </c>
      <c r="R62" s="1">
        <v>88.592605835017494</v>
      </c>
      <c r="S62" s="1">
        <v>84.308740070053105</v>
      </c>
      <c r="T62" s="1">
        <v>83.606928380186503</v>
      </c>
      <c r="U62" s="1">
        <v>82.647398081778505</v>
      </c>
      <c r="V62" s="1">
        <v>82.668724211053103</v>
      </c>
      <c r="W62" s="1">
        <v>83.157786896093995</v>
      </c>
      <c r="X62" s="1">
        <v>83.438640050400394</v>
      </c>
      <c r="Y62" s="1">
        <v>81.311725409040505</v>
      </c>
      <c r="Z62" s="1">
        <v>84.269342339240595</v>
      </c>
      <c r="AA62" s="1">
        <v>126.377571660203</v>
      </c>
      <c r="AB62" s="1">
        <v>142.82628702713399</v>
      </c>
      <c r="AC62" s="1">
        <v>171.308501347543</v>
      </c>
      <c r="AD62" s="1">
        <v>167.758504595695</v>
      </c>
      <c r="AE62" s="1">
        <v>138.05986004778001</v>
      </c>
      <c r="AF62" s="1">
        <v>98.906736341353707</v>
      </c>
      <c r="AG62" s="1">
        <v>111.15749931166</v>
      </c>
      <c r="AH62" s="1">
        <v>92.434537299291605</v>
      </c>
      <c r="AI62" s="1">
        <v>75.912681045663504</v>
      </c>
      <c r="AJ62" s="1">
        <v>80.485532371527697</v>
      </c>
      <c r="AK62" s="1">
        <v>74.497252238688105</v>
      </c>
    </row>
    <row r="63" spans="1:37" x14ac:dyDescent="0.2">
      <c r="A63" s="5" t="s">
        <v>2</v>
      </c>
      <c r="B63" s="1">
        <v>75.680801994416797</v>
      </c>
      <c r="C63" s="1">
        <v>77.064275593648304</v>
      </c>
      <c r="D63" s="1">
        <v>75.264361328389001</v>
      </c>
      <c r="E63" s="1">
        <v>76.539392146987495</v>
      </c>
      <c r="F63" s="1">
        <v>80.943548922589102</v>
      </c>
      <c r="G63" s="1">
        <v>80.617372152433802</v>
      </c>
      <c r="H63" s="1">
        <v>82.626001207589695</v>
      </c>
      <c r="I63" s="1">
        <v>83.081223156359599</v>
      </c>
      <c r="J63" s="1">
        <v>80.926225823040099</v>
      </c>
      <c r="K63" s="1">
        <v>84.181738643147597</v>
      </c>
      <c r="L63" s="1">
        <v>90.367774956938504</v>
      </c>
      <c r="M63" s="1">
        <v>57.956037913094498</v>
      </c>
      <c r="N63" s="1">
        <v>95.408169238874606</v>
      </c>
      <c r="O63" s="1">
        <v>107.690058959189</v>
      </c>
      <c r="P63" s="1">
        <v>98.368898261557206</v>
      </c>
      <c r="Q63" s="1">
        <v>89.846363576143403</v>
      </c>
      <c r="R63" s="1">
        <v>87.432713087610907</v>
      </c>
      <c r="S63" s="1">
        <v>82.607435835203205</v>
      </c>
      <c r="T63" s="1">
        <v>82.0424748242134</v>
      </c>
      <c r="U63" s="1">
        <v>81.471636129279503</v>
      </c>
      <c r="V63" s="1">
        <v>81.429284041123907</v>
      </c>
      <c r="W63" s="1">
        <v>82.241804314702804</v>
      </c>
      <c r="X63" s="1">
        <v>82.4494025620249</v>
      </c>
      <c r="Y63" s="1">
        <v>79.652591182618806</v>
      </c>
      <c r="Z63" s="1">
        <v>83.588199855096306</v>
      </c>
      <c r="AA63" s="1">
        <v>125.900839932192</v>
      </c>
      <c r="AB63" s="1">
        <v>143.200379459109</v>
      </c>
      <c r="AC63" s="1">
        <v>174.821735796665</v>
      </c>
      <c r="AD63" s="1">
        <v>171.68224862421201</v>
      </c>
      <c r="AE63" s="1">
        <v>139.742960826375</v>
      </c>
      <c r="AF63" s="1">
        <v>97.934239118867396</v>
      </c>
      <c r="AG63" s="1">
        <v>111.66501983734101</v>
      </c>
      <c r="AH63" s="1">
        <v>92.266933335951805</v>
      </c>
      <c r="AI63" s="1">
        <v>74.321628920540505</v>
      </c>
      <c r="AJ63" s="1">
        <v>79.717781866786098</v>
      </c>
      <c r="AK63" s="1">
        <v>74.011363332452802</v>
      </c>
    </row>
    <row r="64" spans="1:37" x14ac:dyDescent="0.2">
      <c r="A64" s="5" t="s">
        <v>3</v>
      </c>
      <c r="B64" s="1">
        <v>76.185979806430097</v>
      </c>
      <c r="C64" s="1">
        <v>78.044741251709098</v>
      </c>
      <c r="D64" s="1">
        <v>80.866915458196303</v>
      </c>
      <c r="E64" s="1">
        <v>81.8462390809825</v>
      </c>
      <c r="F64" s="1">
        <v>81.559970153215204</v>
      </c>
      <c r="G64" s="1">
        <v>83.308298167005901</v>
      </c>
      <c r="H64" s="1">
        <v>86.388472704849306</v>
      </c>
      <c r="I64" s="1">
        <v>86.076672560381894</v>
      </c>
      <c r="J64" s="1">
        <v>91.417140455570106</v>
      </c>
      <c r="K64" s="1">
        <v>88.071563171128204</v>
      </c>
      <c r="L64" s="1">
        <v>94.097164588995099</v>
      </c>
      <c r="M64" s="1">
        <v>64.799813960321998</v>
      </c>
      <c r="N64" s="1">
        <v>104.62269935412</v>
      </c>
      <c r="O64" s="1">
        <v>121.27598615390301</v>
      </c>
      <c r="P64" s="1">
        <v>99.512407885796804</v>
      </c>
      <c r="Q64" s="1">
        <v>90.408361287687299</v>
      </c>
      <c r="R64" s="1">
        <v>95.999000971476903</v>
      </c>
      <c r="S64" s="1">
        <v>87.114089979427504</v>
      </c>
      <c r="T64" s="1">
        <v>92.623932423108798</v>
      </c>
      <c r="U64" s="1">
        <v>82.652386895789903</v>
      </c>
      <c r="V64" s="1">
        <v>78.978028941136799</v>
      </c>
      <c r="W64" s="1">
        <v>78.586216637079801</v>
      </c>
      <c r="X64" s="1">
        <v>82.844063089665994</v>
      </c>
      <c r="Y64" s="1">
        <v>90.417919025191395</v>
      </c>
      <c r="Z64" s="1">
        <v>92.859743783654096</v>
      </c>
      <c r="AA64" s="1">
        <v>116.58177688489801</v>
      </c>
      <c r="AB64" s="1">
        <v>118.192067527935</v>
      </c>
      <c r="AC64" s="1">
        <v>153.435865454919</v>
      </c>
      <c r="AD64" s="1">
        <v>145.82539661068</v>
      </c>
      <c r="AE64" s="1">
        <v>117.48214812108201</v>
      </c>
      <c r="AF64" s="1">
        <v>87.073488206577693</v>
      </c>
      <c r="AG64" s="1">
        <v>100.730761940958</v>
      </c>
      <c r="AH64" s="1">
        <v>87.340242408769001</v>
      </c>
      <c r="AI64" s="1">
        <v>74.991858994600705</v>
      </c>
      <c r="AJ64" s="1">
        <v>86.123450232090903</v>
      </c>
      <c r="AK64" s="1">
        <v>70.742887624071997</v>
      </c>
    </row>
    <row r="65" spans="1:37" x14ac:dyDescent="0.2">
      <c r="A65" s="5" t="s">
        <v>4</v>
      </c>
      <c r="B65" s="1">
        <v>93.559688254610407</v>
      </c>
      <c r="C65" s="1">
        <v>93.973408260559594</v>
      </c>
      <c r="D65" s="1">
        <v>88.313843836537799</v>
      </c>
      <c r="E65" s="1">
        <v>88.420694095874296</v>
      </c>
      <c r="F65" s="1">
        <v>97.688141303726198</v>
      </c>
      <c r="G65" s="1">
        <v>93.568178634645705</v>
      </c>
      <c r="H65" s="1">
        <v>101.536322096853</v>
      </c>
      <c r="I65" s="1">
        <v>95.259664481465407</v>
      </c>
      <c r="J65" s="1">
        <v>91.467397020070194</v>
      </c>
      <c r="K65" s="1">
        <v>105.126942444588</v>
      </c>
      <c r="L65" s="1">
        <v>104.535133136657</v>
      </c>
      <c r="M65" s="1">
        <v>82.834969660857894</v>
      </c>
      <c r="N65" s="1">
        <v>97.147759161465004</v>
      </c>
      <c r="O65" s="1">
        <v>127.943818023565</v>
      </c>
      <c r="P65" s="1">
        <v>107.725952842486</v>
      </c>
      <c r="Q65" s="1">
        <v>98.846140904461194</v>
      </c>
      <c r="R65" s="1">
        <v>96.333852884847204</v>
      </c>
      <c r="S65" s="1">
        <v>99.069362144974406</v>
      </c>
      <c r="T65" s="1">
        <v>93.371675668007796</v>
      </c>
      <c r="U65" s="1">
        <v>95.056402818516503</v>
      </c>
      <c r="V65" s="1">
        <v>93.299752963491898</v>
      </c>
      <c r="W65" s="1">
        <v>96.206841641670394</v>
      </c>
      <c r="X65" s="1">
        <v>93.733974840544604</v>
      </c>
      <c r="Y65" s="1">
        <v>94.527115254511997</v>
      </c>
      <c r="Z65" s="1">
        <v>88.687494883134093</v>
      </c>
      <c r="AA65" s="1">
        <v>141.73301230103999</v>
      </c>
      <c r="AB65" s="1">
        <v>164.09365569334</v>
      </c>
      <c r="AC65" s="1">
        <v>163.267684336077</v>
      </c>
      <c r="AD65" s="1">
        <v>152.879898110331</v>
      </c>
      <c r="AE65" s="1">
        <v>140.524860031511</v>
      </c>
      <c r="AF65" s="1">
        <v>119.156421939777</v>
      </c>
      <c r="AG65" s="1">
        <v>113.94473112011001</v>
      </c>
      <c r="AH65" s="1">
        <v>99.130965800486507</v>
      </c>
      <c r="AI65" s="1">
        <v>89.639467067171907</v>
      </c>
      <c r="AJ65" s="1">
        <v>85.209983379326005</v>
      </c>
      <c r="AK65" s="1">
        <v>82.243336743580898</v>
      </c>
    </row>
    <row r="66" spans="1:37" x14ac:dyDescent="0.2">
      <c r="A66" s="5" t="s">
        <v>5</v>
      </c>
      <c r="B66" s="1">
        <v>74.407790051200493</v>
      </c>
      <c r="C66" s="1">
        <v>81.094423624336898</v>
      </c>
      <c r="D66" s="1">
        <v>72.920289272357707</v>
      </c>
      <c r="E66" s="1">
        <v>79.594687293073207</v>
      </c>
      <c r="F66" s="1">
        <v>76.645146268928698</v>
      </c>
      <c r="G66" s="1">
        <v>93.215445032711202</v>
      </c>
      <c r="H66" s="1">
        <v>91.744737512841596</v>
      </c>
      <c r="I66" s="1">
        <v>93.181467169300106</v>
      </c>
      <c r="J66" s="1">
        <v>93.354793299954295</v>
      </c>
      <c r="K66" s="1">
        <v>94.455084280942302</v>
      </c>
      <c r="L66" s="1">
        <v>102.775907654131</v>
      </c>
      <c r="M66" s="1">
        <v>53.0095057789378</v>
      </c>
      <c r="N66" s="1">
        <v>100.38507913562501</v>
      </c>
      <c r="O66" s="1">
        <v>108.147401435308</v>
      </c>
      <c r="P66" s="1">
        <v>109.07966123090701</v>
      </c>
      <c r="Q66" s="1">
        <v>94.092170412310793</v>
      </c>
      <c r="R66" s="1">
        <v>84.731329650919307</v>
      </c>
      <c r="S66" s="1">
        <v>87.390913931749495</v>
      </c>
      <c r="T66" s="1">
        <v>82.4153684500004</v>
      </c>
      <c r="U66" s="1">
        <v>80.2606695978359</v>
      </c>
      <c r="V66" s="1">
        <v>96.129517126129102</v>
      </c>
      <c r="W66" s="1">
        <v>79.257831333758105</v>
      </c>
      <c r="X66" s="1">
        <v>82.950583263454902</v>
      </c>
      <c r="Y66" s="1">
        <v>73.797945992723399</v>
      </c>
      <c r="Z66" s="1">
        <v>73.757392949020399</v>
      </c>
      <c r="AA66" s="1">
        <v>111.216427184719</v>
      </c>
      <c r="AB66" s="1">
        <v>113.36635637581099</v>
      </c>
      <c r="AC66" s="1">
        <v>116.516232567478</v>
      </c>
      <c r="AD66" s="1">
        <v>128.29948829516999</v>
      </c>
      <c r="AE66" s="1">
        <v>117.72189406116</v>
      </c>
      <c r="AF66" s="1">
        <v>89.501532139642507</v>
      </c>
      <c r="AG66" s="1">
        <v>107.09482852632</v>
      </c>
      <c r="AH66" s="1">
        <v>86.889667852682905</v>
      </c>
      <c r="AI66" s="1">
        <v>86.747906511523396</v>
      </c>
      <c r="AJ66" s="1">
        <v>76.825550581667997</v>
      </c>
      <c r="AK66" s="1">
        <v>72.887605775476899</v>
      </c>
    </row>
    <row r="67" spans="1:37" x14ac:dyDescent="0.2">
      <c r="A67" s="5" t="s">
        <v>6</v>
      </c>
      <c r="B67" s="1">
        <v>70.631580867618894</v>
      </c>
      <c r="C67" s="1">
        <v>72.026290138566097</v>
      </c>
      <c r="D67" s="1">
        <v>75.6120509670465</v>
      </c>
      <c r="E67" s="1">
        <v>71.499922446238998</v>
      </c>
      <c r="F67" s="1">
        <v>73.339994385862298</v>
      </c>
      <c r="G67" s="1">
        <v>75.145400827127801</v>
      </c>
      <c r="H67" s="1">
        <v>81.613726330257094</v>
      </c>
      <c r="I67" s="1">
        <v>78.813625595050794</v>
      </c>
      <c r="J67" s="1">
        <v>79.485083829392096</v>
      </c>
      <c r="K67" s="1">
        <v>82.438740471725595</v>
      </c>
      <c r="L67" s="1">
        <v>85.687385450019804</v>
      </c>
      <c r="M67" s="1">
        <v>79.563407573429004</v>
      </c>
      <c r="N67" s="1">
        <v>81.538841826627504</v>
      </c>
      <c r="O67" s="1">
        <v>87.477848160162594</v>
      </c>
      <c r="P67" s="1">
        <v>85.708724071597899</v>
      </c>
      <c r="Q67" s="1">
        <v>80.463723798614296</v>
      </c>
      <c r="R67" s="1">
        <v>86.263849479621697</v>
      </c>
      <c r="S67" s="1">
        <v>79.459776116561301</v>
      </c>
      <c r="T67" s="1">
        <v>83.906664039421301</v>
      </c>
      <c r="U67" s="1">
        <v>84.470348343097996</v>
      </c>
      <c r="V67" s="1">
        <v>83.382401242126406</v>
      </c>
      <c r="W67" s="1">
        <v>80.915686553495902</v>
      </c>
      <c r="X67" s="1">
        <v>81.159900534010305</v>
      </c>
      <c r="Y67" s="1">
        <v>94.560587594555898</v>
      </c>
      <c r="Z67" s="1">
        <v>121.279970208021</v>
      </c>
      <c r="AA67" s="1">
        <v>153.576845583584</v>
      </c>
      <c r="AB67" s="1">
        <v>163.37550060275299</v>
      </c>
      <c r="AC67" s="1">
        <v>142.45269958265001</v>
      </c>
      <c r="AD67" s="1">
        <v>114.32310317074899</v>
      </c>
      <c r="AE67" s="1">
        <v>89.906715413999194</v>
      </c>
      <c r="AF67" s="1">
        <v>88.312690956415096</v>
      </c>
      <c r="AG67" s="1">
        <v>73.852475951924205</v>
      </c>
      <c r="AH67" s="1">
        <v>74.8799532022161</v>
      </c>
      <c r="AI67" s="1">
        <v>70.259155889065298</v>
      </c>
      <c r="AJ67" s="1">
        <v>65.3832089969805</v>
      </c>
      <c r="AK67" s="1">
        <v>67.511333341961006</v>
      </c>
    </row>
    <row r="68" spans="1:37" x14ac:dyDescent="0.2">
      <c r="A68" s="5" t="s">
        <v>7</v>
      </c>
      <c r="B68" s="1">
        <v>115.177702495494</v>
      </c>
      <c r="C68" s="1">
        <v>118.418541196853</v>
      </c>
      <c r="D68" s="1">
        <v>117.628388555718</v>
      </c>
      <c r="E68" s="1">
        <v>126.547482774367</v>
      </c>
      <c r="F68" s="1">
        <v>136.760991871497</v>
      </c>
      <c r="G68" s="1">
        <v>123.396745420352</v>
      </c>
      <c r="H68" s="1">
        <v>118.43029778258899</v>
      </c>
      <c r="I68" s="1">
        <v>124.826443313269</v>
      </c>
      <c r="J68" s="1">
        <v>129.07744769613501</v>
      </c>
      <c r="K68" s="1">
        <v>127.97815963388101</v>
      </c>
      <c r="L68" s="1">
        <v>130.90883945373599</v>
      </c>
      <c r="M68" s="1">
        <v>126.385259892414</v>
      </c>
      <c r="N68" s="1">
        <v>126.28898224375899</v>
      </c>
      <c r="O68" s="1">
        <v>136.849893294823</v>
      </c>
      <c r="P68" s="1">
        <v>132.58819594343601</v>
      </c>
      <c r="Q68" s="1">
        <v>144.71516588809101</v>
      </c>
      <c r="R68" s="1">
        <v>150.980238620064</v>
      </c>
      <c r="S68" s="1">
        <v>142.708272603176</v>
      </c>
      <c r="T68" s="1">
        <v>135.13542052704599</v>
      </c>
      <c r="U68" s="1">
        <v>125.96242178196999</v>
      </c>
      <c r="V68" s="1">
        <v>129.66339872305801</v>
      </c>
      <c r="W68" s="1">
        <v>122.575074470874</v>
      </c>
      <c r="X68" s="1">
        <v>123.368790502108</v>
      </c>
      <c r="Y68" s="1">
        <v>122.330412135652</v>
      </c>
      <c r="Z68" s="1">
        <v>126.588741770284</v>
      </c>
      <c r="AA68" s="1">
        <v>118.613290960377</v>
      </c>
      <c r="AB68" s="1">
        <v>118.573802841573</v>
      </c>
      <c r="AC68" s="1">
        <v>117.748695221479</v>
      </c>
      <c r="AD68" s="1">
        <v>116.43513763384399</v>
      </c>
      <c r="AE68" s="1">
        <v>111.01167812282701</v>
      </c>
      <c r="AF68" s="1">
        <v>113.447902212008</v>
      </c>
      <c r="AG68" s="1">
        <v>125.99521891689901</v>
      </c>
      <c r="AH68" s="1">
        <v>111.51640175254801</v>
      </c>
      <c r="AI68" s="1">
        <v>103.941754384235</v>
      </c>
      <c r="AJ68" s="1">
        <v>113.499981366393</v>
      </c>
      <c r="AK68" s="1">
        <v>112.891263331144</v>
      </c>
    </row>
    <row r="69" spans="1:37" x14ac:dyDescent="0.2">
      <c r="A69" s="5" t="s">
        <v>8</v>
      </c>
      <c r="B69" s="1">
        <v>99.968034939445801</v>
      </c>
      <c r="C69" s="1">
        <v>96.652179174225296</v>
      </c>
      <c r="D69" s="1">
        <v>98.675755719239206</v>
      </c>
      <c r="E69" s="1">
        <v>94.380753128636101</v>
      </c>
      <c r="F69" s="1">
        <v>97.256519775598505</v>
      </c>
      <c r="G69" s="1">
        <v>100.823651565787</v>
      </c>
      <c r="H69" s="1">
        <v>99.367748379877099</v>
      </c>
      <c r="I69" s="1">
        <v>97.715116213366898</v>
      </c>
      <c r="J69" s="1">
        <v>93.606148506947207</v>
      </c>
      <c r="K69" s="1">
        <v>104.42730773721</v>
      </c>
      <c r="L69" s="1">
        <v>103.76964839043799</v>
      </c>
      <c r="M69" s="1">
        <v>104.167173977218</v>
      </c>
      <c r="N69" s="1">
        <v>102.950449511165</v>
      </c>
      <c r="O69" s="1">
        <v>107.631291786299</v>
      </c>
      <c r="P69" s="1">
        <v>103.024366732966</v>
      </c>
      <c r="Q69" s="1">
        <v>105.410665429077</v>
      </c>
      <c r="R69" s="1">
        <v>110.248683349228</v>
      </c>
      <c r="S69" s="1">
        <v>107.58939479111901</v>
      </c>
      <c r="T69" s="1">
        <v>111.43750720781701</v>
      </c>
      <c r="U69" s="1">
        <v>107.799284125846</v>
      </c>
      <c r="V69" s="1">
        <v>106.420544886119</v>
      </c>
      <c r="W69" s="1">
        <v>104.24647342426501</v>
      </c>
      <c r="X69" s="1">
        <v>104.664951723096</v>
      </c>
      <c r="Y69" s="1">
        <v>104.240588040777</v>
      </c>
      <c r="Z69" s="1">
        <v>102.663704982242</v>
      </c>
      <c r="AA69" s="1">
        <v>105.32070487767</v>
      </c>
      <c r="AB69" s="1">
        <v>102.056854672097</v>
      </c>
      <c r="AC69" s="1">
        <v>94.085243245668494</v>
      </c>
      <c r="AD69" s="1">
        <v>90.646292247307699</v>
      </c>
      <c r="AE69" s="1">
        <v>93.831853186277797</v>
      </c>
      <c r="AF69" s="1">
        <v>89.258565129883095</v>
      </c>
      <c r="AG69" s="1">
        <v>87.756219055080095</v>
      </c>
      <c r="AH69" s="1"/>
      <c r="AI69" s="1"/>
      <c r="AJ69" s="1"/>
      <c r="AK69" s="1"/>
    </row>
    <row r="70" spans="1:37" x14ac:dyDescent="0.2">
      <c r="A70" s="5" t="s">
        <v>9</v>
      </c>
      <c r="B70" s="1">
        <v>83.206290636330905</v>
      </c>
      <c r="C70" s="1">
        <v>80.608396918980503</v>
      </c>
      <c r="D70" s="1">
        <v>82.707646379009503</v>
      </c>
      <c r="E70" s="1">
        <v>77.103407677337003</v>
      </c>
      <c r="F70" s="1">
        <v>83.036016401452002</v>
      </c>
      <c r="G70" s="1">
        <v>81.704213107223694</v>
      </c>
      <c r="H70" s="1">
        <v>85.233829987762803</v>
      </c>
      <c r="I70" s="1">
        <v>88.596845830528295</v>
      </c>
      <c r="J70" s="1">
        <v>90.763259185022207</v>
      </c>
      <c r="K70" s="1">
        <v>90.596852830445997</v>
      </c>
      <c r="L70" s="1">
        <v>85.553085218374093</v>
      </c>
      <c r="M70" s="1">
        <v>84.512302481217404</v>
      </c>
      <c r="N70" s="1">
        <v>90.794226725851701</v>
      </c>
      <c r="O70" s="1">
        <v>92.632164929689097</v>
      </c>
      <c r="P70" s="1">
        <v>88.292544328576696</v>
      </c>
      <c r="Q70" s="1">
        <v>83.166958959646294</v>
      </c>
      <c r="R70" s="1">
        <v>84.842453340166898</v>
      </c>
      <c r="S70" s="1">
        <v>86.417986641707003</v>
      </c>
      <c r="T70" s="1">
        <v>86.111403511609794</v>
      </c>
      <c r="U70" s="1">
        <v>82.172892741436499</v>
      </c>
      <c r="V70" s="1">
        <v>83.091825095491302</v>
      </c>
      <c r="W70" s="1">
        <v>85.086292026618693</v>
      </c>
      <c r="X70" s="1">
        <v>84.829707542423094</v>
      </c>
      <c r="Y70" s="1">
        <v>92.466550432590296</v>
      </c>
      <c r="Z70" s="1">
        <v>91.787355299054695</v>
      </c>
      <c r="AA70" s="1">
        <v>93.110064649386203</v>
      </c>
      <c r="AB70" s="1">
        <v>93.387017955316395</v>
      </c>
      <c r="AC70" s="1">
        <v>86.579826802772899</v>
      </c>
      <c r="AD70" s="1">
        <v>86.874028133354699</v>
      </c>
      <c r="AE70" s="1">
        <v>85.756361842167095</v>
      </c>
      <c r="AF70" s="1">
        <v>80.851442423172799</v>
      </c>
      <c r="AG70" s="1">
        <v>75.578359384387696</v>
      </c>
      <c r="AH70" s="1">
        <v>80.454797709657001</v>
      </c>
      <c r="AI70" s="1">
        <v>76.772773178297797</v>
      </c>
      <c r="AJ70" s="1">
        <v>75.964371449261407</v>
      </c>
      <c r="AK70" s="1">
        <v>79.621736344088504</v>
      </c>
    </row>
    <row r="71" spans="1:37" x14ac:dyDescent="0.2">
      <c r="A71" s="5" t="s">
        <v>10</v>
      </c>
      <c r="B71" s="1">
        <v>79.178751237136495</v>
      </c>
      <c r="C71" s="1">
        <v>85.751422519017694</v>
      </c>
      <c r="D71" s="1">
        <v>91.364018132973598</v>
      </c>
      <c r="E71" s="1">
        <v>86.182570922859199</v>
      </c>
      <c r="F71" s="1">
        <v>84.677135136876899</v>
      </c>
      <c r="G71" s="1">
        <v>96.509173077523599</v>
      </c>
      <c r="H71" s="1">
        <v>87.540841961865993</v>
      </c>
      <c r="I71" s="1">
        <v>90.141281479389804</v>
      </c>
      <c r="J71" s="1">
        <v>94.767421432880994</v>
      </c>
      <c r="K71" s="1">
        <v>91.413986408937504</v>
      </c>
      <c r="L71" s="1">
        <v>95.469071576830103</v>
      </c>
      <c r="M71" s="1">
        <v>89.970605101237197</v>
      </c>
      <c r="N71" s="1">
        <v>84.334462149205507</v>
      </c>
      <c r="O71" s="1">
        <v>97.452013392164901</v>
      </c>
      <c r="P71" s="1">
        <v>88.643958757484498</v>
      </c>
      <c r="Q71" s="1">
        <v>91.422305916218605</v>
      </c>
      <c r="R71" s="1">
        <v>94.802348689296807</v>
      </c>
      <c r="S71" s="1">
        <v>82.851124930595205</v>
      </c>
      <c r="T71" s="1">
        <v>102.188053257969</v>
      </c>
      <c r="U71" s="1">
        <v>99.973642408474703</v>
      </c>
      <c r="V71" s="1">
        <v>91.114989542613401</v>
      </c>
      <c r="W71" s="1">
        <v>88.220470304663095</v>
      </c>
      <c r="X71" s="1">
        <v>105.656412533517</v>
      </c>
      <c r="Y71" s="1">
        <v>95.803388871028801</v>
      </c>
      <c r="Z71" s="1">
        <v>96.534593167307094</v>
      </c>
      <c r="AA71" s="1">
        <v>97.854652800498101</v>
      </c>
      <c r="AB71" s="1">
        <v>94.446094862297699</v>
      </c>
      <c r="AC71" s="1">
        <v>89.190815888144201</v>
      </c>
      <c r="AD71" s="1">
        <v>95.9513781181616</v>
      </c>
      <c r="AE71" s="1">
        <v>86.801719843538706</v>
      </c>
      <c r="AF71" s="1">
        <v>89.989159940002693</v>
      </c>
      <c r="AG71" s="1">
        <v>81.011630663590907</v>
      </c>
      <c r="AH71" s="1">
        <v>80.574484145503007</v>
      </c>
      <c r="AI71" s="1">
        <v>87.383392227151703</v>
      </c>
      <c r="AJ71" s="1">
        <v>77.090473744354298</v>
      </c>
      <c r="AK71" s="1">
        <v>81.278651533765</v>
      </c>
    </row>
    <row r="72" spans="1:37" x14ac:dyDescent="0.2">
      <c r="A72" s="5" t="s">
        <v>11</v>
      </c>
      <c r="B72" s="1">
        <v>59.481358721763897</v>
      </c>
      <c r="C72" s="1">
        <v>60.111342665947099</v>
      </c>
      <c r="D72" s="1">
        <v>61.822773737159999</v>
      </c>
      <c r="E72" s="1">
        <v>63.4790143642484</v>
      </c>
      <c r="F72" s="1">
        <v>63.007972806692301</v>
      </c>
      <c r="G72" s="1">
        <v>66.2790915335882</v>
      </c>
      <c r="H72" s="1">
        <v>68.173355701705205</v>
      </c>
      <c r="I72" s="1">
        <v>69.194300148195097</v>
      </c>
      <c r="J72" s="1">
        <v>65.361006229966605</v>
      </c>
      <c r="K72" s="1">
        <v>68.3507802185987</v>
      </c>
      <c r="L72" s="1">
        <v>68.316557021924595</v>
      </c>
      <c r="M72" s="1">
        <v>67.293630436838001</v>
      </c>
      <c r="N72" s="1">
        <v>73.481373400429703</v>
      </c>
      <c r="O72" s="1">
        <v>79.750724997735901</v>
      </c>
      <c r="P72" s="1">
        <v>83.758996547052803</v>
      </c>
      <c r="Q72" s="1">
        <v>80.092205413796094</v>
      </c>
      <c r="R72" s="1">
        <v>78.7276967754363</v>
      </c>
      <c r="S72" s="1">
        <v>77.501322382427702</v>
      </c>
      <c r="T72" s="1">
        <v>74.668413729385094</v>
      </c>
      <c r="U72" s="1">
        <v>69.771283345024898</v>
      </c>
      <c r="V72" s="1">
        <v>65.538896695621602</v>
      </c>
      <c r="W72" s="1">
        <v>71.452337763672901</v>
      </c>
      <c r="X72" s="1">
        <v>77.2189707100936</v>
      </c>
      <c r="Y72" s="1">
        <v>107.631398739451</v>
      </c>
      <c r="Z72" s="1">
        <v>167.394126674408</v>
      </c>
      <c r="AA72" s="1">
        <v>178.90421858962</v>
      </c>
      <c r="AB72" s="1">
        <v>148.34261291234401</v>
      </c>
      <c r="AC72" s="1">
        <v>110.335484941427</v>
      </c>
      <c r="AD72" s="1">
        <v>86.679531617626495</v>
      </c>
      <c r="AE72" s="1">
        <v>73.134467274092799</v>
      </c>
      <c r="AF72" s="1">
        <v>70.154251575081602</v>
      </c>
      <c r="AG72" s="1">
        <v>61.617722413368803</v>
      </c>
      <c r="AH72" s="1">
        <v>62.430603144567797</v>
      </c>
      <c r="AI72" s="1">
        <v>56.601687292444403</v>
      </c>
      <c r="AJ72" s="1">
        <v>52.321329639043697</v>
      </c>
      <c r="AK72" s="1">
        <v>49.302649596015399</v>
      </c>
    </row>
    <row r="73" spans="1:37" x14ac:dyDescent="0.2">
      <c r="A73" s="5" t="s">
        <v>12</v>
      </c>
      <c r="B73" s="1">
        <v>61.497585366372803</v>
      </c>
      <c r="C73" s="1">
        <v>62.397772473686999</v>
      </c>
      <c r="D73" s="1">
        <v>62.421417780023702</v>
      </c>
      <c r="E73" s="1">
        <v>63.423271630732003</v>
      </c>
      <c r="F73" s="1">
        <v>64.564657272051505</v>
      </c>
      <c r="G73" s="1">
        <v>65.650816724655201</v>
      </c>
      <c r="H73" s="1">
        <v>68.046089300001896</v>
      </c>
      <c r="I73" s="1">
        <v>66.650727567217899</v>
      </c>
      <c r="J73" s="1">
        <v>66.684785079119806</v>
      </c>
      <c r="K73" s="1">
        <v>67.785546732991406</v>
      </c>
      <c r="L73" s="1">
        <v>68.974149685059501</v>
      </c>
      <c r="M73" s="1">
        <v>67.863798102772904</v>
      </c>
      <c r="N73" s="1">
        <v>70.365753281113498</v>
      </c>
      <c r="O73" s="1">
        <v>74.129467557824995</v>
      </c>
      <c r="P73" s="1">
        <v>70.379054264793396</v>
      </c>
      <c r="Q73" s="1">
        <v>68.9287088494968</v>
      </c>
      <c r="R73" s="1">
        <v>69.486434275599507</v>
      </c>
      <c r="S73" s="1">
        <v>69.144406261210307</v>
      </c>
      <c r="T73" s="1">
        <v>68.1939213550842</v>
      </c>
      <c r="U73" s="1">
        <v>65.916999521013693</v>
      </c>
      <c r="V73" s="1">
        <v>66.809871067314404</v>
      </c>
      <c r="W73" s="1">
        <v>67.254381482028805</v>
      </c>
      <c r="X73" s="1">
        <v>69.628354029053696</v>
      </c>
      <c r="Y73" s="1">
        <v>78.518035824625997</v>
      </c>
      <c r="Z73" s="1">
        <v>91.203559550996104</v>
      </c>
      <c r="AA73" s="1">
        <v>105.889099148802</v>
      </c>
      <c r="AB73" s="1">
        <v>98.795367318814002</v>
      </c>
      <c r="AC73" s="1">
        <v>86.754421631765794</v>
      </c>
      <c r="AD73" s="1">
        <v>71.302095641306707</v>
      </c>
      <c r="AE73" s="1">
        <v>62.244146740613203</v>
      </c>
      <c r="AF73" s="1">
        <v>61.071306773711498</v>
      </c>
      <c r="AG73" s="1">
        <v>58.346050919023497</v>
      </c>
      <c r="AH73" s="1">
        <v>60.094901446383098</v>
      </c>
      <c r="AI73" s="1">
        <v>56.081763878933103</v>
      </c>
      <c r="AJ73" s="1">
        <v>55.671208631081697</v>
      </c>
      <c r="AK73" s="1">
        <v>53.8197705425275</v>
      </c>
    </row>
    <row r="74" spans="1:37" x14ac:dyDescent="0.2">
      <c r="A74" s="5" t="s">
        <v>13</v>
      </c>
      <c r="B74" s="1">
        <v>61.417163498615402</v>
      </c>
      <c r="C74" s="1">
        <v>61.527582880692002</v>
      </c>
      <c r="D74" s="1">
        <v>63.839032847496703</v>
      </c>
      <c r="E74" s="1">
        <v>60.652311403267497</v>
      </c>
      <c r="F74" s="1">
        <v>63.2333722119809</v>
      </c>
      <c r="G74" s="1">
        <v>64.951622565412407</v>
      </c>
      <c r="H74" s="1">
        <v>64.752919674856997</v>
      </c>
      <c r="I74" s="1">
        <v>64.866360657001096</v>
      </c>
      <c r="J74" s="1">
        <v>64.026008718866507</v>
      </c>
      <c r="K74" s="1">
        <v>68.597150241010795</v>
      </c>
      <c r="L74" s="1">
        <v>70.731243848969299</v>
      </c>
      <c r="M74" s="1">
        <v>67.080429420182696</v>
      </c>
      <c r="N74" s="1">
        <v>71.898464141346494</v>
      </c>
      <c r="O74" s="1">
        <v>75.013772567303903</v>
      </c>
      <c r="P74" s="1">
        <v>74.874760099373006</v>
      </c>
      <c r="Q74" s="1">
        <v>74.830570992253399</v>
      </c>
      <c r="R74" s="1">
        <v>74.053718217628997</v>
      </c>
      <c r="S74" s="1">
        <v>72.354157269919895</v>
      </c>
      <c r="T74" s="1">
        <v>72.340785048615501</v>
      </c>
      <c r="U74" s="1">
        <v>70.832700456759</v>
      </c>
      <c r="V74" s="1">
        <v>73.180780954405506</v>
      </c>
      <c r="W74" s="1">
        <v>78.929535132553298</v>
      </c>
      <c r="X74" s="1">
        <v>100.199375182445</v>
      </c>
      <c r="Y74" s="1">
        <v>121.785647454291</v>
      </c>
      <c r="Z74" s="1">
        <v>129.32341808378899</v>
      </c>
      <c r="AA74" s="1">
        <v>111.800091204303</v>
      </c>
      <c r="AB74" s="1">
        <v>100.762268186575</v>
      </c>
      <c r="AC74" s="1">
        <v>87.626986170632605</v>
      </c>
      <c r="AD74" s="1">
        <v>76.168611149547502</v>
      </c>
      <c r="AE74" s="1">
        <v>67.183008945701303</v>
      </c>
      <c r="AF74" s="1">
        <v>63.023540676657198</v>
      </c>
      <c r="AG74" s="1"/>
      <c r="AH74" s="1"/>
      <c r="AI74" s="1"/>
      <c r="AJ74" s="1"/>
      <c r="AK74" s="1"/>
    </row>
    <row r="75" spans="1:37" x14ac:dyDescent="0.2">
      <c r="A75" s="5" t="s">
        <v>14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>
        <v>72.843438101666706</v>
      </c>
      <c r="X75" s="1">
        <v>109.40835769611</v>
      </c>
      <c r="Y75" s="1">
        <v>117.24431123700499</v>
      </c>
      <c r="Z75" s="1">
        <v>108.472861390194</v>
      </c>
      <c r="AA75" s="1">
        <v>115.967908024455</v>
      </c>
      <c r="AB75" s="1">
        <v>100.13413113975101</v>
      </c>
      <c r="AC75" s="1">
        <v>117.892698780161</v>
      </c>
      <c r="AD75" s="1">
        <v>106.80641422170299</v>
      </c>
      <c r="AE75" s="1">
        <v>106.783342202523</v>
      </c>
      <c r="AF75" s="1">
        <v>119.97181539243699</v>
      </c>
      <c r="AG75" s="1">
        <v>99.642509670342406</v>
      </c>
      <c r="AH75" s="1">
        <v>113.375454956369</v>
      </c>
      <c r="AI75" s="1">
        <v>102.43333990590401</v>
      </c>
      <c r="AJ75" s="1">
        <v>96.229026224190704</v>
      </c>
      <c r="AK75" s="1">
        <v>111.49874530112101</v>
      </c>
    </row>
    <row r="76" spans="1:37" x14ac:dyDescent="0.2">
      <c r="A76" s="5" t="s">
        <v>15</v>
      </c>
      <c r="B76" s="1">
        <v>94.042399535581893</v>
      </c>
      <c r="C76" s="1">
        <v>103.831445180443</v>
      </c>
      <c r="D76" s="1">
        <v>91.250536707321601</v>
      </c>
      <c r="E76" s="1">
        <v>91.130211715994406</v>
      </c>
      <c r="F76" s="1">
        <v>98.608320602329101</v>
      </c>
      <c r="G76" s="1">
        <v>90.608464248539406</v>
      </c>
      <c r="H76" s="1">
        <v>96.071867184539997</v>
      </c>
      <c r="I76" s="1">
        <v>107.75015801284199</v>
      </c>
      <c r="J76" s="1">
        <v>95.033072405627706</v>
      </c>
      <c r="K76" s="1">
        <v>102.569034981369</v>
      </c>
      <c r="L76" s="1">
        <v>99.485741590067505</v>
      </c>
      <c r="M76" s="1">
        <v>105.01144951513599</v>
      </c>
      <c r="N76" s="1">
        <v>72.206495699328798</v>
      </c>
      <c r="O76" s="1">
        <v>109.76810046380599</v>
      </c>
      <c r="P76" s="1">
        <v>109.893084125228</v>
      </c>
      <c r="Q76" s="1">
        <v>101.80071999144</v>
      </c>
      <c r="R76" s="1">
        <v>113.154147342635</v>
      </c>
      <c r="S76" s="1">
        <v>101.880594058611</v>
      </c>
      <c r="T76" s="1">
        <v>112.427807456539</v>
      </c>
      <c r="U76" s="1">
        <v>102.443317268295</v>
      </c>
      <c r="V76" s="1">
        <v>109.86806758272699</v>
      </c>
      <c r="W76" s="1">
        <v>116.77138687879</v>
      </c>
      <c r="X76" s="1">
        <v>96.7314384033224</v>
      </c>
      <c r="Y76" s="1">
        <v>114.505760522578</v>
      </c>
      <c r="Z76" s="1">
        <v>108.37766336571801</v>
      </c>
      <c r="AA76" s="1">
        <v>115.038771507238</v>
      </c>
      <c r="AB76" s="1">
        <v>106.471865815936</v>
      </c>
      <c r="AC76" s="1">
        <v>100.99977506479399</v>
      </c>
      <c r="AD76" s="1">
        <v>108.186704145852</v>
      </c>
      <c r="AE76" s="1">
        <v>93.438149903408203</v>
      </c>
      <c r="AF76" s="1">
        <v>107.325913456243</v>
      </c>
      <c r="AG76" s="1">
        <v>99.779181553242196</v>
      </c>
      <c r="AH76" s="1">
        <v>101.025027527715</v>
      </c>
      <c r="AI76" s="1">
        <v>94.428149267923999</v>
      </c>
      <c r="AJ76" s="1">
        <v>98.238136378523393</v>
      </c>
      <c r="AK76" s="1">
        <v>108.199781155252</v>
      </c>
    </row>
    <row r="77" spans="1:37" x14ac:dyDescent="0.2">
      <c r="A77" s="5" t="s">
        <v>16</v>
      </c>
      <c r="B77" s="1">
        <v>79.341102886617406</v>
      </c>
      <c r="C77" s="1">
        <v>54.994031871797098</v>
      </c>
      <c r="D77" s="1">
        <v>76.535981780244995</v>
      </c>
      <c r="E77" s="1">
        <v>97.444551629969794</v>
      </c>
      <c r="F77" s="1">
        <v>82.250136064719797</v>
      </c>
      <c r="G77" s="1">
        <v>87.287494515784502</v>
      </c>
      <c r="H77" s="1">
        <v>80.767377463312599</v>
      </c>
      <c r="I77" s="1">
        <v>89.597704977720994</v>
      </c>
      <c r="J77" s="1">
        <v>75.441960888948699</v>
      </c>
      <c r="K77" s="1">
        <v>82.294081247743705</v>
      </c>
      <c r="L77" s="1">
        <v>77.095377104873705</v>
      </c>
      <c r="M77" s="1">
        <v>86.725456701767499</v>
      </c>
      <c r="N77" s="1">
        <v>59.895154331521397</v>
      </c>
      <c r="O77" s="1">
        <v>77.789287234274298</v>
      </c>
      <c r="P77" s="1">
        <v>79.816615404968502</v>
      </c>
      <c r="Q77" s="1">
        <v>79.631856291934994</v>
      </c>
      <c r="R77" s="1">
        <v>80.716080779362898</v>
      </c>
      <c r="S77" s="1">
        <v>79.287918222298401</v>
      </c>
      <c r="T77" s="1">
        <v>64.027653244613902</v>
      </c>
      <c r="U77" s="1">
        <v>74.267183145504305</v>
      </c>
      <c r="V77" s="1">
        <v>67.658869603751597</v>
      </c>
      <c r="W77" s="1">
        <v>85.496705458490396</v>
      </c>
      <c r="X77" s="1">
        <v>75.808251295534305</v>
      </c>
      <c r="Y77" s="1">
        <v>90.196071366815303</v>
      </c>
      <c r="Z77" s="1">
        <v>102.93866278139301</v>
      </c>
      <c r="AA77" s="1">
        <v>86.800008843214101</v>
      </c>
      <c r="AB77" s="1">
        <v>109.446278610326</v>
      </c>
      <c r="AC77" s="1">
        <v>86.139832066704699</v>
      </c>
      <c r="AD77" s="1">
        <v>77.068884063640795</v>
      </c>
      <c r="AE77" s="1">
        <v>64.259094114097394</v>
      </c>
      <c r="AF77" s="1">
        <v>76.580946778130198</v>
      </c>
      <c r="AG77" s="1">
        <v>70.219511324012004</v>
      </c>
      <c r="AH77" s="1">
        <v>64.600720972318598</v>
      </c>
      <c r="AI77" s="1">
        <v>71.523562377058497</v>
      </c>
      <c r="AJ77" s="1"/>
      <c r="AK77" s="1"/>
    </row>
    <row r="78" spans="1:37" x14ac:dyDescent="0.2">
      <c r="A78" s="5" t="s">
        <v>17</v>
      </c>
      <c r="B78" s="1">
        <v>107.24647681141801</v>
      </c>
      <c r="C78" s="1">
        <v>109.381171241221</v>
      </c>
      <c r="D78" s="1">
        <v>107.29335290257001</v>
      </c>
      <c r="E78" s="1">
        <v>102.46886562855801</v>
      </c>
      <c r="F78" s="1">
        <v>110.77488358829901</v>
      </c>
      <c r="G78" s="1">
        <v>107.03035729878199</v>
      </c>
      <c r="H78" s="1">
        <v>103.067788069427</v>
      </c>
      <c r="I78" s="1">
        <v>105.327526488822</v>
      </c>
      <c r="J78" s="1">
        <v>114.36339559597501</v>
      </c>
      <c r="K78" s="1">
        <v>111.86304381468101</v>
      </c>
      <c r="L78" s="1">
        <v>111.624217761401</v>
      </c>
      <c r="M78" s="1">
        <v>112.782309550441</v>
      </c>
      <c r="N78" s="1">
        <v>113.830242886517</v>
      </c>
      <c r="O78" s="1">
        <v>114.627837937378</v>
      </c>
      <c r="P78" s="1">
        <v>115.96828844343401</v>
      </c>
      <c r="Q78" s="1">
        <v>120.843495307868</v>
      </c>
      <c r="R78" s="1">
        <v>128.55032530528101</v>
      </c>
      <c r="S78" s="1">
        <v>117.78386106678499</v>
      </c>
      <c r="T78" s="1">
        <v>125.35870036304</v>
      </c>
      <c r="U78" s="1">
        <v>118.485370787121</v>
      </c>
      <c r="V78" s="1">
        <v>125.560235032036</v>
      </c>
      <c r="W78" s="1">
        <v>119.026496717608</v>
      </c>
      <c r="X78" s="1">
        <v>116.827483052506</v>
      </c>
      <c r="Y78" s="1">
        <v>126.414814575907</v>
      </c>
      <c r="Z78" s="1">
        <v>118.21654675438501</v>
      </c>
      <c r="AA78" s="1">
        <v>111.181448937965</v>
      </c>
      <c r="AB78" s="1">
        <v>112.882766558532</v>
      </c>
      <c r="AC78" s="1">
        <v>110.626818171586</v>
      </c>
      <c r="AD78" s="1">
        <v>104.936421268871</v>
      </c>
      <c r="AE78" s="1">
        <v>100.531863191032</v>
      </c>
      <c r="AF78" s="1">
        <v>99.968985593727496</v>
      </c>
      <c r="AG78" s="1">
        <v>101.770983295628</v>
      </c>
      <c r="AH78" s="1">
        <v>91.672546536284401</v>
      </c>
      <c r="AI78" s="1">
        <v>89.862929581119104</v>
      </c>
      <c r="AJ78" s="1">
        <v>98.819018919780802</v>
      </c>
      <c r="AK78" s="1"/>
    </row>
    <row r="79" spans="1:37" x14ac:dyDescent="0.2">
      <c r="A79" s="5" t="s">
        <v>18</v>
      </c>
      <c r="B79" s="1">
        <v>80.4650474187859</v>
      </c>
      <c r="C79" s="1">
        <v>80.386827035208</v>
      </c>
      <c r="D79" s="1">
        <v>79.456710587121506</v>
      </c>
      <c r="E79" s="1">
        <v>79.404950690490395</v>
      </c>
      <c r="F79" s="1">
        <v>82.408635304875901</v>
      </c>
      <c r="G79" s="1">
        <v>83.737281994584706</v>
      </c>
      <c r="H79" s="1">
        <v>84.859291853594797</v>
      </c>
      <c r="I79" s="1">
        <v>83.954932083261099</v>
      </c>
      <c r="J79" s="1">
        <v>84.125980526257806</v>
      </c>
      <c r="K79" s="1">
        <v>87.570146209119599</v>
      </c>
      <c r="L79" s="1">
        <v>90.144979405419605</v>
      </c>
      <c r="M79" s="1">
        <v>84.0280730650436</v>
      </c>
      <c r="N79" s="1">
        <v>88.434988613827201</v>
      </c>
      <c r="O79" s="1">
        <v>94.865764890556704</v>
      </c>
      <c r="P79" s="1">
        <v>89.063321046295698</v>
      </c>
      <c r="Q79" s="1">
        <v>87.605114354251398</v>
      </c>
      <c r="R79" s="1">
        <v>88.125292480544203</v>
      </c>
      <c r="S79" s="1">
        <v>90.5284043417726</v>
      </c>
      <c r="T79" s="1">
        <v>90.484565162034301</v>
      </c>
      <c r="U79" s="1">
        <v>84.934057285177801</v>
      </c>
      <c r="V79" s="1">
        <v>87.106916136676901</v>
      </c>
      <c r="W79" s="1">
        <v>87.612246637453794</v>
      </c>
      <c r="X79" s="1">
        <v>90.214481534741296</v>
      </c>
      <c r="Y79" s="1">
        <v>101.40224136178</v>
      </c>
      <c r="Z79" s="1">
        <v>126.6513715615</v>
      </c>
      <c r="AA79" s="1">
        <v>147.67666921890699</v>
      </c>
      <c r="AB79" s="1">
        <v>144.82125540208099</v>
      </c>
      <c r="AC79" s="1">
        <v>125.18352650795001</v>
      </c>
      <c r="AD79" s="1">
        <v>111.34522336748999</v>
      </c>
      <c r="AE79" s="1">
        <v>93.823530770026693</v>
      </c>
      <c r="AF79" s="1">
        <v>83.013312410129402</v>
      </c>
      <c r="AG79" s="1">
        <v>76.740038301071706</v>
      </c>
      <c r="AH79" s="1">
        <v>77.079183465917396</v>
      </c>
      <c r="AI79" s="1">
        <v>75.047085779633505</v>
      </c>
      <c r="AJ79" s="1">
        <v>72.739062965663294</v>
      </c>
      <c r="AK79" s="1">
        <v>71.701509010860605</v>
      </c>
    </row>
    <row r="80" spans="1:37" x14ac:dyDescent="0.2">
      <c r="A80" s="5" t="s">
        <v>19</v>
      </c>
      <c r="B80" s="1">
        <v>79.444278740887</v>
      </c>
      <c r="C80" s="1">
        <v>75.424542731829902</v>
      </c>
      <c r="D80" s="1">
        <v>75.739710080300995</v>
      </c>
      <c r="E80" s="1">
        <v>76.393274021925095</v>
      </c>
      <c r="F80" s="1">
        <v>76.777991789482698</v>
      </c>
      <c r="G80" s="1">
        <v>78.572007773237203</v>
      </c>
      <c r="H80" s="1">
        <v>77.586032508755906</v>
      </c>
      <c r="I80" s="1">
        <v>78.868738638368399</v>
      </c>
      <c r="J80" s="1">
        <v>80.549806438236502</v>
      </c>
      <c r="K80" s="1">
        <v>82.930544318173006</v>
      </c>
      <c r="L80" s="1">
        <v>79.333180289789397</v>
      </c>
      <c r="M80" s="1">
        <v>82.217750943501201</v>
      </c>
      <c r="N80" s="1">
        <v>80.563723681412796</v>
      </c>
      <c r="O80" s="1">
        <v>84.730289632554403</v>
      </c>
      <c r="P80" s="1">
        <v>90.5205292459883</v>
      </c>
      <c r="Q80" s="1">
        <v>87.047302737830194</v>
      </c>
      <c r="R80" s="1">
        <v>99.135639064285499</v>
      </c>
      <c r="S80" s="1">
        <v>84.234738510629697</v>
      </c>
      <c r="T80" s="1">
        <v>86.269308356567393</v>
      </c>
      <c r="U80" s="1">
        <v>85.939005427709503</v>
      </c>
      <c r="V80" s="1">
        <v>87.981926577233395</v>
      </c>
      <c r="W80" s="1">
        <v>86.406017635595802</v>
      </c>
      <c r="X80" s="1">
        <v>84.833570793308496</v>
      </c>
      <c r="Y80" s="1">
        <v>90.610611814144406</v>
      </c>
      <c r="Z80" s="1">
        <v>86.687478433187806</v>
      </c>
      <c r="AA80" s="1">
        <v>90.349868640272604</v>
      </c>
      <c r="AB80" s="1">
        <v>89.255638254290005</v>
      </c>
      <c r="AC80" s="1">
        <v>84.513349197629495</v>
      </c>
      <c r="AD80" s="1">
        <v>77.808512482033393</v>
      </c>
      <c r="AE80" s="1">
        <v>72.366282196552106</v>
      </c>
      <c r="AF80" s="1">
        <v>74.103096730178905</v>
      </c>
      <c r="AG80" s="1">
        <v>73.099281050031294</v>
      </c>
      <c r="AH80" s="1">
        <v>73.298139438187704</v>
      </c>
      <c r="AI80" s="1">
        <v>67.188550983794698</v>
      </c>
      <c r="AJ80" s="1">
        <v>71.749585893654</v>
      </c>
      <c r="AK80" s="1"/>
    </row>
    <row r="81" spans="1:37" x14ac:dyDescent="0.2">
      <c r="A81" s="5" t="s">
        <v>20</v>
      </c>
      <c r="B81" s="1">
        <v>67.403713439647703</v>
      </c>
      <c r="C81" s="1">
        <v>71.135725838907206</v>
      </c>
      <c r="D81" s="1">
        <v>78.608814286608506</v>
      </c>
      <c r="E81" s="1">
        <v>79.341616568646302</v>
      </c>
      <c r="F81" s="1">
        <v>78.026515321884702</v>
      </c>
      <c r="G81" s="1">
        <v>80.422924847542106</v>
      </c>
      <c r="H81" s="1">
        <v>82.314794167720194</v>
      </c>
      <c r="I81" s="1">
        <v>84.0648819591012</v>
      </c>
      <c r="J81" s="1">
        <v>79.060941978882298</v>
      </c>
      <c r="K81" s="1">
        <v>84.811300823117406</v>
      </c>
      <c r="L81" s="1">
        <v>84.985615822372296</v>
      </c>
      <c r="M81" s="1">
        <v>85.295799077763107</v>
      </c>
      <c r="N81" s="1">
        <v>92.991555472036197</v>
      </c>
      <c r="O81" s="1">
        <v>99.192201919780601</v>
      </c>
      <c r="P81" s="1">
        <v>102.62642104978799</v>
      </c>
      <c r="Q81" s="1">
        <v>100.48716758130099</v>
      </c>
      <c r="R81" s="1">
        <v>100.485378847164</v>
      </c>
      <c r="S81" s="1">
        <v>92.445354730409306</v>
      </c>
      <c r="T81" s="1">
        <v>83.955897807476902</v>
      </c>
      <c r="U81" s="1">
        <v>86.460099157235305</v>
      </c>
      <c r="V81" s="1">
        <v>84.379302638221702</v>
      </c>
      <c r="W81" s="1">
        <v>80.563101938156095</v>
      </c>
      <c r="X81" s="1">
        <v>85.367779718040595</v>
      </c>
      <c r="Y81" s="1">
        <v>91.449769058029801</v>
      </c>
      <c r="Z81" s="1">
        <v>94.699898932742997</v>
      </c>
      <c r="AA81" s="1">
        <v>97.765996617435604</v>
      </c>
      <c r="AB81" s="1">
        <v>97.084760196225005</v>
      </c>
      <c r="AC81" s="1">
        <v>88.347244592055105</v>
      </c>
      <c r="AD81" s="1">
        <v>85.872129609799202</v>
      </c>
      <c r="AE81" s="1">
        <v>80.463465829164804</v>
      </c>
      <c r="AF81" s="1">
        <v>80.123025179712997</v>
      </c>
      <c r="AG81" s="1">
        <v>75.255055704628802</v>
      </c>
      <c r="AH81" s="1">
        <v>74.187149291249895</v>
      </c>
      <c r="AI81" s="1">
        <v>83.204639809037005</v>
      </c>
      <c r="AJ81" s="1">
        <v>71.747038564631893</v>
      </c>
      <c r="AK81" s="1">
        <v>64.491886174264494</v>
      </c>
    </row>
    <row r="82" spans="1:37" x14ac:dyDescent="0.2">
      <c r="A82" s="5" t="s">
        <v>21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5" t="s">
        <v>22</v>
      </c>
      <c r="B83" s="1">
        <v>93.965747630764497</v>
      </c>
      <c r="C83" s="1">
        <v>103.85802425817501</v>
      </c>
      <c r="D83" s="1">
        <v>91.420661474374498</v>
      </c>
      <c r="E83" s="1">
        <v>96.789345660695005</v>
      </c>
      <c r="F83" s="1">
        <v>103.13971079654</v>
      </c>
      <c r="G83" s="1">
        <v>95.267190445150504</v>
      </c>
      <c r="H83" s="1">
        <v>99.783593240318297</v>
      </c>
      <c r="I83" s="1">
        <v>97.631987745964196</v>
      </c>
      <c r="J83" s="1">
        <v>96.943842284914794</v>
      </c>
      <c r="K83" s="1">
        <v>96.716428887200905</v>
      </c>
      <c r="L83" s="1">
        <v>106.444545669044</v>
      </c>
      <c r="M83" s="1">
        <v>103.082872687229</v>
      </c>
      <c r="N83" s="1">
        <v>98.932180220975297</v>
      </c>
      <c r="O83" s="1">
        <v>107.200374165421</v>
      </c>
      <c r="P83" s="1">
        <v>103.152625300559</v>
      </c>
      <c r="Q83" s="1">
        <v>105.953502513527</v>
      </c>
      <c r="R83" s="1">
        <v>114.88151051483899</v>
      </c>
      <c r="S83" s="1">
        <v>110.459462876942</v>
      </c>
      <c r="T83" s="1">
        <v>117.091744470517</v>
      </c>
      <c r="U83" s="1">
        <v>108.669260119109</v>
      </c>
      <c r="V83" s="1">
        <v>117.093467222935</v>
      </c>
      <c r="W83" s="1">
        <v>109.812301706654</v>
      </c>
      <c r="X83" s="1">
        <v>109.770242585491</v>
      </c>
      <c r="Y83" s="1">
        <v>113.253818382432</v>
      </c>
      <c r="Z83" s="1">
        <v>105.676447975286</v>
      </c>
      <c r="AA83" s="1">
        <v>106.76679604829999</v>
      </c>
      <c r="AB83" s="1">
        <v>98.544202978202193</v>
      </c>
      <c r="AC83" s="1">
        <v>92.789512192867704</v>
      </c>
      <c r="AD83" s="1">
        <v>93.759504176563695</v>
      </c>
      <c r="AE83" s="1">
        <v>94.301144313699695</v>
      </c>
      <c r="AF83" s="1">
        <v>93.772792267613397</v>
      </c>
      <c r="AG83" s="1">
        <v>89.004713650856999</v>
      </c>
      <c r="AH83" s="1">
        <v>89.579123855801697</v>
      </c>
      <c r="AI83" s="1">
        <v>78.488508675621205</v>
      </c>
      <c r="AJ83" s="1"/>
      <c r="AK83" s="1"/>
    </row>
    <row r="84" spans="1:37" x14ac:dyDescent="0.2">
      <c r="A84" s="5" t="s">
        <v>23</v>
      </c>
      <c r="B84" s="1">
        <v>80.434209719396705</v>
      </c>
      <c r="C84" s="1">
        <v>76.889951146665197</v>
      </c>
      <c r="D84" s="1">
        <v>79.451407850151895</v>
      </c>
      <c r="E84" s="1">
        <v>81.984950069728001</v>
      </c>
      <c r="F84" s="1">
        <v>74.294230771447701</v>
      </c>
      <c r="G84" s="1">
        <v>75.7454338637083</v>
      </c>
      <c r="H84" s="1">
        <v>71.367224572019794</v>
      </c>
      <c r="I84" s="1">
        <v>75.865400194428005</v>
      </c>
      <c r="J84" s="1">
        <v>79.8186689531356</v>
      </c>
      <c r="K84" s="1">
        <v>76.291416788085598</v>
      </c>
      <c r="L84" s="1">
        <v>81.742451165240794</v>
      </c>
      <c r="M84" s="1">
        <v>80.764122692633094</v>
      </c>
      <c r="N84" s="1">
        <v>77.507672602611706</v>
      </c>
      <c r="O84" s="1">
        <v>78.939936935700501</v>
      </c>
      <c r="P84" s="1">
        <v>77.766508606330106</v>
      </c>
      <c r="Q84" s="1">
        <v>76.745986836434597</v>
      </c>
      <c r="R84" s="1">
        <v>79.324526552894298</v>
      </c>
      <c r="S84" s="1">
        <v>81.132602632737502</v>
      </c>
      <c r="T84" s="1">
        <v>80.490112035456903</v>
      </c>
      <c r="U84" s="1">
        <v>80.283174219921406</v>
      </c>
      <c r="V84" s="1">
        <v>76.458599264166295</v>
      </c>
      <c r="W84" s="1">
        <v>81.986575344657794</v>
      </c>
      <c r="X84" s="1">
        <v>79.1204242253704</v>
      </c>
      <c r="Y84" s="1">
        <v>82.001266706138793</v>
      </c>
      <c r="Z84" s="1">
        <v>80.949780156290203</v>
      </c>
      <c r="AA84" s="1">
        <v>81.630649875205293</v>
      </c>
      <c r="AB84" s="1">
        <v>85.887733447616498</v>
      </c>
      <c r="AC84" s="1">
        <v>80.149201303149894</v>
      </c>
      <c r="AD84" s="1">
        <v>84.647818435374802</v>
      </c>
      <c r="AE84" s="1">
        <v>83.4251955072871</v>
      </c>
      <c r="AF84" s="1">
        <v>77.532231345878103</v>
      </c>
      <c r="AG84" s="1">
        <v>79.449702734256107</v>
      </c>
      <c r="AH84" s="1">
        <v>67.302159113287004</v>
      </c>
      <c r="AI84" s="1">
        <v>70.0261150895616</v>
      </c>
      <c r="AJ84" s="1">
        <v>68.886740698761997</v>
      </c>
      <c r="AK84" s="1">
        <v>69.187488902155096</v>
      </c>
    </row>
    <row r="85" spans="1:37" x14ac:dyDescent="0.2">
      <c r="A85" s="5" t="s">
        <v>24</v>
      </c>
      <c r="B85" s="1">
        <v>71.856424156128298</v>
      </c>
      <c r="C85" s="1">
        <v>72.0775905326783</v>
      </c>
      <c r="D85" s="1">
        <v>74.974074361641399</v>
      </c>
      <c r="E85" s="1">
        <v>71.088351226267307</v>
      </c>
      <c r="F85" s="1">
        <v>74.206421498775796</v>
      </c>
      <c r="G85" s="1">
        <v>73.7154845342599</v>
      </c>
      <c r="H85" s="1">
        <v>74.919735183473605</v>
      </c>
      <c r="I85" s="1">
        <v>73.897134572675199</v>
      </c>
      <c r="J85" s="1">
        <v>74.656844725622705</v>
      </c>
      <c r="K85" s="1">
        <v>76.195294865464405</v>
      </c>
      <c r="L85" s="1">
        <v>80.658634237113802</v>
      </c>
      <c r="M85" s="1">
        <v>75.890199696659195</v>
      </c>
      <c r="N85" s="1">
        <v>79.886349984613204</v>
      </c>
      <c r="O85" s="1">
        <v>82.347963490323195</v>
      </c>
      <c r="P85" s="1">
        <v>80.618073782076607</v>
      </c>
      <c r="Q85" s="1">
        <v>75.409690392079497</v>
      </c>
      <c r="R85" s="1">
        <v>81.454651456863104</v>
      </c>
      <c r="S85" s="1">
        <v>74.862830589014393</v>
      </c>
      <c r="T85" s="1">
        <v>80.0679335433354</v>
      </c>
      <c r="U85" s="1">
        <v>77.642312346841905</v>
      </c>
      <c r="V85" s="1">
        <v>77.513244066048102</v>
      </c>
      <c r="W85" s="1">
        <v>79.574491801335199</v>
      </c>
      <c r="X85" s="1">
        <v>74.979762180303197</v>
      </c>
      <c r="Y85" s="1">
        <v>81.875199346890298</v>
      </c>
      <c r="Z85" s="1">
        <v>89.104243630648995</v>
      </c>
      <c r="AA85" s="1">
        <v>104.987630833241</v>
      </c>
      <c r="AB85" s="1">
        <v>113.124337953511</v>
      </c>
      <c r="AC85" s="1">
        <v>111.159950311747</v>
      </c>
      <c r="AD85" s="1">
        <v>101.396545327358</v>
      </c>
      <c r="AE85" s="1">
        <v>97.958943224947703</v>
      </c>
      <c r="AF85" s="1">
        <v>96.821837270175905</v>
      </c>
      <c r="AG85" s="1">
        <v>86.513181149701296</v>
      </c>
      <c r="AH85" s="1">
        <v>83.043029258086904</v>
      </c>
      <c r="AI85" s="1">
        <v>71.743814260518803</v>
      </c>
      <c r="AJ85" s="1">
        <v>74.774945510684304</v>
      </c>
      <c r="AK85" s="1">
        <v>75.379035023542897</v>
      </c>
    </row>
    <row r="86" spans="1:37" x14ac:dyDescent="0.2">
      <c r="A86" s="5" t="s">
        <v>25</v>
      </c>
      <c r="B86" s="1">
        <v>87.318078296435402</v>
      </c>
      <c r="C86" s="1">
        <v>72.765574088319497</v>
      </c>
      <c r="D86" s="1">
        <v>62.9450647520922</v>
      </c>
      <c r="E86" s="1">
        <v>87.695616868954303</v>
      </c>
      <c r="F86" s="1">
        <v>65.541111154258601</v>
      </c>
      <c r="G86" s="1">
        <v>71.5857999700942</v>
      </c>
      <c r="H86" s="1">
        <v>76.562759524343093</v>
      </c>
      <c r="I86" s="1">
        <v>105.963316056181</v>
      </c>
      <c r="J86" s="1">
        <v>80.839574473051002</v>
      </c>
      <c r="K86" s="1">
        <v>72.2847164318203</v>
      </c>
      <c r="L86" s="1">
        <v>65.657480565415497</v>
      </c>
      <c r="M86" s="1">
        <v>77.142885515911601</v>
      </c>
      <c r="N86" s="1">
        <v>93.045049523918806</v>
      </c>
      <c r="O86" s="1">
        <v>94.294684211569901</v>
      </c>
      <c r="P86" s="1">
        <v>85.924218585706001</v>
      </c>
      <c r="Q86" s="1">
        <v>98.682363953514894</v>
      </c>
      <c r="R86" s="1">
        <v>72.113084424492598</v>
      </c>
      <c r="S86" s="1">
        <v>81.020949228371904</v>
      </c>
      <c r="T86" s="1">
        <v>88.242870466194205</v>
      </c>
      <c r="U86" s="1">
        <v>92.025201978060693</v>
      </c>
      <c r="V86" s="1">
        <v>81.656927422225607</v>
      </c>
      <c r="W86" s="1">
        <v>81.477465677056799</v>
      </c>
      <c r="X86" s="1">
        <v>69.281439522801307</v>
      </c>
      <c r="Y86" s="1">
        <v>67.783363964471704</v>
      </c>
      <c r="Z86" s="1">
        <v>66.505350402037095</v>
      </c>
      <c r="AA86" s="1">
        <v>87.563475430224202</v>
      </c>
      <c r="AB86" s="1">
        <v>76.336995787123399</v>
      </c>
      <c r="AC86" s="1">
        <v>104.78416797175301</v>
      </c>
      <c r="AD86" s="1">
        <v>63.256162271917198</v>
      </c>
      <c r="AE86" s="1">
        <v>75.865655290516997</v>
      </c>
      <c r="AF86" s="1">
        <v>59.302290045398102</v>
      </c>
      <c r="AG86" s="1">
        <v>69.940105342891101</v>
      </c>
      <c r="AH86" s="1">
        <v>83.0917860939294</v>
      </c>
      <c r="AI86" s="1">
        <v>84.506395593502901</v>
      </c>
      <c r="AJ86" s="1">
        <v>56.122786687571697</v>
      </c>
      <c r="AK86" s="1">
        <v>64.120486127146293</v>
      </c>
    </row>
    <row r="87" spans="1:37" x14ac:dyDescent="0.2">
      <c r="A87" s="5" t="s">
        <v>26</v>
      </c>
      <c r="B87" s="1">
        <v>77.0540757565321</v>
      </c>
      <c r="C87" s="1">
        <v>76.218176250740498</v>
      </c>
      <c r="D87" s="1">
        <v>91.5014217084005</v>
      </c>
      <c r="E87" s="1">
        <v>61.8423419916043</v>
      </c>
      <c r="F87" s="1">
        <v>91.133513491812394</v>
      </c>
      <c r="G87" s="1">
        <v>155.467062890693</v>
      </c>
      <c r="H87" s="1">
        <v>108.21055200785899</v>
      </c>
      <c r="I87" s="1">
        <v>97.897423755002094</v>
      </c>
      <c r="J87" s="1">
        <v>16.1943319838057</v>
      </c>
      <c r="K87" s="1">
        <v>113.536699077075</v>
      </c>
      <c r="L87" s="1">
        <v>79.443242807680903</v>
      </c>
      <c r="M87" s="1">
        <v>13.897574873184601</v>
      </c>
      <c r="N87" s="1">
        <v>52.419419397532401</v>
      </c>
      <c r="O87" s="1">
        <v>27.720027720027701</v>
      </c>
      <c r="P87" s="1">
        <v>59.733900827018203</v>
      </c>
      <c r="Q87" s="1">
        <v>121.957546296686</v>
      </c>
      <c r="R87" s="1">
        <v>22.393908856791001</v>
      </c>
      <c r="S87" s="1">
        <v>109.810935459314</v>
      </c>
      <c r="T87" s="1">
        <v>131.29190105638</v>
      </c>
      <c r="U87" s="1">
        <v>103.466357992734</v>
      </c>
      <c r="V87" s="1">
        <v>80.752138891679095</v>
      </c>
      <c r="W87" s="1">
        <v>85.458264725013706</v>
      </c>
      <c r="X87" s="1">
        <v>49.438594092029497</v>
      </c>
      <c r="Y87" s="1">
        <v>84.135535938414705</v>
      </c>
      <c r="Z87" s="1">
        <v>106.51118683302199</v>
      </c>
      <c r="AA87" s="1">
        <v>107.91386510514199</v>
      </c>
      <c r="AB87" s="1">
        <v>86.997852638368997</v>
      </c>
      <c r="AC87" s="1"/>
      <c r="AD87" s="1">
        <v>71.671844319814596</v>
      </c>
      <c r="AE87" s="1">
        <v>110.839226415254</v>
      </c>
      <c r="AF87" s="1">
        <v>15.6347717323327</v>
      </c>
      <c r="AG87" s="1">
        <v>60.390875912989003</v>
      </c>
      <c r="AH87" s="1">
        <v>29.473531223989699</v>
      </c>
      <c r="AI87" s="1">
        <v>48.796793923884302</v>
      </c>
      <c r="AJ87" s="1">
        <v>61.6252495039653</v>
      </c>
      <c r="AK87" s="1"/>
    </row>
    <row r="88" spans="1:37" x14ac:dyDescent="0.2">
      <c r="A88" s="5" t="s">
        <v>27</v>
      </c>
      <c r="B88" s="1">
        <v>76.786844399069196</v>
      </c>
      <c r="C88" s="1">
        <v>73.589246256698402</v>
      </c>
      <c r="D88" s="1">
        <v>72.406815304987205</v>
      </c>
      <c r="E88" s="1">
        <v>73.962797431125196</v>
      </c>
      <c r="F88" s="1">
        <v>73.7644101448534</v>
      </c>
      <c r="G88" s="1">
        <v>81.568534129412697</v>
      </c>
      <c r="H88" s="1">
        <v>75.821310256203006</v>
      </c>
      <c r="I88" s="1">
        <v>75.802621731211204</v>
      </c>
      <c r="J88" s="1">
        <v>81.975122717943506</v>
      </c>
      <c r="K88" s="1">
        <v>74.536696303720802</v>
      </c>
      <c r="L88" s="1">
        <v>73.833391741807304</v>
      </c>
      <c r="M88" s="1">
        <v>77.677466135407897</v>
      </c>
      <c r="N88" s="1">
        <v>81.325658145215797</v>
      </c>
      <c r="O88" s="1">
        <v>91.636172660131805</v>
      </c>
      <c r="P88" s="1">
        <v>80.9608197328578</v>
      </c>
      <c r="Q88" s="1">
        <v>83.013353115359706</v>
      </c>
      <c r="R88" s="1">
        <v>75.857995311087905</v>
      </c>
      <c r="S88" s="1">
        <v>76.399101564209303</v>
      </c>
      <c r="T88" s="1">
        <v>81.077205694769603</v>
      </c>
      <c r="U88" s="1">
        <v>77.402453783804603</v>
      </c>
      <c r="V88" s="1">
        <v>79.431104605597596</v>
      </c>
      <c r="W88" s="1">
        <v>75.701790837811501</v>
      </c>
      <c r="X88" s="1">
        <v>77.472309089992905</v>
      </c>
      <c r="Y88" s="1">
        <v>75.052425395864603</v>
      </c>
      <c r="Z88" s="1">
        <v>80.2115212981318</v>
      </c>
      <c r="AA88" s="1">
        <v>79.716758564492295</v>
      </c>
      <c r="AB88" s="1">
        <v>81.392757901891599</v>
      </c>
      <c r="AC88" s="1">
        <v>79.170555007874597</v>
      </c>
      <c r="AD88" s="1">
        <v>71.597362827822707</v>
      </c>
      <c r="AE88" s="1">
        <v>70.738719777992003</v>
      </c>
      <c r="AF88" s="1">
        <v>69.326890475056402</v>
      </c>
      <c r="AG88" s="1">
        <v>64.124816229250499</v>
      </c>
      <c r="AH88" s="1">
        <v>68.684147046186993</v>
      </c>
      <c r="AI88" s="1">
        <v>60.2296181419959</v>
      </c>
      <c r="AJ88" s="1">
        <v>59.479560222710496</v>
      </c>
      <c r="AK88" s="1">
        <v>62.183180820539498</v>
      </c>
    </row>
    <row r="89" spans="1:37" x14ac:dyDescent="0.2">
      <c r="A89" s="5" t="s">
        <v>28</v>
      </c>
      <c r="B89" s="1">
        <v>66.065842527617605</v>
      </c>
      <c r="C89" s="1">
        <v>67.129237529935295</v>
      </c>
      <c r="D89" s="1">
        <v>68.793939931846296</v>
      </c>
      <c r="E89" s="1">
        <v>63.832693092910901</v>
      </c>
      <c r="F89" s="1">
        <v>67.8324177311369</v>
      </c>
      <c r="G89" s="1">
        <v>72.283886095396795</v>
      </c>
      <c r="H89" s="1">
        <v>69.807544607214098</v>
      </c>
      <c r="I89" s="1">
        <v>71.987320114787195</v>
      </c>
      <c r="J89" s="1">
        <v>64.345388654703001</v>
      </c>
      <c r="K89" s="1">
        <v>71.828448099027597</v>
      </c>
      <c r="L89" s="1">
        <v>72.877690852012805</v>
      </c>
      <c r="M89" s="1">
        <v>69.860973527769005</v>
      </c>
      <c r="N89" s="1">
        <v>69.458767750445105</v>
      </c>
      <c r="O89" s="1">
        <v>71.732813444447402</v>
      </c>
      <c r="P89" s="1">
        <v>73.174542610523304</v>
      </c>
      <c r="Q89" s="1">
        <v>74.207635167687002</v>
      </c>
      <c r="R89" s="1">
        <v>75.153581244962993</v>
      </c>
      <c r="S89" s="1">
        <v>72.1641226909924</v>
      </c>
      <c r="T89" s="1">
        <v>72.066353169770395</v>
      </c>
      <c r="U89" s="1">
        <v>69.851277857388197</v>
      </c>
      <c r="V89" s="1">
        <v>69.101886269253697</v>
      </c>
      <c r="W89" s="1">
        <v>70.669467550358206</v>
      </c>
      <c r="X89" s="1">
        <v>73.272383268076794</v>
      </c>
      <c r="Y89" s="1">
        <v>80.503098149477196</v>
      </c>
      <c r="Z89" s="1">
        <v>84.327464482978797</v>
      </c>
      <c r="AA89" s="1">
        <v>100.058134641889</v>
      </c>
      <c r="AB89" s="1">
        <v>86.193764502029595</v>
      </c>
      <c r="AC89" s="1">
        <v>81.7700168369972</v>
      </c>
      <c r="AD89" s="1">
        <v>69.130356902019599</v>
      </c>
      <c r="AE89" s="1">
        <v>65.552649074836197</v>
      </c>
      <c r="AF89" s="1">
        <v>58.705028206220099</v>
      </c>
      <c r="AG89" s="1">
        <v>57.0366069857483</v>
      </c>
      <c r="AH89" s="1">
        <v>59.974360092825002</v>
      </c>
      <c r="AI89" s="1">
        <v>53.608417840273397</v>
      </c>
      <c r="AJ89" s="1">
        <v>58.169323268276699</v>
      </c>
      <c r="AK89" s="1">
        <v>56.1539233999628</v>
      </c>
    </row>
    <row r="90" spans="1:37" x14ac:dyDescent="0.2">
      <c r="A90" s="5" t="s">
        <v>29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>
        <v>85.023732767127996</v>
      </c>
      <c r="O90" s="1">
        <v>113.33910813097501</v>
      </c>
      <c r="P90" s="1">
        <v>140.846306708664</v>
      </c>
      <c r="Q90" s="1">
        <v>134.469619292787</v>
      </c>
      <c r="R90" s="1">
        <v>144.82094227853801</v>
      </c>
      <c r="S90" s="1">
        <v>131.91918353174199</v>
      </c>
      <c r="T90" s="1">
        <v>111.00678640169799</v>
      </c>
      <c r="U90" s="1">
        <v>125.212813855226</v>
      </c>
      <c r="V90" s="1">
        <v>81.9125839273445</v>
      </c>
      <c r="W90" s="1">
        <v>122.249737645346</v>
      </c>
      <c r="X90" s="1">
        <v>92.942647216914295</v>
      </c>
      <c r="Y90" s="1">
        <v>93.522812838248399</v>
      </c>
      <c r="Z90" s="1">
        <v>129.93178243817999</v>
      </c>
      <c r="AA90" s="1">
        <v>29.911434509222499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A91" s="5" t="s">
        <v>30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A92" s="5" t="s">
        <v>1</v>
      </c>
      <c r="B92" s="1">
        <v>20.7801372738409</v>
      </c>
      <c r="C92" s="1">
        <v>20.933359871479801</v>
      </c>
      <c r="D92" s="1">
        <v>20.675025781273199</v>
      </c>
      <c r="E92" s="1">
        <v>20.621565271112601</v>
      </c>
      <c r="F92" s="1">
        <v>21.7817641889044</v>
      </c>
      <c r="G92" s="1">
        <v>21.714345799755201</v>
      </c>
      <c r="H92" s="1">
        <v>22.743311957292999</v>
      </c>
      <c r="I92" s="1">
        <v>22.846239021754101</v>
      </c>
      <c r="J92" s="1">
        <v>22.012613922153498</v>
      </c>
      <c r="K92" s="1">
        <v>22.717339984969801</v>
      </c>
      <c r="L92" s="1">
        <v>24.13128715114</v>
      </c>
      <c r="M92" s="1">
        <v>15.0049375475018</v>
      </c>
      <c r="N92" s="1">
        <v>24.113894720135999</v>
      </c>
      <c r="O92" s="1">
        <v>28.175326763981399</v>
      </c>
      <c r="P92" s="1">
        <v>26.297622928937201</v>
      </c>
      <c r="Q92" s="1">
        <v>24.155048617289399</v>
      </c>
      <c r="R92" s="1">
        <v>23.628130473141798</v>
      </c>
      <c r="S92" s="1">
        <v>22.323523152894701</v>
      </c>
      <c r="T92" s="1">
        <v>22.547072260983999</v>
      </c>
      <c r="U92" s="1">
        <v>22.3636926628153</v>
      </c>
      <c r="V92" s="1">
        <v>22.235232037568</v>
      </c>
      <c r="W92" s="1">
        <v>22.2688050036652</v>
      </c>
      <c r="X92" s="1">
        <v>22.883083624996601</v>
      </c>
      <c r="Y92" s="1">
        <v>22.046927800629401</v>
      </c>
      <c r="Z92" s="1">
        <v>22.92727773671</v>
      </c>
      <c r="AA92" s="1">
        <v>35.769667463484303</v>
      </c>
      <c r="AB92" s="1">
        <v>40.492153449694598</v>
      </c>
      <c r="AC92" s="1">
        <v>45.824302998141</v>
      </c>
      <c r="AD92" s="1">
        <v>44.6553387375413</v>
      </c>
      <c r="AE92" s="1">
        <v>35.895005367182897</v>
      </c>
      <c r="AF92" s="1">
        <v>25.464577259774401</v>
      </c>
      <c r="AG92" s="1">
        <v>29.4674883044576</v>
      </c>
      <c r="AH92" s="1">
        <v>24.5034307769346</v>
      </c>
      <c r="AI92" s="1">
        <v>19.817715614773299</v>
      </c>
      <c r="AJ92" s="1">
        <v>21.659212393675801</v>
      </c>
      <c r="AK92" s="1">
        <v>20.141004003219699</v>
      </c>
    </row>
    <row r="93" spans="1:37" x14ac:dyDescent="0.2">
      <c r="A93" s="5" t="s">
        <v>2</v>
      </c>
      <c r="B93" s="1">
        <v>20.428534212964799</v>
      </c>
      <c r="C93" s="1">
        <v>20.416229679215</v>
      </c>
      <c r="D93" s="1">
        <v>20.196256919221899</v>
      </c>
      <c r="E93" s="1">
        <v>19.9809025790749</v>
      </c>
      <c r="F93" s="1">
        <v>21.4407658488682</v>
      </c>
      <c r="G93" s="1">
        <v>21.175816411079001</v>
      </c>
      <c r="H93" s="1">
        <v>22.139115384226201</v>
      </c>
      <c r="I93" s="1">
        <v>22.431886646608501</v>
      </c>
      <c r="J93" s="1">
        <v>21.582418429752</v>
      </c>
      <c r="K93" s="1">
        <v>22.178717623836899</v>
      </c>
      <c r="L93" s="1">
        <v>23.6319064681594</v>
      </c>
      <c r="M93" s="1">
        <v>14.3771020300613</v>
      </c>
      <c r="N93" s="1">
        <v>23.914240739957801</v>
      </c>
      <c r="O93" s="1">
        <v>27.702639559034601</v>
      </c>
      <c r="P93" s="1">
        <v>25.797178687136402</v>
      </c>
      <c r="Q93" s="1">
        <v>23.867595039861499</v>
      </c>
      <c r="R93" s="1">
        <v>23.379200032336001</v>
      </c>
      <c r="S93" s="1">
        <v>21.6671716116062</v>
      </c>
      <c r="T93" s="1">
        <v>21.919540643038399</v>
      </c>
      <c r="U93" s="1">
        <v>21.984682624674502</v>
      </c>
      <c r="V93" s="1">
        <v>21.929432136984101</v>
      </c>
      <c r="W93" s="1">
        <v>21.988407739562099</v>
      </c>
      <c r="X93" s="1">
        <v>22.345804193745401</v>
      </c>
      <c r="Y93" s="1">
        <v>21.5408581065779</v>
      </c>
      <c r="Z93" s="1">
        <v>22.9617665482766</v>
      </c>
      <c r="AA93" s="1">
        <v>35.4771863566232</v>
      </c>
      <c r="AB93" s="1">
        <v>40.5767689633781</v>
      </c>
      <c r="AC93" s="1">
        <v>46.751119072792498</v>
      </c>
      <c r="AD93" s="1">
        <v>45.928061020489203</v>
      </c>
      <c r="AE93" s="1">
        <v>36.338383718494804</v>
      </c>
      <c r="AF93" s="1">
        <v>25.197237746985401</v>
      </c>
      <c r="AG93" s="1">
        <v>29.356137103109202</v>
      </c>
      <c r="AH93" s="1">
        <v>24.548192814818201</v>
      </c>
      <c r="AI93" s="1">
        <v>19.424977409203901</v>
      </c>
      <c r="AJ93" s="1">
        <v>21.2265558688899</v>
      </c>
      <c r="AK93" s="1">
        <v>19.941217760290499</v>
      </c>
    </row>
    <row r="94" spans="1:37" x14ac:dyDescent="0.2">
      <c r="A94" s="5" t="s">
        <v>3</v>
      </c>
      <c r="B94" s="1">
        <v>19.964107336968699</v>
      </c>
      <c r="C94" s="1">
        <v>22.003525815802899</v>
      </c>
      <c r="D94" s="1">
        <v>24.022796981009101</v>
      </c>
      <c r="E94" s="1">
        <v>20.936759647417901</v>
      </c>
      <c r="F94" s="1">
        <v>23.2473148424986</v>
      </c>
      <c r="G94" s="1">
        <v>23.1485935629408</v>
      </c>
      <c r="H94" s="1">
        <v>23.618613223289898</v>
      </c>
      <c r="I94" s="1">
        <v>23.8734113610635</v>
      </c>
      <c r="J94" s="1">
        <v>24.4063256091517</v>
      </c>
      <c r="K94" s="1">
        <v>23.443228071702201</v>
      </c>
      <c r="L94" s="1">
        <v>26.513515461653</v>
      </c>
      <c r="M94" s="1">
        <v>16.804010401859301</v>
      </c>
      <c r="N94" s="1">
        <v>26.2125324778889</v>
      </c>
      <c r="O94" s="1">
        <v>29.443052132334</v>
      </c>
      <c r="P94" s="1">
        <v>28.8632346397651</v>
      </c>
      <c r="Q94" s="1">
        <v>24.4850271497478</v>
      </c>
      <c r="R94" s="1">
        <v>22.941892907347501</v>
      </c>
      <c r="S94" s="1">
        <v>24.4824657725249</v>
      </c>
      <c r="T94" s="1">
        <v>26.014954014881202</v>
      </c>
      <c r="U94" s="1">
        <v>23.231107009352201</v>
      </c>
      <c r="V94" s="1">
        <v>22.734184474603399</v>
      </c>
      <c r="W94" s="1">
        <v>21.849024870698202</v>
      </c>
      <c r="X94" s="1">
        <v>24.4699379034594</v>
      </c>
      <c r="Y94" s="1">
        <v>24.410630568331701</v>
      </c>
      <c r="Z94" s="1">
        <v>25.112924300215202</v>
      </c>
      <c r="AA94" s="1">
        <v>34.598461949702902</v>
      </c>
      <c r="AB94" s="1">
        <v>33.442226363093603</v>
      </c>
      <c r="AC94" s="1">
        <v>40.8219138287037</v>
      </c>
      <c r="AD94" s="1">
        <v>37.047761333382198</v>
      </c>
      <c r="AE94" s="1">
        <v>29.860077972723001</v>
      </c>
      <c r="AF94" s="1">
        <v>22.651761887904101</v>
      </c>
      <c r="AG94" s="1">
        <v>26.692720012583401</v>
      </c>
      <c r="AH94" s="1">
        <v>23.192665482269899</v>
      </c>
      <c r="AI94" s="1">
        <v>18.9811393406174</v>
      </c>
      <c r="AJ94" s="1">
        <v>22.966453671549001</v>
      </c>
      <c r="AK94" s="1">
        <v>19.214575875491398</v>
      </c>
    </row>
    <row r="95" spans="1:37" x14ac:dyDescent="0.2">
      <c r="A95" s="5" t="s">
        <v>4</v>
      </c>
      <c r="B95" s="1">
        <v>24.8177212545468</v>
      </c>
      <c r="C95" s="1">
        <v>25.7803693909832</v>
      </c>
      <c r="D95" s="1">
        <v>23.4885711045447</v>
      </c>
      <c r="E95" s="1">
        <v>25.3143386020405</v>
      </c>
      <c r="F95" s="1">
        <v>24.5689187934844</v>
      </c>
      <c r="G95" s="1">
        <v>25.192573253500701</v>
      </c>
      <c r="H95" s="1">
        <v>27.678835265270099</v>
      </c>
      <c r="I95" s="1">
        <v>25.363164142736199</v>
      </c>
      <c r="J95" s="1">
        <v>24.567316088394598</v>
      </c>
      <c r="K95" s="1">
        <v>27.894173748780901</v>
      </c>
      <c r="L95" s="1">
        <v>27.677153519950501</v>
      </c>
      <c r="M95" s="1">
        <v>21.0100699367385</v>
      </c>
      <c r="N95" s="1">
        <v>24.223489306461801</v>
      </c>
      <c r="O95" s="1">
        <v>33.499982642430297</v>
      </c>
      <c r="P95" s="1">
        <v>28.8780831873508</v>
      </c>
      <c r="Q95" s="1">
        <v>26.5689135328102</v>
      </c>
      <c r="R95" s="1">
        <v>27.193328154963002</v>
      </c>
      <c r="S95" s="1">
        <v>26.869582686713699</v>
      </c>
      <c r="T95" s="1">
        <v>26.822319721608</v>
      </c>
      <c r="U95" s="1">
        <v>25.2203709799103</v>
      </c>
      <c r="V95" s="1">
        <v>25.419217175968502</v>
      </c>
      <c r="W95" s="1">
        <v>25.596901383296199</v>
      </c>
      <c r="X95" s="1">
        <v>26.887212812603298</v>
      </c>
      <c r="Y95" s="1">
        <v>26.955353929044701</v>
      </c>
      <c r="Z95" s="1">
        <v>22.214056058009501</v>
      </c>
      <c r="AA95" s="1">
        <v>39.926791232686199</v>
      </c>
      <c r="AB95" s="1">
        <v>46.918265331336997</v>
      </c>
      <c r="AC95" s="1">
        <v>44.458321470826398</v>
      </c>
      <c r="AD95" s="1">
        <v>39.030901439940003</v>
      </c>
      <c r="AE95" s="1">
        <v>37.030206981883097</v>
      </c>
      <c r="AF95" s="1">
        <v>30.965766215626601</v>
      </c>
      <c r="AG95" s="1">
        <v>32.392038659543502</v>
      </c>
      <c r="AH95" s="1">
        <v>26.155914889578501</v>
      </c>
      <c r="AI95" s="1">
        <v>24.0515418813693</v>
      </c>
      <c r="AJ95" s="1">
        <v>24.897906012053198</v>
      </c>
      <c r="AK95" s="1">
        <v>22.0391599091266</v>
      </c>
    </row>
    <row r="96" spans="1:37" x14ac:dyDescent="0.2">
      <c r="A96" s="5" t="s">
        <v>5</v>
      </c>
      <c r="B96" s="1">
        <v>21.596425457637899</v>
      </c>
      <c r="C96" s="1">
        <v>21.160486506557699</v>
      </c>
      <c r="D96" s="1">
        <v>20.519103669577198</v>
      </c>
      <c r="E96" s="1">
        <v>26.369708950466801</v>
      </c>
      <c r="F96" s="1">
        <v>21.095414224753199</v>
      </c>
      <c r="G96" s="1">
        <v>26.186604784889202</v>
      </c>
      <c r="H96" s="1">
        <v>26.544701360050201</v>
      </c>
      <c r="I96" s="1">
        <v>27.295574428086901</v>
      </c>
      <c r="J96" s="1">
        <v>23.365833765223801</v>
      </c>
      <c r="K96" s="1">
        <v>22.238529163186701</v>
      </c>
      <c r="L96" s="1">
        <v>24.629953407744299</v>
      </c>
      <c r="M96" s="1">
        <v>13.5254602705289</v>
      </c>
      <c r="N96" s="1">
        <v>25.349126532039602</v>
      </c>
      <c r="O96" s="1">
        <v>23.912997256005099</v>
      </c>
      <c r="P96" s="1">
        <v>29.299285181587599</v>
      </c>
      <c r="Q96" s="1">
        <v>25.301463659682099</v>
      </c>
      <c r="R96" s="1">
        <v>21.569532175266499</v>
      </c>
      <c r="S96" s="1">
        <v>25.706212303484101</v>
      </c>
      <c r="T96" s="1">
        <v>21.9176717326486</v>
      </c>
      <c r="U96" s="1">
        <v>23.9275333873953</v>
      </c>
      <c r="V96" s="1">
        <v>21.168501135301799</v>
      </c>
      <c r="W96" s="1">
        <v>21.291107007374499</v>
      </c>
      <c r="X96" s="1">
        <v>24.2056638493411</v>
      </c>
      <c r="Y96" s="1">
        <v>18.189982344599098</v>
      </c>
      <c r="Z96" s="1">
        <v>18.451502643416202</v>
      </c>
      <c r="AA96" s="1">
        <v>34.124533084941703</v>
      </c>
      <c r="AB96" s="1">
        <v>32.187137456241899</v>
      </c>
      <c r="AC96" s="1">
        <v>28.690063059234198</v>
      </c>
      <c r="AD96" s="1">
        <v>34.8721584299414</v>
      </c>
      <c r="AE96" s="1">
        <v>29.905845443080899</v>
      </c>
      <c r="AF96" s="1">
        <v>22.509639749652901</v>
      </c>
      <c r="AG96" s="1">
        <v>29.534778566075399</v>
      </c>
      <c r="AH96" s="1">
        <v>20.261883655513898</v>
      </c>
      <c r="AI96" s="1">
        <v>21.142146055795699</v>
      </c>
      <c r="AJ96" s="1">
        <v>22.863705810899798</v>
      </c>
      <c r="AK96" s="1">
        <v>22.412759283347999</v>
      </c>
    </row>
    <row r="97" spans="1:37" x14ac:dyDescent="0.2">
      <c r="A97" s="5" t="s">
        <v>6</v>
      </c>
      <c r="B97" s="1">
        <v>22.351549749897799</v>
      </c>
      <c r="C97" s="1">
        <v>20.940627393476401</v>
      </c>
      <c r="D97" s="1">
        <v>20.3245531786533</v>
      </c>
      <c r="E97" s="1">
        <v>21.106848756356701</v>
      </c>
      <c r="F97" s="1">
        <v>21.248311796070801</v>
      </c>
      <c r="G97" s="1">
        <v>21.140452442063602</v>
      </c>
      <c r="H97" s="1">
        <v>21.077773565732201</v>
      </c>
      <c r="I97" s="1">
        <v>20.9888898969993</v>
      </c>
      <c r="J97" s="1">
        <v>22.1121433500109</v>
      </c>
      <c r="K97" s="1">
        <v>22.651251770730301</v>
      </c>
      <c r="L97" s="1">
        <v>22.273326300050499</v>
      </c>
      <c r="M97" s="1">
        <v>21.840078123805601</v>
      </c>
      <c r="N97" s="1">
        <v>21.384154659270699</v>
      </c>
      <c r="O97" s="1">
        <v>22.6237668573511</v>
      </c>
      <c r="P97" s="1">
        <v>24.0795369275388</v>
      </c>
      <c r="Q97" s="1">
        <v>24.0021904202545</v>
      </c>
      <c r="R97" s="1">
        <v>25.361111575286699</v>
      </c>
      <c r="S97" s="1">
        <v>23.295027234234201</v>
      </c>
      <c r="T97" s="1">
        <v>22.962507503230999</v>
      </c>
      <c r="U97" s="1">
        <v>22.933032870367001</v>
      </c>
      <c r="V97" s="1">
        <v>24.361678473020199</v>
      </c>
      <c r="W97" s="1">
        <v>23.574397630735799</v>
      </c>
      <c r="X97" s="1">
        <v>24.018993710377</v>
      </c>
      <c r="Y97" s="1">
        <v>24.942346818283799</v>
      </c>
      <c r="Z97" s="1">
        <v>23.6318642628367</v>
      </c>
      <c r="AA97" s="1">
        <v>25.3001881827593</v>
      </c>
      <c r="AB97" s="1">
        <v>24.522138913159001</v>
      </c>
      <c r="AC97" s="1">
        <v>22.2934038887071</v>
      </c>
      <c r="AD97" s="1">
        <v>21.748225578106702</v>
      </c>
      <c r="AE97" s="1">
        <v>19.792921551107199</v>
      </c>
      <c r="AF97" s="1">
        <v>20.8743989714199</v>
      </c>
      <c r="AG97" s="1">
        <v>20.7537969554126</v>
      </c>
      <c r="AH97" s="1">
        <v>20.776076680977301</v>
      </c>
      <c r="AI97" s="1">
        <v>18.343984184321101</v>
      </c>
      <c r="AJ97" s="1">
        <v>20.033012321681099</v>
      </c>
      <c r="AK97" s="1"/>
    </row>
    <row r="98" spans="1:37" x14ac:dyDescent="0.2">
      <c r="A98" s="5" t="s">
        <v>7</v>
      </c>
      <c r="B98" s="1">
        <v>20.8167731250531</v>
      </c>
      <c r="C98" s="1">
        <v>20.045479660438801</v>
      </c>
      <c r="D98" s="1">
        <v>21.498002017963898</v>
      </c>
      <c r="E98" s="1">
        <v>19.9941450875153</v>
      </c>
      <c r="F98" s="1">
        <v>19.7652163428573</v>
      </c>
      <c r="G98" s="1">
        <v>20.172893826028499</v>
      </c>
      <c r="H98" s="1">
        <v>23.415995500301399</v>
      </c>
      <c r="I98" s="1">
        <v>21.8526420345896</v>
      </c>
      <c r="J98" s="1">
        <v>22.102303717694401</v>
      </c>
      <c r="K98" s="1">
        <v>22.382920420875799</v>
      </c>
      <c r="L98" s="1">
        <v>24.3168007430701</v>
      </c>
      <c r="M98" s="1">
        <v>22.373314286841701</v>
      </c>
      <c r="N98" s="1">
        <v>22.642726970574699</v>
      </c>
      <c r="O98" s="1">
        <v>24.900709179828301</v>
      </c>
      <c r="P98" s="1">
        <v>24.3985351227739</v>
      </c>
      <c r="Q98" s="1">
        <v>22.295156711691199</v>
      </c>
      <c r="R98" s="1">
        <v>24.434537904341202</v>
      </c>
      <c r="S98" s="1">
        <v>22.4451175521266</v>
      </c>
      <c r="T98" s="1">
        <v>23.584357873957899</v>
      </c>
      <c r="U98" s="1">
        <v>23.158773998205501</v>
      </c>
      <c r="V98" s="1">
        <v>22.9863256978111</v>
      </c>
      <c r="W98" s="1">
        <v>22.264801068194298</v>
      </c>
      <c r="X98" s="1">
        <v>23.988296818286301</v>
      </c>
      <c r="Y98" s="1">
        <v>26.384658438240301</v>
      </c>
      <c r="Z98" s="1">
        <v>34.006380372282202</v>
      </c>
      <c r="AA98" s="1">
        <v>41.553519873086998</v>
      </c>
      <c r="AB98" s="1">
        <v>42.811866444682501</v>
      </c>
      <c r="AC98" s="1">
        <v>36.152328234869302</v>
      </c>
      <c r="AD98" s="1">
        <v>29.020654724547398</v>
      </c>
      <c r="AE98" s="1">
        <v>22.680117769021901</v>
      </c>
      <c r="AF98" s="1">
        <v>23.477337137175301</v>
      </c>
      <c r="AG98" s="1">
        <v>20.3808379724526</v>
      </c>
      <c r="AH98" s="1">
        <v>21.201790276364701</v>
      </c>
      <c r="AI98" s="1">
        <v>19.781059098303501</v>
      </c>
      <c r="AJ98" s="1">
        <v>16.8993464998631</v>
      </c>
      <c r="AK98" s="1">
        <v>18.392903994867101</v>
      </c>
    </row>
    <row r="99" spans="1:37" x14ac:dyDescent="0.2">
      <c r="A99" s="5" t="s">
        <v>8</v>
      </c>
      <c r="B99" s="1">
        <v>34.470397599971399</v>
      </c>
      <c r="C99" s="1">
        <v>34.837873957641499</v>
      </c>
      <c r="D99" s="1">
        <v>35.231461046179</v>
      </c>
      <c r="E99" s="1">
        <v>38.099539854056999</v>
      </c>
      <c r="F99" s="1">
        <v>40.612595605755203</v>
      </c>
      <c r="G99" s="1">
        <v>38.439012703725403</v>
      </c>
      <c r="H99" s="1">
        <v>35.194865745044098</v>
      </c>
      <c r="I99" s="1">
        <v>37.631678606978703</v>
      </c>
      <c r="J99" s="1">
        <v>39.864573825001997</v>
      </c>
      <c r="K99" s="1">
        <v>38.940377608107603</v>
      </c>
      <c r="L99" s="1">
        <v>39.298655357548199</v>
      </c>
      <c r="M99" s="1">
        <v>38.808746484485297</v>
      </c>
      <c r="N99" s="1">
        <v>38.259077592348099</v>
      </c>
      <c r="O99" s="1">
        <v>42.209083760398102</v>
      </c>
      <c r="P99" s="1">
        <v>41.799100880546703</v>
      </c>
      <c r="Q99" s="1">
        <v>44.883505312619398</v>
      </c>
      <c r="R99" s="1">
        <v>44.251062801754301</v>
      </c>
      <c r="S99" s="1">
        <v>43.967541330994401</v>
      </c>
      <c r="T99" s="1">
        <v>42.403437630478003</v>
      </c>
      <c r="U99" s="1">
        <v>39.818383841489997</v>
      </c>
      <c r="V99" s="1">
        <v>38.773258689382402</v>
      </c>
      <c r="W99" s="1">
        <v>38.094942343370903</v>
      </c>
      <c r="X99" s="1">
        <v>38.007648921920797</v>
      </c>
      <c r="Y99" s="1">
        <v>36.234131174355497</v>
      </c>
      <c r="Z99" s="1">
        <v>36.869251875879797</v>
      </c>
      <c r="AA99" s="1">
        <v>36.080115856567197</v>
      </c>
      <c r="AB99" s="1">
        <v>38.261679068791501</v>
      </c>
      <c r="AC99" s="1">
        <v>36.150810316080602</v>
      </c>
      <c r="AD99" s="1">
        <v>36.299212648718303</v>
      </c>
      <c r="AE99" s="1">
        <v>33.861487300658403</v>
      </c>
      <c r="AF99" s="1">
        <v>34.194238387486699</v>
      </c>
      <c r="AG99" s="1">
        <v>38.4187583362624</v>
      </c>
      <c r="AH99" s="1">
        <v>33.957944381996697</v>
      </c>
      <c r="AI99" s="1">
        <v>33.150524584885098</v>
      </c>
      <c r="AJ99" s="1">
        <v>34.259889889749402</v>
      </c>
      <c r="AK99" s="1">
        <v>34.253040875504702</v>
      </c>
    </row>
    <row r="100" spans="1:37" x14ac:dyDescent="0.2">
      <c r="A100" s="5" t="s">
        <v>9</v>
      </c>
      <c r="B100" s="1">
        <v>28.7480707238694</v>
      </c>
      <c r="C100" s="1">
        <v>27.629853278446902</v>
      </c>
      <c r="D100" s="1">
        <v>27.861041968056401</v>
      </c>
      <c r="E100" s="1">
        <v>27.073313099302101</v>
      </c>
      <c r="F100" s="1">
        <v>28.0658170459735</v>
      </c>
      <c r="G100" s="1">
        <v>30.118266478221599</v>
      </c>
      <c r="H100" s="1">
        <v>27.776188004441899</v>
      </c>
      <c r="I100" s="1">
        <v>27.8188198352609</v>
      </c>
      <c r="J100" s="1">
        <v>28.4918225020003</v>
      </c>
      <c r="K100" s="1">
        <v>29.210606982754602</v>
      </c>
      <c r="L100" s="1">
        <v>29.3520513910982</v>
      </c>
      <c r="M100" s="1">
        <v>29.0758992679269</v>
      </c>
      <c r="N100" s="1">
        <v>29.506870787809099</v>
      </c>
      <c r="O100" s="1">
        <v>30.699847894261101</v>
      </c>
      <c r="P100" s="1">
        <v>29.530532590044601</v>
      </c>
      <c r="Q100" s="1">
        <v>31.074028476748001</v>
      </c>
      <c r="R100" s="1">
        <v>32.6950603982527</v>
      </c>
      <c r="S100" s="1">
        <v>31.113352291997199</v>
      </c>
      <c r="T100" s="1">
        <v>30.896746884852998</v>
      </c>
      <c r="U100" s="1">
        <v>31.118214331069801</v>
      </c>
      <c r="V100" s="1">
        <v>30.890892282909402</v>
      </c>
      <c r="W100" s="1">
        <v>29.7297932084292</v>
      </c>
      <c r="X100" s="1">
        <v>29.324993454515401</v>
      </c>
      <c r="Y100" s="1">
        <v>30.265112194838999</v>
      </c>
      <c r="Z100" s="1">
        <v>28.740492089279002</v>
      </c>
      <c r="AA100" s="1">
        <v>29.806183215639201</v>
      </c>
      <c r="AB100" s="1">
        <v>29.9930975522281</v>
      </c>
      <c r="AC100" s="1">
        <v>27.314708480022698</v>
      </c>
      <c r="AD100" s="1">
        <v>27.094224120739199</v>
      </c>
      <c r="AE100" s="1">
        <v>26.399669968439799</v>
      </c>
      <c r="AF100" s="1">
        <v>25.3188214681422</v>
      </c>
      <c r="AG100" s="1">
        <v>25.227108757580499</v>
      </c>
      <c r="AH100" s="1"/>
      <c r="AI100" s="1"/>
      <c r="AJ100" s="1"/>
      <c r="AK100" s="1"/>
    </row>
    <row r="101" spans="1:37" x14ac:dyDescent="0.2">
      <c r="A101" s="5" t="s">
        <v>10</v>
      </c>
      <c r="B101" s="1">
        <v>23.657272121600801</v>
      </c>
      <c r="C101" s="1">
        <v>21.611958843388699</v>
      </c>
      <c r="D101" s="1">
        <v>23.241811174144399</v>
      </c>
      <c r="E101" s="1">
        <v>21.6293651625151</v>
      </c>
      <c r="F101" s="1">
        <v>23.5456113159156</v>
      </c>
      <c r="G101" s="1">
        <v>22.402518734215299</v>
      </c>
      <c r="H101" s="1">
        <v>23.220147625977599</v>
      </c>
      <c r="I101" s="1">
        <v>24.423872646566998</v>
      </c>
      <c r="J101" s="1">
        <v>24.8157129478187</v>
      </c>
      <c r="K101" s="1">
        <v>23.1485780717891</v>
      </c>
      <c r="L101" s="1">
        <v>23.797722799291201</v>
      </c>
      <c r="M101" s="1">
        <v>22.5124744614813</v>
      </c>
      <c r="N101" s="1">
        <v>25.160413221720301</v>
      </c>
      <c r="O101" s="1">
        <v>25.208680138944601</v>
      </c>
      <c r="P101" s="1">
        <v>23.659481734803698</v>
      </c>
      <c r="Q101" s="1">
        <v>23.776322387241699</v>
      </c>
      <c r="R101" s="1">
        <v>23.4903718769236</v>
      </c>
      <c r="S101" s="1">
        <v>24.429855328578899</v>
      </c>
      <c r="T101" s="1">
        <v>21.882138055893801</v>
      </c>
      <c r="U101" s="1">
        <v>22.849583377683501</v>
      </c>
      <c r="V101" s="1">
        <v>21.817923690445799</v>
      </c>
      <c r="W101" s="1">
        <v>23.122724441298899</v>
      </c>
      <c r="X101" s="1">
        <v>22.726900703821801</v>
      </c>
      <c r="Y101" s="1">
        <v>24.2835308584039</v>
      </c>
      <c r="Z101" s="1">
        <v>26.274151289564699</v>
      </c>
      <c r="AA101" s="1">
        <v>24.060908502608601</v>
      </c>
      <c r="AB101" s="1">
        <v>25.4447774492218</v>
      </c>
      <c r="AC101" s="1">
        <v>22.858669291179002</v>
      </c>
      <c r="AD101" s="1">
        <v>22.931561909877601</v>
      </c>
      <c r="AE101" s="1">
        <v>22.3225513327287</v>
      </c>
      <c r="AF101" s="1">
        <v>21.925365479239201</v>
      </c>
      <c r="AG101" s="1">
        <v>20.812590877937399</v>
      </c>
      <c r="AH101" s="1">
        <v>21.805811871941401</v>
      </c>
      <c r="AI101" s="1">
        <v>20.227945014235399</v>
      </c>
      <c r="AJ101" s="1">
        <v>20.990363779433999</v>
      </c>
      <c r="AK101" s="1">
        <v>21.983669232184901</v>
      </c>
    </row>
    <row r="102" spans="1:37" x14ac:dyDescent="0.2">
      <c r="A102" s="5" t="s">
        <v>11</v>
      </c>
      <c r="B102" s="1">
        <v>27.1304863878159</v>
      </c>
      <c r="C102" s="1">
        <v>30.741873814560702</v>
      </c>
      <c r="D102" s="1">
        <v>30.944300659382801</v>
      </c>
      <c r="E102" s="1">
        <v>31.1012097373386</v>
      </c>
      <c r="F102" s="1">
        <v>28.452940678634501</v>
      </c>
      <c r="G102" s="1">
        <v>29.886984581073399</v>
      </c>
      <c r="H102" s="1">
        <v>31.9090300805277</v>
      </c>
      <c r="I102" s="1">
        <v>25.988760309413699</v>
      </c>
      <c r="J102" s="1">
        <v>37.517607441482397</v>
      </c>
      <c r="K102" s="1">
        <v>30.110153394015001</v>
      </c>
      <c r="L102" s="1">
        <v>37.050988599086601</v>
      </c>
      <c r="M102" s="1">
        <v>31.818202405764001</v>
      </c>
      <c r="N102" s="1">
        <v>30.037045436648999</v>
      </c>
      <c r="O102" s="1">
        <v>33.797272703298098</v>
      </c>
      <c r="P102" s="1">
        <v>32.167125771198101</v>
      </c>
      <c r="Q102" s="1">
        <v>32.054830861312503</v>
      </c>
      <c r="R102" s="1">
        <v>36.328695332365001</v>
      </c>
      <c r="S102" s="1">
        <v>25.273720479673301</v>
      </c>
      <c r="T102" s="1">
        <v>31.507625168092002</v>
      </c>
      <c r="U102" s="1">
        <v>31.675737155222901</v>
      </c>
      <c r="V102" s="1">
        <v>29.760179157771301</v>
      </c>
      <c r="W102" s="1">
        <v>28.901435547985798</v>
      </c>
      <c r="X102" s="1">
        <v>33.392598733074699</v>
      </c>
      <c r="Y102" s="1">
        <v>33.523882413481203</v>
      </c>
      <c r="Z102" s="1">
        <v>33.0339248757167</v>
      </c>
      <c r="AA102" s="1">
        <v>33.564937707778199</v>
      </c>
      <c r="AB102" s="1">
        <v>30.353692073940699</v>
      </c>
      <c r="AC102" s="1">
        <v>28.940060685597899</v>
      </c>
      <c r="AD102" s="1">
        <v>31.617790165890899</v>
      </c>
      <c r="AE102" s="1">
        <v>32.819155969611899</v>
      </c>
      <c r="AF102" s="1">
        <v>29.717430638616001</v>
      </c>
      <c r="AG102" s="1">
        <v>31.7792374821117</v>
      </c>
      <c r="AH102" s="1">
        <v>29.8947102892785</v>
      </c>
      <c r="AI102" s="1">
        <v>33.135134923317203</v>
      </c>
      <c r="AJ102" s="1">
        <v>25.9319808854431</v>
      </c>
      <c r="AK102" s="1">
        <v>28.067767529145801</v>
      </c>
    </row>
    <row r="103" spans="1:37" x14ac:dyDescent="0.2">
      <c r="A103" s="5" t="s">
        <v>12</v>
      </c>
      <c r="B103" s="1">
        <v>23.658189073241299</v>
      </c>
      <c r="C103" s="1">
        <v>21.655524674826701</v>
      </c>
      <c r="D103" s="1">
        <v>23.659964752289799</v>
      </c>
      <c r="E103" s="1">
        <v>24.5478795991155</v>
      </c>
      <c r="F103" s="1">
        <v>20.726728133923402</v>
      </c>
      <c r="G103" s="1">
        <v>20.8185520166838</v>
      </c>
      <c r="H103" s="1">
        <v>20.386911643237401</v>
      </c>
      <c r="I103" s="1">
        <v>21.891333952637101</v>
      </c>
      <c r="J103" s="1">
        <v>21.311900682869599</v>
      </c>
      <c r="K103" s="1">
        <v>22.1707287288855</v>
      </c>
      <c r="L103" s="1">
        <v>23.242753006988199</v>
      </c>
      <c r="M103" s="1">
        <v>22.4962915723018</v>
      </c>
      <c r="N103" s="1">
        <v>21.9988743831078</v>
      </c>
      <c r="O103" s="1">
        <v>22.2804740183891</v>
      </c>
      <c r="P103" s="1">
        <v>23.2280605618915</v>
      </c>
      <c r="Q103" s="1">
        <v>22.316096579288899</v>
      </c>
      <c r="R103" s="1">
        <v>22.621891728768698</v>
      </c>
      <c r="S103" s="1">
        <v>24.545737923137999</v>
      </c>
      <c r="T103" s="1">
        <v>22.2351660445524</v>
      </c>
      <c r="U103" s="1">
        <v>23.521605022372199</v>
      </c>
      <c r="V103" s="1">
        <v>22.7194526683652</v>
      </c>
      <c r="W103" s="1">
        <v>22.462277747628502</v>
      </c>
      <c r="X103" s="1">
        <v>23.528961173874698</v>
      </c>
      <c r="Y103" s="1">
        <v>24.950547537639501</v>
      </c>
      <c r="Z103" s="1">
        <v>21.971433051005398</v>
      </c>
      <c r="AA103" s="1">
        <v>24.705653880819899</v>
      </c>
      <c r="AB103" s="1">
        <v>24.9503245359539</v>
      </c>
      <c r="AC103" s="1">
        <v>22.129257072827698</v>
      </c>
      <c r="AD103" s="1">
        <v>22.211117485056199</v>
      </c>
      <c r="AE103" s="1">
        <v>22.535286757945101</v>
      </c>
      <c r="AF103" s="1">
        <v>21.388939287782399</v>
      </c>
      <c r="AG103" s="1">
        <v>21.833398013283301</v>
      </c>
      <c r="AH103" s="1">
        <v>19.368553249610201</v>
      </c>
      <c r="AI103" s="1">
        <v>20.3180834634714</v>
      </c>
      <c r="AJ103" s="1">
        <v>20.1372999761792</v>
      </c>
      <c r="AK103" s="1">
        <v>21.048283568223201</v>
      </c>
    </row>
    <row r="104" spans="1:37" x14ac:dyDescent="0.2">
      <c r="A104" s="5" t="s">
        <v>13</v>
      </c>
      <c r="B104" s="1">
        <v>19.360791170710002</v>
      </c>
      <c r="C104" s="1">
        <v>19.341575310574999</v>
      </c>
      <c r="D104" s="1">
        <v>18.9851616885731</v>
      </c>
      <c r="E104" s="1">
        <v>19.429848190393901</v>
      </c>
      <c r="F104" s="1">
        <v>19.974074872373698</v>
      </c>
      <c r="G104" s="1">
        <v>20.2944126935881</v>
      </c>
      <c r="H104" s="1">
        <v>20.789902328724299</v>
      </c>
      <c r="I104" s="1">
        <v>20.491786733665599</v>
      </c>
      <c r="J104" s="1">
        <v>20.265639362838002</v>
      </c>
      <c r="K104" s="1">
        <v>20.744101692174802</v>
      </c>
      <c r="L104" s="1">
        <v>20.959106172400901</v>
      </c>
      <c r="M104" s="1">
        <v>20.867197860686801</v>
      </c>
      <c r="N104" s="1">
        <v>21.536849804281999</v>
      </c>
      <c r="O104" s="1">
        <v>22.7187676630409</v>
      </c>
      <c r="P104" s="1">
        <v>21.703515014263601</v>
      </c>
      <c r="Q104" s="1">
        <v>21.013122438680099</v>
      </c>
      <c r="R104" s="1">
        <v>21.849422820287302</v>
      </c>
      <c r="S104" s="1">
        <v>21.394838366369399</v>
      </c>
      <c r="T104" s="1">
        <v>21.285396234529699</v>
      </c>
      <c r="U104" s="1">
        <v>20.579360331668301</v>
      </c>
      <c r="V104" s="1">
        <v>20.4505374360803</v>
      </c>
      <c r="W104" s="1">
        <v>21.1974691592333</v>
      </c>
      <c r="X104" s="1">
        <v>21.543096855872101</v>
      </c>
      <c r="Y104" s="1">
        <v>23.843873082584899</v>
      </c>
      <c r="Z104" s="1">
        <v>28.562413507975698</v>
      </c>
      <c r="AA104" s="1">
        <v>32.220737173051603</v>
      </c>
      <c r="AB104" s="1">
        <v>29.4603187005536</v>
      </c>
      <c r="AC104" s="1">
        <v>25.376515505691199</v>
      </c>
      <c r="AD104" s="1">
        <v>21.868083181257202</v>
      </c>
      <c r="AE104" s="1">
        <v>18.953860227774801</v>
      </c>
      <c r="AF104" s="1">
        <v>18.767132633027298</v>
      </c>
      <c r="AG104" s="1">
        <v>18.42915232527</v>
      </c>
      <c r="AH104" s="1">
        <v>19.273727200705601</v>
      </c>
      <c r="AI104" s="1">
        <v>17.686375226865898</v>
      </c>
      <c r="AJ104" s="1">
        <v>17.382706201752899</v>
      </c>
      <c r="AK104" s="1">
        <v>16.823379803388601</v>
      </c>
    </row>
    <row r="105" spans="1:37" x14ac:dyDescent="0.2">
      <c r="A105" s="5" t="s">
        <v>14</v>
      </c>
      <c r="B105" s="1">
        <v>33.920707197655297</v>
      </c>
      <c r="C105" s="1">
        <v>32.954964890457703</v>
      </c>
      <c r="D105" s="1">
        <v>34.512177985273901</v>
      </c>
      <c r="E105" s="1">
        <v>32.140445185667602</v>
      </c>
      <c r="F105" s="1">
        <v>32.824693552463003</v>
      </c>
      <c r="G105" s="1">
        <v>33.244581499517601</v>
      </c>
      <c r="H105" s="1">
        <v>32.021266089077301</v>
      </c>
      <c r="I105" s="1">
        <v>32.274107668980903</v>
      </c>
      <c r="J105" s="1">
        <v>34.553637255334301</v>
      </c>
      <c r="K105" s="1">
        <v>35.849543618066001</v>
      </c>
      <c r="L105" s="1">
        <v>34.670972423953202</v>
      </c>
      <c r="M105" s="1">
        <v>34.940972810325398</v>
      </c>
      <c r="N105" s="1">
        <v>35.701711198176199</v>
      </c>
      <c r="O105" s="1">
        <v>36.879854279260201</v>
      </c>
      <c r="P105" s="1">
        <v>35.854614401320298</v>
      </c>
      <c r="Q105" s="1">
        <v>36.231004605468698</v>
      </c>
      <c r="R105" s="1">
        <v>38.9242683562018</v>
      </c>
      <c r="S105" s="1">
        <v>36.536652470144901</v>
      </c>
      <c r="T105" s="1">
        <v>37.480451040196101</v>
      </c>
      <c r="U105" s="1">
        <v>34.946922029204302</v>
      </c>
      <c r="V105" s="1">
        <v>36.839688302718798</v>
      </c>
      <c r="W105" s="1">
        <v>36.849745160147798</v>
      </c>
      <c r="X105" s="1">
        <v>35.132096119242497</v>
      </c>
      <c r="Y105" s="1">
        <v>38.071831271142301</v>
      </c>
      <c r="Z105" s="1">
        <v>35.420632274485101</v>
      </c>
      <c r="AA105" s="1">
        <v>32.838906456605102</v>
      </c>
      <c r="AB105" s="1">
        <v>35.487927419891797</v>
      </c>
      <c r="AC105" s="1">
        <v>34.7179596400535</v>
      </c>
      <c r="AD105" s="1">
        <v>31.780009487041902</v>
      </c>
      <c r="AE105" s="1">
        <v>29.374503455929901</v>
      </c>
      <c r="AF105" s="1">
        <v>30.8351636960432</v>
      </c>
      <c r="AG105" s="1">
        <v>32.276183996335902</v>
      </c>
      <c r="AH105" s="1">
        <v>28.882185924651399</v>
      </c>
      <c r="AI105" s="1">
        <v>28.3260696479852</v>
      </c>
      <c r="AJ105" s="1">
        <v>30.994995071713099</v>
      </c>
      <c r="AK105" s="1"/>
    </row>
    <row r="106" spans="1:37" x14ac:dyDescent="0.2">
      <c r="A106" s="5" t="s">
        <v>15</v>
      </c>
      <c r="B106" s="1">
        <v>16.6966972636104</v>
      </c>
      <c r="C106" s="1">
        <v>16.815013422420499</v>
      </c>
      <c r="D106" s="1">
        <v>18.017245405915901</v>
      </c>
      <c r="E106" s="1">
        <v>18.862201735376701</v>
      </c>
      <c r="F106" s="1">
        <v>9.7508141129183503</v>
      </c>
      <c r="G106" s="1">
        <v>18.323424211184602</v>
      </c>
      <c r="H106" s="1">
        <v>28.227602471359599</v>
      </c>
      <c r="I106" s="1">
        <v>23.823934940158502</v>
      </c>
      <c r="J106" s="1">
        <v>21.7976755851512</v>
      </c>
      <c r="K106" s="1">
        <v>18.839003309168302</v>
      </c>
      <c r="L106" s="1">
        <v>16.154497987145199</v>
      </c>
      <c r="M106" s="1">
        <v>24.539909261243601</v>
      </c>
      <c r="N106" s="1">
        <v>25.194508803425599</v>
      </c>
      <c r="O106" s="1">
        <v>24.125409789651499</v>
      </c>
      <c r="P106" s="1">
        <v>23.441892025397799</v>
      </c>
      <c r="Q106" s="1">
        <v>21.932794430412201</v>
      </c>
      <c r="R106" s="1">
        <v>17.7310026253476</v>
      </c>
      <c r="S106" s="1">
        <v>15.8182729630345</v>
      </c>
      <c r="T106" s="1">
        <v>19.2196427329302</v>
      </c>
      <c r="U106" s="1">
        <v>14.5637377905416</v>
      </c>
      <c r="V106" s="1">
        <v>22.436291817586302</v>
      </c>
      <c r="W106" s="1">
        <v>20.004002513427402</v>
      </c>
      <c r="X106" s="1">
        <v>16.307128361300599</v>
      </c>
      <c r="Y106" s="1">
        <v>13.8297749522945</v>
      </c>
      <c r="Z106" s="1">
        <v>20.736968736772901</v>
      </c>
      <c r="AA106" s="1">
        <v>28.437780530466199</v>
      </c>
      <c r="AB106" s="1">
        <v>19.181385530154401</v>
      </c>
      <c r="AC106" s="1">
        <v>21.051953030304599</v>
      </c>
      <c r="AD106" s="1">
        <v>17.124759254115101</v>
      </c>
      <c r="AE106" s="1">
        <v>17.092026028179198</v>
      </c>
      <c r="AF106" s="1">
        <v>14.718956942941301</v>
      </c>
      <c r="AG106" s="1">
        <v>17.323094634986798</v>
      </c>
      <c r="AH106" s="1">
        <v>16.160162776203201</v>
      </c>
      <c r="AI106" s="1">
        <v>29.736839053426198</v>
      </c>
      <c r="AJ106" s="1">
        <v>11.8379746101797</v>
      </c>
      <c r="AK106" s="1">
        <v>18.662890935394898</v>
      </c>
    </row>
    <row r="107" spans="1:37" x14ac:dyDescent="0.2">
      <c r="A107" s="5" t="s">
        <v>16</v>
      </c>
      <c r="B107" s="1">
        <v>17.1715969177747</v>
      </c>
      <c r="C107" s="1">
        <v>17.0772335943646</v>
      </c>
      <c r="D107" s="1">
        <v>17.9775487179264</v>
      </c>
      <c r="E107" s="1">
        <v>16.499041388296401</v>
      </c>
      <c r="F107" s="1">
        <v>17.685382887615699</v>
      </c>
      <c r="G107" s="1">
        <v>18.310965165806799</v>
      </c>
      <c r="H107" s="1">
        <v>18.3379965513281</v>
      </c>
      <c r="I107" s="1">
        <v>17.8441313474361</v>
      </c>
      <c r="J107" s="1">
        <v>17.926820194852901</v>
      </c>
      <c r="K107" s="1">
        <v>19.081431740968799</v>
      </c>
      <c r="L107" s="1">
        <v>19.482961834348099</v>
      </c>
      <c r="M107" s="1">
        <v>18.427083089064201</v>
      </c>
      <c r="N107" s="1">
        <v>20.212699622088</v>
      </c>
      <c r="O107" s="1">
        <v>20.538916391720502</v>
      </c>
      <c r="P107" s="1">
        <v>20.6168788824058</v>
      </c>
      <c r="Q107" s="1">
        <v>20.565481369677801</v>
      </c>
      <c r="R107" s="1">
        <v>20.175069355281199</v>
      </c>
      <c r="S107" s="1">
        <v>19.874174093405099</v>
      </c>
      <c r="T107" s="1">
        <v>19.876198410467602</v>
      </c>
      <c r="U107" s="1">
        <v>18.9097778973392</v>
      </c>
      <c r="V107" s="1">
        <v>19.8745963138043</v>
      </c>
      <c r="W107" s="1">
        <v>22.016670960994102</v>
      </c>
      <c r="X107" s="1">
        <v>28.125813462722899</v>
      </c>
      <c r="Y107" s="1">
        <v>35.446900386735003</v>
      </c>
      <c r="Z107" s="1">
        <v>36.426658407096802</v>
      </c>
      <c r="AA107" s="1">
        <v>30.772228709839101</v>
      </c>
      <c r="AB107" s="1">
        <v>26.616027174177599</v>
      </c>
      <c r="AC107" s="1">
        <v>22.7554051831546</v>
      </c>
      <c r="AD107" s="1">
        <v>20.109596754946899</v>
      </c>
      <c r="AE107" s="1">
        <v>18.012241067481899</v>
      </c>
      <c r="AF107" s="1">
        <v>17.0854988628797</v>
      </c>
      <c r="AG107" s="1"/>
      <c r="AH107" s="1"/>
      <c r="AI107" s="1"/>
      <c r="AJ107" s="1"/>
      <c r="AK107" s="1"/>
    </row>
    <row r="108" spans="1:37" x14ac:dyDescent="0.2">
      <c r="A108" s="5" t="s">
        <v>17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>
        <v>21.6866573219123</v>
      </c>
      <c r="X108" s="1">
        <v>36.870762592602297</v>
      </c>
      <c r="Y108" s="1">
        <v>39.044947138306298</v>
      </c>
      <c r="Z108" s="1">
        <v>36.4034385662912</v>
      </c>
      <c r="AA108" s="1">
        <v>38.100442406441999</v>
      </c>
      <c r="AB108" s="1">
        <v>33.929080337856497</v>
      </c>
      <c r="AC108" s="1">
        <v>40.5524737012313</v>
      </c>
      <c r="AD108" s="1">
        <v>36.129738911085497</v>
      </c>
      <c r="AE108" s="1">
        <v>36.119759447594703</v>
      </c>
      <c r="AF108" s="1">
        <v>40.858000052926101</v>
      </c>
      <c r="AG108" s="1">
        <v>34.292452862437401</v>
      </c>
      <c r="AH108" s="1">
        <v>39.834644463292598</v>
      </c>
      <c r="AI108" s="1">
        <v>33.999872970665002</v>
      </c>
      <c r="AJ108" s="1">
        <v>37.4706403754736</v>
      </c>
      <c r="AK108" s="1">
        <v>33.819580648706498</v>
      </c>
    </row>
    <row r="109" spans="1:37" x14ac:dyDescent="0.2">
      <c r="A109" s="5" t="s">
        <v>18</v>
      </c>
      <c r="B109" s="1">
        <v>26.804459730361199</v>
      </c>
      <c r="C109" s="1">
        <v>10.500714647978199</v>
      </c>
      <c r="D109" s="1">
        <v>30.769230769230798</v>
      </c>
      <c r="E109" s="1">
        <v>11.9014969036433</v>
      </c>
      <c r="F109" s="1">
        <v>21.131741821397</v>
      </c>
      <c r="G109" s="1">
        <v>48.511550369135499</v>
      </c>
      <c r="H109" s="1">
        <v>11.0134659490883</v>
      </c>
      <c r="I109" s="1">
        <v>35.916803574662303</v>
      </c>
      <c r="J109" s="1">
        <v>8.7719298245614006</v>
      </c>
      <c r="K109" s="1">
        <v>22.968937703423801</v>
      </c>
      <c r="L109" s="1">
        <v>14.402748414376299</v>
      </c>
      <c r="M109" s="1">
        <v>0</v>
      </c>
      <c r="N109" s="1">
        <v>13.405660460098799</v>
      </c>
      <c r="O109" s="1">
        <v>4.7058823529411802</v>
      </c>
      <c r="P109" s="1">
        <v>24.6562124729248</v>
      </c>
      <c r="Q109" s="1">
        <v>39.1349618857043</v>
      </c>
      <c r="R109" s="1">
        <v>0</v>
      </c>
      <c r="S109" s="1">
        <v>26.9257054200163</v>
      </c>
      <c r="T109" s="1">
        <v>19.825171447889499</v>
      </c>
      <c r="U109" s="1">
        <v>20.128778999985901</v>
      </c>
      <c r="V109" s="1">
        <v>5.25210084033613</v>
      </c>
      <c r="W109" s="1">
        <v>29.824490213052499</v>
      </c>
      <c r="X109" s="1">
        <v>20.1337064676617</v>
      </c>
      <c r="Y109" s="1">
        <v>36.008879000442903</v>
      </c>
      <c r="Z109" s="1">
        <v>24.823751620806501</v>
      </c>
      <c r="AA109" s="1">
        <v>18.512474693599</v>
      </c>
      <c r="AB109" s="1">
        <v>7.7639751552794998</v>
      </c>
      <c r="AC109" s="1">
        <v>0</v>
      </c>
      <c r="AD109" s="1">
        <v>31.497843229862301</v>
      </c>
      <c r="AE109" s="1">
        <v>19.233123879788302</v>
      </c>
      <c r="AF109" s="1">
        <v>16.7203214166748</v>
      </c>
      <c r="AG109" s="1">
        <v>8.4745762711864394</v>
      </c>
      <c r="AH109" s="1">
        <v>7.7639751552794998</v>
      </c>
      <c r="AI109" s="1">
        <v>9.89030369872488</v>
      </c>
      <c r="AJ109" s="1">
        <v>5.2083333333333304</v>
      </c>
      <c r="AK109" s="1"/>
    </row>
    <row r="110" spans="1:37" x14ac:dyDescent="0.2">
      <c r="A110" s="5" t="s">
        <v>19</v>
      </c>
      <c r="B110" s="1">
        <v>32.489573133327703</v>
      </c>
      <c r="C110" s="1">
        <v>34.898990842558597</v>
      </c>
      <c r="D110" s="1">
        <v>33.5490083278616</v>
      </c>
      <c r="E110" s="1">
        <v>35.295212737970203</v>
      </c>
      <c r="F110" s="1">
        <v>33.609549040359198</v>
      </c>
      <c r="G110" s="1">
        <v>29.599155553480902</v>
      </c>
      <c r="H110" s="1">
        <v>35.468279692142197</v>
      </c>
      <c r="I110" s="1">
        <v>39.596631878463199</v>
      </c>
      <c r="J110" s="1">
        <v>34.699839100015502</v>
      </c>
      <c r="K110" s="1">
        <v>34.1709816843372</v>
      </c>
      <c r="L110" s="1">
        <v>38.668015612350302</v>
      </c>
      <c r="M110" s="1">
        <v>39.461302756914698</v>
      </c>
      <c r="N110" s="1">
        <v>23.9058685485778</v>
      </c>
      <c r="O110" s="1">
        <v>40.061534924438199</v>
      </c>
      <c r="P110" s="1">
        <v>35.810169160987897</v>
      </c>
      <c r="Q110" s="1">
        <v>35.7346425633243</v>
      </c>
      <c r="R110" s="1">
        <v>40.598948344346702</v>
      </c>
      <c r="S110" s="1">
        <v>39.107747896458903</v>
      </c>
      <c r="T110" s="1">
        <v>40.177157563384299</v>
      </c>
      <c r="U110" s="1">
        <v>36.413210549468801</v>
      </c>
      <c r="V110" s="1">
        <v>35.209994079734102</v>
      </c>
      <c r="W110" s="1">
        <v>38.625323244239702</v>
      </c>
      <c r="X110" s="1">
        <v>35.334691050357698</v>
      </c>
      <c r="Y110" s="1">
        <v>39.962026121136297</v>
      </c>
      <c r="Z110" s="1">
        <v>35.647080467942303</v>
      </c>
      <c r="AA110" s="1">
        <v>38.041844208769596</v>
      </c>
      <c r="AB110" s="1">
        <v>35.665525182974697</v>
      </c>
      <c r="AC110" s="1">
        <v>37.859726087650301</v>
      </c>
      <c r="AD110" s="1">
        <v>40.167782682363303</v>
      </c>
      <c r="AE110" s="1">
        <v>33.010504871987102</v>
      </c>
      <c r="AF110" s="1">
        <v>36.401218290290203</v>
      </c>
      <c r="AG110" s="1">
        <v>35.069890373686803</v>
      </c>
      <c r="AH110" s="1">
        <v>35.911383174601902</v>
      </c>
      <c r="AI110" s="1">
        <v>35.693692126324201</v>
      </c>
      <c r="AJ110" s="1">
        <v>34.268453488113899</v>
      </c>
      <c r="AK110" s="1">
        <v>38.704859182329301</v>
      </c>
    </row>
    <row r="111" spans="1:37" x14ac:dyDescent="0.2">
      <c r="A111" s="5" t="s">
        <v>20</v>
      </c>
      <c r="B111" s="1">
        <v>19.604844965562101</v>
      </c>
      <c r="C111" s="1">
        <v>15.9306694460856</v>
      </c>
      <c r="D111" s="1">
        <v>19.096776492526999</v>
      </c>
      <c r="E111" s="1">
        <v>20.454635420805399</v>
      </c>
      <c r="F111" s="1">
        <v>24.683054119000399</v>
      </c>
      <c r="G111" s="1">
        <v>28.1146626541228</v>
      </c>
      <c r="H111" s="1">
        <v>24.9610817701783</v>
      </c>
      <c r="I111" s="1">
        <v>24.682716848042201</v>
      </c>
      <c r="J111" s="1">
        <v>21.369402591097</v>
      </c>
      <c r="K111" s="1">
        <v>24.928790928486301</v>
      </c>
      <c r="L111" s="1">
        <v>16.089178880644599</v>
      </c>
      <c r="M111" s="1">
        <v>24.107242195357198</v>
      </c>
      <c r="N111" s="1">
        <v>16.069130491265099</v>
      </c>
      <c r="O111" s="1">
        <v>20.821421137332699</v>
      </c>
      <c r="P111" s="1">
        <v>27.203553971367199</v>
      </c>
      <c r="Q111" s="1">
        <v>26.298254319848301</v>
      </c>
      <c r="R111" s="1">
        <v>21.563082082990199</v>
      </c>
      <c r="S111" s="1">
        <v>18.459858804839101</v>
      </c>
      <c r="T111" s="1">
        <v>15.6964742779637</v>
      </c>
      <c r="U111" s="1">
        <v>24.127670135600901</v>
      </c>
      <c r="V111" s="1">
        <v>19.579435889734899</v>
      </c>
      <c r="W111" s="1">
        <v>23.543230285126501</v>
      </c>
      <c r="X111" s="1">
        <v>27.1617782006469</v>
      </c>
      <c r="Y111" s="1">
        <v>23.103811143854401</v>
      </c>
      <c r="Z111" s="1">
        <v>30.211121421639302</v>
      </c>
      <c r="AA111" s="1">
        <v>26.765479838632999</v>
      </c>
      <c r="AB111" s="1">
        <v>28.220432574379402</v>
      </c>
      <c r="AC111" s="1">
        <v>21.993185853831498</v>
      </c>
      <c r="AD111" s="1">
        <v>18.445988675018999</v>
      </c>
      <c r="AE111" s="1">
        <v>12.9015053295839</v>
      </c>
      <c r="AF111" s="1">
        <v>22.815637425902199</v>
      </c>
      <c r="AG111" s="1">
        <v>18.731349176256</v>
      </c>
      <c r="AH111" s="1">
        <v>20.336094572474</v>
      </c>
      <c r="AI111" s="1">
        <v>22.485012174257399</v>
      </c>
      <c r="AJ111" s="1"/>
      <c r="AK111" s="1"/>
    </row>
    <row r="112" spans="1:37" x14ac:dyDescent="0.2">
      <c r="A112" s="5" t="s">
        <v>21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19.464560456944501</v>
      </c>
      <c r="O112" s="1">
        <v>30.1215832744215</v>
      </c>
      <c r="P112" s="1">
        <v>37.407027259226297</v>
      </c>
      <c r="Q112" s="1">
        <v>34.695421457353703</v>
      </c>
      <c r="R112" s="1">
        <v>39.6090749017484</v>
      </c>
      <c r="S112" s="1">
        <v>33.524162737899601</v>
      </c>
      <c r="T112" s="1">
        <v>32.632227019645903</v>
      </c>
      <c r="U112" s="1">
        <v>37.615318767119803</v>
      </c>
      <c r="V112" s="1">
        <v>22.906965543198101</v>
      </c>
      <c r="W112" s="1">
        <v>29.992085104199401</v>
      </c>
      <c r="X112" s="1">
        <v>26.186665755476501</v>
      </c>
      <c r="Y112" s="1">
        <v>25.2893765851233</v>
      </c>
      <c r="Z112" s="1">
        <v>41.612974842601901</v>
      </c>
      <c r="AA112" s="1">
        <v>6.8431404119307402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">
      <c r="A113" s="5" t="s">
        <v>22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">
      <c r="A114" s="5" t="s">
        <v>23</v>
      </c>
      <c r="B114" s="1">
        <v>20.066458006508199</v>
      </c>
      <c r="C114" s="1">
        <v>17.616938296492499</v>
      </c>
      <c r="D114" s="1">
        <v>19.3270611397521</v>
      </c>
      <c r="E114" s="1">
        <v>18.9467211795575</v>
      </c>
      <c r="F114" s="1">
        <v>21.154600774797998</v>
      </c>
      <c r="G114" s="1">
        <v>20.9144176087466</v>
      </c>
      <c r="H114" s="1">
        <v>18.6138421538632</v>
      </c>
      <c r="I114" s="1">
        <v>17.743600704155401</v>
      </c>
      <c r="J114" s="1">
        <v>20.5318147900099</v>
      </c>
      <c r="K114" s="1">
        <v>20.4862562660743</v>
      </c>
      <c r="L114" s="1">
        <v>19.6810908438264</v>
      </c>
      <c r="M114" s="1">
        <v>20.331496275644799</v>
      </c>
      <c r="N114" s="1">
        <v>22.202389923110999</v>
      </c>
      <c r="O114" s="1">
        <v>22.521333322940201</v>
      </c>
      <c r="P114" s="1">
        <v>21.034136525003198</v>
      </c>
      <c r="Q114" s="1">
        <v>20.670783156376299</v>
      </c>
      <c r="R114" s="1">
        <v>19.905044970139699</v>
      </c>
      <c r="S114" s="1">
        <v>20.7609646084465</v>
      </c>
      <c r="T114" s="1">
        <v>20.6461200608239</v>
      </c>
      <c r="U114" s="1">
        <v>20.435616643715399</v>
      </c>
      <c r="V114" s="1">
        <v>20.2417459411569</v>
      </c>
      <c r="W114" s="1">
        <v>17.7894344387459</v>
      </c>
      <c r="X114" s="1">
        <v>20.931734422052202</v>
      </c>
      <c r="Y114" s="1">
        <v>21.596982982097199</v>
      </c>
      <c r="Z114" s="1">
        <v>21.3638214808601</v>
      </c>
      <c r="AA114" s="1">
        <v>19.229988207165999</v>
      </c>
      <c r="AB114" s="1">
        <v>21.062682898815201</v>
      </c>
      <c r="AC114" s="1">
        <v>19.948357464266</v>
      </c>
      <c r="AD114" s="1">
        <v>19.199867013935702</v>
      </c>
      <c r="AE114" s="1">
        <v>17.903022439517699</v>
      </c>
      <c r="AF114" s="1">
        <v>18.5258502109935</v>
      </c>
      <c r="AG114" s="1">
        <v>15.8170854924066</v>
      </c>
      <c r="AH114" s="1">
        <v>17.503821103126299</v>
      </c>
      <c r="AI114" s="1">
        <v>16.262800418110199</v>
      </c>
      <c r="AJ114" s="1">
        <v>16.446679281857001</v>
      </c>
      <c r="AK114" s="1">
        <v>16.909811527380601</v>
      </c>
    </row>
    <row r="115" spans="1:37" x14ac:dyDescent="0.2">
      <c r="A115" s="5" t="s">
        <v>24</v>
      </c>
      <c r="B115" s="1">
        <v>22.287645657785198</v>
      </c>
      <c r="C115" s="1">
        <v>21.473586371934999</v>
      </c>
      <c r="D115" s="1">
        <v>23.825215232782199</v>
      </c>
      <c r="E115" s="1">
        <v>24.563871938510498</v>
      </c>
      <c r="F115" s="1">
        <v>23.477463195909699</v>
      </c>
      <c r="G115" s="1">
        <v>24.697892660718502</v>
      </c>
      <c r="H115" s="1">
        <v>25.4868854635986</v>
      </c>
      <c r="I115" s="1">
        <v>24.9209628390788</v>
      </c>
      <c r="J115" s="1">
        <v>24.201308502170001</v>
      </c>
      <c r="K115" s="1">
        <v>26.218195144301301</v>
      </c>
      <c r="L115" s="1">
        <v>25.0719745996083</v>
      </c>
      <c r="M115" s="1">
        <v>25.105616376380301</v>
      </c>
      <c r="N115" s="1">
        <v>27.2568701388223</v>
      </c>
      <c r="O115" s="1">
        <v>30.131709738709802</v>
      </c>
      <c r="P115" s="1">
        <v>30.1168718344761</v>
      </c>
      <c r="Q115" s="1">
        <v>28.9696255817619</v>
      </c>
      <c r="R115" s="1">
        <v>30.641902589452499</v>
      </c>
      <c r="S115" s="1">
        <v>27.6513664985087</v>
      </c>
      <c r="T115" s="1">
        <v>25.138465294382002</v>
      </c>
      <c r="U115" s="1">
        <v>25.9180859853249</v>
      </c>
      <c r="V115" s="1">
        <v>25.191266806349098</v>
      </c>
      <c r="W115" s="1">
        <v>23.880629389457699</v>
      </c>
      <c r="X115" s="1">
        <v>26.505086384474801</v>
      </c>
      <c r="Y115" s="1">
        <v>27.170545629239001</v>
      </c>
      <c r="Z115" s="1">
        <v>27.952685555229799</v>
      </c>
      <c r="AA115" s="1">
        <v>28.5650061943678</v>
      </c>
      <c r="AB115" s="1">
        <v>28.6956899264623</v>
      </c>
      <c r="AC115" s="1">
        <v>25.023365455394998</v>
      </c>
      <c r="AD115" s="1">
        <v>24.293271611857399</v>
      </c>
      <c r="AE115" s="1">
        <v>23.6391871241477</v>
      </c>
      <c r="AF115" s="1">
        <v>23.4501452037292</v>
      </c>
      <c r="AG115" s="1">
        <v>22.0792951531933</v>
      </c>
      <c r="AH115" s="1">
        <v>23.7244539311762</v>
      </c>
      <c r="AI115" s="1">
        <v>24.492888311322101</v>
      </c>
      <c r="AJ115" s="1">
        <v>20.841249565464899</v>
      </c>
      <c r="AK115" s="1">
        <v>19.540359300247399</v>
      </c>
    </row>
    <row r="116" spans="1:37" x14ac:dyDescent="0.2">
      <c r="A116" s="5" t="s">
        <v>25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">
      <c r="A117" s="5" t="s">
        <v>26</v>
      </c>
      <c r="B117" s="1">
        <v>27.742443858608201</v>
      </c>
      <c r="C117" s="1">
        <v>31.0389994109029</v>
      </c>
      <c r="D117" s="1">
        <v>29.069104089312098</v>
      </c>
      <c r="E117" s="1">
        <v>31.378930570206901</v>
      </c>
      <c r="F117" s="1">
        <v>28.626754913639701</v>
      </c>
      <c r="G117" s="1">
        <v>30.508669582474901</v>
      </c>
      <c r="H117" s="1">
        <v>30.755454820658599</v>
      </c>
      <c r="I117" s="1">
        <v>29.7192998553306</v>
      </c>
      <c r="J117" s="1">
        <v>29.147107426803501</v>
      </c>
      <c r="K117" s="1">
        <v>30.252153700387101</v>
      </c>
      <c r="L117" s="1">
        <v>31.374623069104199</v>
      </c>
      <c r="M117" s="1">
        <v>29.025302010737601</v>
      </c>
      <c r="N117" s="1">
        <v>31.304411291067201</v>
      </c>
      <c r="O117" s="1">
        <v>31.510833927963802</v>
      </c>
      <c r="P117" s="1">
        <v>31.904594600956699</v>
      </c>
      <c r="Q117" s="1">
        <v>31.726647526849</v>
      </c>
      <c r="R117" s="1">
        <v>33.996810367378401</v>
      </c>
      <c r="S117" s="1">
        <v>31.5581308023167</v>
      </c>
      <c r="T117" s="1">
        <v>36.4765494338438</v>
      </c>
      <c r="U117" s="1">
        <v>33.430288907487501</v>
      </c>
      <c r="V117" s="1">
        <v>34.033717397754799</v>
      </c>
      <c r="W117" s="1">
        <v>31.908035030186099</v>
      </c>
      <c r="X117" s="1">
        <v>32.466889181821898</v>
      </c>
      <c r="Y117" s="1">
        <v>31.674732621910799</v>
      </c>
      <c r="Z117" s="1">
        <v>31.5873363164464</v>
      </c>
      <c r="AA117" s="1">
        <v>32.5487696850495</v>
      </c>
      <c r="AB117" s="1">
        <v>28.857124040768401</v>
      </c>
      <c r="AC117" s="1">
        <v>27.4223223526791</v>
      </c>
      <c r="AD117" s="1">
        <v>27.670127271087601</v>
      </c>
      <c r="AE117" s="1">
        <v>27.969540178369201</v>
      </c>
      <c r="AF117" s="1">
        <v>28.4686955098875</v>
      </c>
      <c r="AG117" s="1">
        <v>28.944824833421301</v>
      </c>
      <c r="AH117" s="1">
        <v>27.457137707169899</v>
      </c>
      <c r="AI117" s="1">
        <v>24.288773774307501</v>
      </c>
      <c r="AJ117" s="1"/>
      <c r="AK117" s="1"/>
    </row>
    <row r="118" spans="1:37" x14ac:dyDescent="0.2">
      <c r="A118" s="5" t="s">
        <v>27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">
      <c r="A119" s="5" t="s">
        <v>28</v>
      </c>
      <c r="B119" s="1">
        <v>17.701015898300799</v>
      </c>
      <c r="C119" s="1">
        <v>18.197212554256801</v>
      </c>
      <c r="D119" s="1">
        <v>18.2012773759947</v>
      </c>
      <c r="E119" s="1">
        <v>18.437730345628601</v>
      </c>
      <c r="F119" s="1">
        <v>18.858571123350501</v>
      </c>
      <c r="G119" s="1">
        <v>19.540214037955899</v>
      </c>
      <c r="H119" s="1">
        <v>19.940916506135199</v>
      </c>
      <c r="I119" s="1">
        <v>20.249222710406301</v>
      </c>
      <c r="J119" s="1">
        <v>19.241805096324399</v>
      </c>
      <c r="K119" s="1">
        <v>20.326631079170799</v>
      </c>
      <c r="L119" s="1">
        <v>19.5722229063554</v>
      </c>
      <c r="M119" s="1">
        <v>19.595709764683601</v>
      </c>
      <c r="N119" s="1">
        <v>21.249765459351298</v>
      </c>
      <c r="O119" s="1">
        <v>22.590075033077301</v>
      </c>
      <c r="P119" s="1">
        <v>23.834519808417699</v>
      </c>
      <c r="Q119" s="1">
        <v>23.591835308118299</v>
      </c>
      <c r="R119" s="1">
        <v>22.945012407046701</v>
      </c>
      <c r="S119" s="1">
        <v>22.199459848999901</v>
      </c>
      <c r="T119" s="1">
        <v>21.686592646349599</v>
      </c>
      <c r="U119" s="1">
        <v>20.0655460169503</v>
      </c>
      <c r="V119" s="1">
        <v>19.328848342360999</v>
      </c>
      <c r="W119" s="1">
        <v>21.168119581706598</v>
      </c>
      <c r="X119" s="1">
        <v>22.874464768515701</v>
      </c>
      <c r="Y119" s="1">
        <v>32.686482516852699</v>
      </c>
      <c r="Z119" s="1">
        <v>49.3214609926682</v>
      </c>
      <c r="AA119" s="1">
        <v>50.231745322268999</v>
      </c>
      <c r="AB119" s="1">
        <v>39.4143935960711</v>
      </c>
      <c r="AC119" s="1">
        <v>29.263542537656601</v>
      </c>
      <c r="AD119" s="1">
        <v>23.922365043529101</v>
      </c>
      <c r="AE119" s="1">
        <v>20.433001253535899</v>
      </c>
      <c r="AF119" s="1">
        <v>19.753484270662302</v>
      </c>
      <c r="AG119" s="1">
        <v>17.9869767403646</v>
      </c>
      <c r="AH119" s="1">
        <v>17.874879568383001</v>
      </c>
      <c r="AI119" s="1">
        <v>16.920339648258</v>
      </c>
      <c r="AJ119" s="1">
        <v>15.534596962423199</v>
      </c>
      <c r="AK119" s="1">
        <v>14.569898696905801</v>
      </c>
    </row>
    <row r="120" spans="1:37" x14ac:dyDescent="0.2">
      <c r="A120" s="5" t="s">
        <v>29</v>
      </c>
      <c r="B120" s="1">
        <v>18.858536689303801</v>
      </c>
      <c r="C120" s="1">
        <v>18.504388951062602</v>
      </c>
      <c r="D120" s="1">
        <v>20.012696138006</v>
      </c>
      <c r="E120" s="1">
        <v>19.271362010786</v>
      </c>
      <c r="F120" s="1">
        <v>18.7720581417719</v>
      </c>
      <c r="G120" s="1">
        <v>17.9891605929303</v>
      </c>
      <c r="H120" s="1">
        <v>19.495925712322801</v>
      </c>
      <c r="I120" s="1">
        <v>19.355560621768401</v>
      </c>
      <c r="J120" s="1">
        <v>19.7839754899206</v>
      </c>
      <c r="K120" s="1">
        <v>18.818323213336299</v>
      </c>
      <c r="L120" s="1">
        <v>20.683676417485199</v>
      </c>
      <c r="M120" s="1">
        <v>19.352900141465501</v>
      </c>
      <c r="N120" s="1">
        <v>19.212150682494102</v>
      </c>
      <c r="O120" s="1">
        <v>21.9200164034933</v>
      </c>
      <c r="P120" s="1">
        <v>20.791355419692501</v>
      </c>
      <c r="Q120" s="1">
        <v>19.745202008760401</v>
      </c>
      <c r="R120" s="1">
        <v>21.133726518095301</v>
      </c>
      <c r="S120" s="1">
        <v>19.214451915538501</v>
      </c>
      <c r="T120" s="1">
        <v>20.614651619160799</v>
      </c>
      <c r="U120" s="1">
        <v>20.510427493584402</v>
      </c>
      <c r="V120" s="1">
        <v>19.876713627151499</v>
      </c>
      <c r="W120" s="1">
        <v>20.0591904633647</v>
      </c>
      <c r="X120" s="1">
        <v>18.595456305207001</v>
      </c>
      <c r="Y120" s="1">
        <v>21.961711184307699</v>
      </c>
      <c r="Z120" s="1">
        <v>23.410056946801198</v>
      </c>
      <c r="AA120" s="1">
        <v>27.885760106901699</v>
      </c>
      <c r="AB120" s="1">
        <v>29.967113408744002</v>
      </c>
      <c r="AC120" s="1">
        <v>29.041902664096899</v>
      </c>
      <c r="AD120" s="1">
        <v>25.233207913947101</v>
      </c>
      <c r="AE120" s="1">
        <v>26.106012810254899</v>
      </c>
      <c r="AF120" s="1">
        <v>25.3861450615031</v>
      </c>
      <c r="AG120" s="1">
        <v>22.2686006853666</v>
      </c>
      <c r="AH120" s="1">
        <v>21.979055858730501</v>
      </c>
      <c r="AI120" s="1">
        <v>18.5140785932679</v>
      </c>
      <c r="AJ120" s="1">
        <v>19.636046585582299</v>
      </c>
      <c r="AK120" s="1">
        <v>18.719408246478899</v>
      </c>
    </row>
    <row r="121" spans="1:37" x14ac:dyDescent="0.2">
      <c r="A121" s="5" t="s">
        <v>30</v>
      </c>
      <c r="B121" s="1">
        <v>16.901638009834301</v>
      </c>
      <c r="C121" s="1">
        <v>18.8843716469916</v>
      </c>
      <c r="D121" s="1">
        <v>18.368875472992499</v>
      </c>
      <c r="E121" s="1">
        <v>17.903847936200101</v>
      </c>
      <c r="F121" s="1">
        <v>16.9914080151074</v>
      </c>
      <c r="G121" s="1">
        <v>19.955522281951101</v>
      </c>
      <c r="H121" s="1">
        <v>18.390127652448101</v>
      </c>
      <c r="I121" s="1">
        <v>18.729165990354002</v>
      </c>
      <c r="J121" s="1">
        <v>17.4130995076688</v>
      </c>
      <c r="K121" s="1">
        <v>18.400222953232198</v>
      </c>
      <c r="L121" s="1">
        <v>19.820980237798999</v>
      </c>
      <c r="M121" s="1">
        <v>17.9721648105388</v>
      </c>
      <c r="N121" s="1">
        <v>18.035677886927701</v>
      </c>
      <c r="O121" s="1">
        <v>19.6349840395551</v>
      </c>
      <c r="P121" s="1">
        <v>20.098563559946498</v>
      </c>
      <c r="Q121" s="1">
        <v>20.402533853087</v>
      </c>
      <c r="R121" s="1">
        <v>19.863517418095899</v>
      </c>
      <c r="S121" s="1">
        <v>18.758971335904199</v>
      </c>
      <c r="T121" s="1">
        <v>18.441748937023299</v>
      </c>
      <c r="U121" s="1">
        <v>18.613737017606201</v>
      </c>
      <c r="V121" s="1">
        <v>19.174630531889498</v>
      </c>
      <c r="W121" s="1">
        <v>18.628484291462101</v>
      </c>
      <c r="X121" s="1">
        <v>18.973551831379101</v>
      </c>
      <c r="Y121" s="1">
        <v>21.981770579622999</v>
      </c>
      <c r="Z121" s="1">
        <v>24.272651450775001</v>
      </c>
      <c r="AA121" s="1">
        <v>28.396025379450599</v>
      </c>
      <c r="AB121" s="1">
        <v>23.312017368723701</v>
      </c>
      <c r="AC121" s="1">
        <v>22.0588792267197</v>
      </c>
      <c r="AD121" s="1">
        <v>18.796687963702599</v>
      </c>
      <c r="AE121" s="1">
        <v>17.884815214845801</v>
      </c>
      <c r="AF121" s="1">
        <v>16.2539088728298</v>
      </c>
      <c r="AG121" s="1">
        <v>15.4368532338123</v>
      </c>
      <c r="AH121" s="1">
        <v>16.958758779988202</v>
      </c>
      <c r="AI121" s="1">
        <v>14.9494389526151</v>
      </c>
      <c r="AJ121" s="1">
        <v>15.756349153034799</v>
      </c>
      <c r="AK121" s="1">
        <v>14.785553135217199</v>
      </c>
    </row>
    <row r="122" spans="1:37" x14ac:dyDescent="0.2">
      <c r="A122" s="5" t="s">
        <v>1</v>
      </c>
      <c r="B122" s="1">
        <v>4.0768249309326396</v>
      </c>
      <c r="C122" s="1">
        <v>4.0159058762858404</v>
      </c>
      <c r="D122" s="1">
        <v>4.0827202891155396</v>
      </c>
      <c r="E122" s="1">
        <v>4.0397061395887004</v>
      </c>
      <c r="F122" s="1">
        <v>4.2836949586682396</v>
      </c>
      <c r="G122" s="1">
        <v>4.1895106572497198</v>
      </c>
      <c r="H122" s="1">
        <v>4.2483090077636003</v>
      </c>
      <c r="I122" s="1">
        <v>4.4015717526296498</v>
      </c>
      <c r="J122" s="1">
        <v>4.39282353655324</v>
      </c>
      <c r="K122" s="1">
        <v>4.45785657975952</v>
      </c>
      <c r="L122" s="1">
        <v>4.5534548404876798</v>
      </c>
      <c r="M122" s="1">
        <v>2.5132241299555198</v>
      </c>
      <c r="N122" s="1">
        <v>3.62436521264131</v>
      </c>
      <c r="O122" s="1">
        <v>4.9530951198945496</v>
      </c>
      <c r="P122" s="1">
        <v>5.2504925859209903</v>
      </c>
      <c r="Q122" s="1">
        <v>4.7433266056815899</v>
      </c>
      <c r="R122" s="1">
        <v>4.77640004987183</v>
      </c>
      <c r="S122" s="1">
        <v>4.40279806550949</v>
      </c>
      <c r="T122" s="1">
        <v>4.4225425537329199</v>
      </c>
      <c r="U122" s="1">
        <v>4.2786837913865101</v>
      </c>
      <c r="V122" s="1">
        <v>4.2583266446577497</v>
      </c>
      <c r="W122" s="1">
        <v>4.4168098321599398</v>
      </c>
      <c r="X122" s="1">
        <v>4.7035386868574598</v>
      </c>
      <c r="Y122" s="1">
        <v>4.3523767943711196</v>
      </c>
      <c r="Z122" s="1">
        <v>4.3042154678834903</v>
      </c>
      <c r="AA122" s="1">
        <v>6.11017178811215</v>
      </c>
      <c r="AB122" s="1">
        <v>6.8773285853215702</v>
      </c>
      <c r="AC122" s="1">
        <v>7.1241293276291797</v>
      </c>
      <c r="AD122" s="1">
        <v>7.5068840742998502</v>
      </c>
      <c r="AE122" s="1">
        <v>6.3476039840478604</v>
      </c>
      <c r="AF122" s="1">
        <v>4.5485020836215799</v>
      </c>
      <c r="AG122" s="1">
        <v>5.4724676940228001</v>
      </c>
      <c r="AH122" s="1">
        <v>5.08981158034707</v>
      </c>
      <c r="AI122" s="1">
        <v>3.84434585304062</v>
      </c>
      <c r="AJ122" s="1">
        <v>4.5315722548492401</v>
      </c>
      <c r="AK122" s="1">
        <v>4.3807585802541302</v>
      </c>
    </row>
    <row r="123" spans="1:37" x14ac:dyDescent="0.2">
      <c r="A123" s="5" t="s">
        <v>2</v>
      </c>
      <c r="B123" s="1">
        <v>3.9660926607453599</v>
      </c>
      <c r="C123" s="1">
        <v>3.8766189652035901</v>
      </c>
      <c r="D123" s="1">
        <v>3.8464344271790698</v>
      </c>
      <c r="E123" s="1">
        <v>3.83089915497917</v>
      </c>
      <c r="F123" s="1">
        <v>4.1169784745337799</v>
      </c>
      <c r="G123" s="1">
        <v>3.9642606070833799</v>
      </c>
      <c r="H123" s="1">
        <v>3.98248575720755</v>
      </c>
      <c r="I123" s="1">
        <v>4.2198621482124699</v>
      </c>
      <c r="J123" s="1">
        <v>4.2356035457322099</v>
      </c>
      <c r="K123" s="1">
        <v>4.1813584525220904</v>
      </c>
      <c r="L123" s="1">
        <v>4.3163204803931396</v>
      </c>
      <c r="M123" s="1">
        <v>2.4058906410347598</v>
      </c>
      <c r="N123" s="1">
        <v>3.5288498129567798</v>
      </c>
      <c r="O123" s="1">
        <v>4.6988014028041896</v>
      </c>
      <c r="P123" s="1">
        <v>5.1433524584084198</v>
      </c>
      <c r="Q123" s="1">
        <v>4.6117269621687003</v>
      </c>
      <c r="R123" s="1">
        <v>4.7570753686727603</v>
      </c>
      <c r="S123" s="1">
        <v>4.2022138873585098</v>
      </c>
      <c r="T123" s="1">
        <v>4.2042127878628799</v>
      </c>
      <c r="U123" s="1">
        <v>4.1681662612312298</v>
      </c>
      <c r="V123" s="1">
        <v>4.0594288652697896</v>
      </c>
      <c r="W123" s="1">
        <v>4.1919522064523802</v>
      </c>
      <c r="X123" s="1">
        <v>4.4444626032411998</v>
      </c>
      <c r="Y123" s="1">
        <v>4.1498317488955099</v>
      </c>
      <c r="Z123" s="1">
        <v>4.2601289926410502</v>
      </c>
      <c r="AA123" s="1">
        <v>5.9197900827021703</v>
      </c>
      <c r="AB123" s="1">
        <v>6.7204003464852597</v>
      </c>
      <c r="AC123" s="1">
        <v>7.2380777615364797</v>
      </c>
      <c r="AD123" s="1">
        <v>7.5375269595556</v>
      </c>
      <c r="AE123" s="1">
        <v>6.1838927194506503</v>
      </c>
      <c r="AF123" s="1">
        <v>4.4063285310473903</v>
      </c>
      <c r="AG123" s="1">
        <v>5.2839210174060902</v>
      </c>
      <c r="AH123" s="1">
        <v>5.0219860285894802</v>
      </c>
      <c r="AI123" s="1">
        <v>3.6463009290675599</v>
      </c>
      <c r="AJ123" s="1">
        <v>4.1936603206860399</v>
      </c>
      <c r="AK123" s="1">
        <v>4.2103178177966596</v>
      </c>
    </row>
    <row r="124" spans="1:37" x14ac:dyDescent="0.2">
      <c r="A124" s="5" t="s">
        <v>3</v>
      </c>
      <c r="B124" s="1">
        <v>4.20080227415629</v>
      </c>
      <c r="C124" s="1">
        <v>4.4306842625319298</v>
      </c>
      <c r="D124" s="1">
        <v>5.8908261747469499</v>
      </c>
      <c r="E124" s="1">
        <v>4.0779877491837997</v>
      </c>
      <c r="F124" s="1">
        <v>4.9764540721425199</v>
      </c>
      <c r="G124" s="1">
        <v>5.5708553885010899</v>
      </c>
      <c r="H124" s="1">
        <v>4.9614170570872096</v>
      </c>
      <c r="I124" s="1">
        <v>5.3550531049202297</v>
      </c>
      <c r="J124" s="1">
        <v>5.9877469258428997</v>
      </c>
      <c r="K124" s="1">
        <v>4.8551630276825701</v>
      </c>
      <c r="L124" s="1">
        <v>6.5609591607196602</v>
      </c>
      <c r="M124" s="1">
        <v>2.52498924828254</v>
      </c>
      <c r="N124" s="1">
        <v>3.52723985639139</v>
      </c>
      <c r="O124" s="1">
        <v>5.78790974551407</v>
      </c>
      <c r="P124" s="1">
        <v>5.3374962296712303</v>
      </c>
      <c r="Q124" s="1">
        <v>5.1677463244182604</v>
      </c>
      <c r="R124" s="1">
        <v>3.4291354069856999</v>
      </c>
      <c r="S124" s="1">
        <v>5.3733490106636399</v>
      </c>
      <c r="T124" s="1">
        <v>5.23619487420192</v>
      </c>
      <c r="U124" s="1">
        <v>4.70189818224849</v>
      </c>
      <c r="V124" s="1">
        <v>6.1059349686320203</v>
      </c>
      <c r="W124" s="1">
        <v>5.3975426206710004</v>
      </c>
      <c r="X124" s="1">
        <v>5.74089552525448</v>
      </c>
      <c r="Y124" s="1">
        <v>5.8728523209545802</v>
      </c>
      <c r="Z124" s="1">
        <v>3.9348788424332901</v>
      </c>
      <c r="AA124" s="1">
        <v>6.3336496992535301</v>
      </c>
      <c r="AB124" s="1">
        <v>6.7635621477733796</v>
      </c>
      <c r="AC124" s="1">
        <v>5.6586312966436001</v>
      </c>
      <c r="AD124" s="1">
        <v>6.6253867731179197</v>
      </c>
      <c r="AE124" s="1">
        <v>6.5956939397676297</v>
      </c>
      <c r="AF124" s="1">
        <v>4.89388733598246</v>
      </c>
      <c r="AG124" s="1">
        <v>4.1459405867386598</v>
      </c>
      <c r="AH124" s="1">
        <v>5.3645903080429598</v>
      </c>
      <c r="AI124" s="1">
        <v>3.71416786389746</v>
      </c>
      <c r="AJ124" s="1">
        <v>5.97549027577901</v>
      </c>
      <c r="AK124" s="1">
        <v>4.7678461574059003</v>
      </c>
    </row>
    <row r="125" spans="1:37" x14ac:dyDescent="0.2">
      <c r="A125" s="5" t="s">
        <v>4</v>
      </c>
      <c r="B125" s="1">
        <v>5.0792085715687101</v>
      </c>
      <c r="C125" s="1">
        <v>4.8380546192173197</v>
      </c>
      <c r="D125" s="1">
        <v>5.29131492150636</v>
      </c>
      <c r="E125" s="1">
        <v>5.6980061294089799</v>
      </c>
      <c r="F125" s="1">
        <v>5.2548090626702502</v>
      </c>
      <c r="G125" s="1">
        <v>6.0308242954591504</v>
      </c>
      <c r="H125" s="1">
        <v>5.74982043363981</v>
      </c>
      <c r="I125" s="1">
        <v>5.8551542107892001</v>
      </c>
      <c r="J125" s="1">
        <v>5.0609989409936302</v>
      </c>
      <c r="K125" s="1">
        <v>7.0862310760193399</v>
      </c>
      <c r="L125" s="1">
        <v>6.0740264554747503</v>
      </c>
      <c r="M125" s="1">
        <v>3.64769194276428</v>
      </c>
      <c r="N125" s="1">
        <v>4.7442885435706703</v>
      </c>
      <c r="O125" s="1">
        <v>7.3979663866566803</v>
      </c>
      <c r="P125" s="1">
        <v>6.3203635199633297</v>
      </c>
      <c r="Q125" s="1">
        <v>5.81141566418545</v>
      </c>
      <c r="R125" s="1">
        <v>5.9031980092334901</v>
      </c>
      <c r="S125" s="1">
        <v>5.7744015081928897</v>
      </c>
      <c r="T125" s="1">
        <v>6.1476256770462196</v>
      </c>
      <c r="U125" s="1">
        <v>5.1733922097022003</v>
      </c>
      <c r="V125" s="1">
        <v>5.5392601826814998</v>
      </c>
      <c r="W125" s="1">
        <v>5.8975056225267402</v>
      </c>
      <c r="X125" s="1">
        <v>6.1684869084927199</v>
      </c>
      <c r="Y125" s="1">
        <v>6.1049764666431399</v>
      </c>
      <c r="Z125" s="1">
        <v>4.8499142664240704</v>
      </c>
      <c r="AA125" s="1">
        <v>7.5046966916800804</v>
      </c>
      <c r="AB125" s="1">
        <v>9.0276518818961105</v>
      </c>
      <c r="AC125" s="1">
        <v>7.6204734824947602</v>
      </c>
      <c r="AD125" s="1">
        <v>8.2941568480289405</v>
      </c>
      <c r="AE125" s="1">
        <v>7.9563463881198597</v>
      </c>
      <c r="AF125" s="1">
        <v>5.7493953595906699</v>
      </c>
      <c r="AG125" s="1">
        <v>8.0695221807080895</v>
      </c>
      <c r="AH125" s="1">
        <v>5.9606559585203298</v>
      </c>
      <c r="AI125" s="1">
        <v>6.0643745832024898</v>
      </c>
      <c r="AJ125" s="1">
        <v>7.0761650688165902</v>
      </c>
      <c r="AK125" s="1">
        <v>5.8855558024479198</v>
      </c>
    </row>
    <row r="126" spans="1:37" x14ac:dyDescent="0.2">
      <c r="A126" s="5" t="s">
        <v>5</v>
      </c>
      <c r="B126" s="1">
        <v>4.2978921267705799</v>
      </c>
      <c r="C126" s="1">
        <v>4.9141965164023196</v>
      </c>
      <c r="D126" s="1">
        <v>4.5022382761626396</v>
      </c>
      <c r="E126" s="1">
        <v>5.2049079038282802</v>
      </c>
      <c r="F126" s="1">
        <v>5.2650090659252502</v>
      </c>
      <c r="G126" s="1">
        <v>3.2640601213529901</v>
      </c>
      <c r="H126" s="1">
        <v>6.6209975741081504</v>
      </c>
      <c r="I126" s="1">
        <v>3.8793613265606202</v>
      </c>
      <c r="J126" s="1">
        <v>4.5449189319295096</v>
      </c>
      <c r="K126" s="1">
        <v>4.2978207266681698</v>
      </c>
      <c r="L126" s="1">
        <v>3.67560320270985</v>
      </c>
      <c r="M126" s="1">
        <v>2.44529058466965</v>
      </c>
      <c r="N126" s="1">
        <v>3.0834533227483498</v>
      </c>
      <c r="O126" s="1">
        <v>3.8969746247918402</v>
      </c>
      <c r="P126" s="1">
        <v>5.1546098754149599</v>
      </c>
      <c r="Q126" s="1">
        <v>4.7536604339070401</v>
      </c>
      <c r="R126" s="1">
        <v>4.1709994313606904</v>
      </c>
      <c r="S126" s="1">
        <v>4.7419295404357102</v>
      </c>
      <c r="T126" s="1">
        <v>4.50222884270935</v>
      </c>
      <c r="U126" s="1">
        <v>3.97279010301214</v>
      </c>
      <c r="V126" s="1">
        <v>3.5606975232365898</v>
      </c>
      <c r="W126" s="1">
        <v>5.12212890541816</v>
      </c>
      <c r="X126" s="1">
        <v>6.4092815636132201</v>
      </c>
      <c r="Y126" s="1">
        <v>2.5518226317902499</v>
      </c>
      <c r="Z126" s="1">
        <v>4.4726379683988604</v>
      </c>
      <c r="AA126" s="1">
        <v>7.4759557781930601</v>
      </c>
      <c r="AB126" s="1">
        <v>5.6246625189128396</v>
      </c>
      <c r="AC126" s="1">
        <v>4.9396339845086796</v>
      </c>
      <c r="AD126" s="1">
        <v>5.9636296586963802</v>
      </c>
      <c r="AE126" s="1">
        <v>5.8399232736220599</v>
      </c>
      <c r="AF126" s="1">
        <v>4.7533312422279401</v>
      </c>
      <c r="AG126" s="1">
        <v>5.72068384359814</v>
      </c>
      <c r="AH126" s="1">
        <v>4.1356506478461101</v>
      </c>
      <c r="AI126" s="1">
        <v>3.4794378491453202</v>
      </c>
      <c r="AJ126" s="1">
        <v>4.7020353449694801</v>
      </c>
      <c r="AK126" s="1">
        <v>4.5518133740447402</v>
      </c>
    </row>
    <row r="127" spans="1:37" x14ac:dyDescent="0.2">
      <c r="A127" s="5" t="s">
        <v>6</v>
      </c>
      <c r="B127" s="1">
        <v>3.7622938610172398</v>
      </c>
      <c r="C127" s="1">
        <v>3.3743450198831502</v>
      </c>
      <c r="D127" s="1">
        <v>3.58805003656264</v>
      </c>
      <c r="E127" s="1">
        <v>3.6955975797268699</v>
      </c>
      <c r="F127" s="1">
        <v>3.9774607983931798</v>
      </c>
      <c r="G127" s="1">
        <v>3.0315813316909099</v>
      </c>
      <c r="H127" s="1">
        <v>3.51434106298426</v>
      </c>
      <c r="I127" s="1">
        <v>4.0679927969233596</v>
      </c>
      <c r="J127" s="1">
        <v>3.77496094439543</v>
      </c>
      <c r="K127" s="1">
        <v>4.0253334044644804</v>
      </c>
      <c r="L127" s="1">
        <v>3.5488234966857601</v>
      </c>
      <c r="M127" s="1">
        <v>3.7014820882323298</v>
      </c>
      <c r="N127" s="1">
        <v>3.97504493015742</v>
      </c>
      <c r="O127" s="1">
        <v>3.67724642415897</v>
      </c>
      <c r="P127" s="1">
        <v>3.91514027648171</v>
      </c>
      <c r="Q127" s="1">
        <v>4.6769549620005604</v>
      </c>
      <c r="R127" s="1">
        <v>4.1290463467816201</v>
      </c>
      <c r="S127" s="1">
        <v>3.6983497778581298</v>
      </c>
      <c r="T127" s="1">
        <v>4.0774796995576601</v>
      </c>
      <c r="U127" s="1">
        <v>3.55338428684904</v>
      </c>
      <c r="V127" s="1">
        <v>4.0789492416224</v>
      </c>
      <c r="W127" s="1">
        <v>4.2106246013525102</v>
      </c>
      <c r="X127" s="1">
        <v>4.3321947480634497</v>
      </c>
      <c r="Y127" s="1">
        <v>4.5283066139560901</v>
      </c>
      <c r="Z127" s="1">
        <v>4.6496777606215796</v>
      </c>
      <c r="AA127" s="1">
        <v>4.2578519067393801</v>
      </c>
      <c r="AB127" s="1">
        <v>3.95568410595452</v>
      </c>
      <c r="AC127" s="1">
        <v>4.1509733295891396</v>
      </c>
      <c r="AD127" s="1">
        <v>4.0954862068391904</v>
      </c>
      <c r="AE127" s="1">
        <v>3.6538613575696899</v>
      </c>
      <c r="AF127" s="1">
        <v>4.1618503051890796</v>
      </c>
      <c r="AG127" s="1">
        <v>3.5026747986369702</v>
      </c>
      <c r="AH127" s="1">
        <v>3.5700222528144301</v>
      </c>
      <c r="AI127" s="1">
        <v>4.1930544836923902</v>
      </c>
      <c r="AJ127" s="1">
        <v>3.9518084945684402</v>
      </c>
      <c r="AK127" s="1"/>
    </row>
    <row r="128" spans="1:37" x14ac:dyDescent="0.2">
      <c r="A128" s="5" t="s">
        <v>7</v>
      </c>
      <c r="B128" s="1">
        <v>4.29238706564976</v>
      </c>
      <c r="C128" s="1">
        <v>3.7169033525390498</v>
      </c>
      <c r="D128" s="1">
        <v>3.9024512569581602</v>
      </c>
      <c r="E128" s="1">
        <v>3.79578835375455</v>
      </c>
      <c r="F128" s="1">
        <v>3.7664980869933702</v>
      </c>
      <c r="G128" s="1">
        <v>3.37196562003985</v>
      </c>
      <c r="H128" s="1">
        <v>3.8902665930223601</v>
      </c>
      <c r="I128" s="1">
        <v>4.0652302321612996</v>
      </c>
      <c r="J128" s="1">
        <v>3.8733429691676999</v>
      </c>
      <c r="K128" s="1">
        <v>3.7320690323630101</v>
      </c>
      <c r="L128" s="1">
        <v>4.7822828201013303</v>
      </c>
      <c r="M128" s="1">
        <v>4.0095870771912097</v>
      </c>
      <c r="N128" s="1">
        <v>4.27570097250908</v>
      </c>
      <c r="O128" s="1">
        <v>4.1529494158885498</v>
      </c>
      <c r="P128" s="1">
        <v>4.0179795694760196</v>
      </c>
      <c r="Q128" s="1">
        <v>4.0373528416700601</v>
      </c>
      <c r="R128" s="1">
        <v>4.6170791185625104</v>
      </c>
      <c r="S128" s="1">
        <v>4.2623971596221697</v>
      </c>
      <c r="T128" s="1">
        <v>4.8326049139821103</v>
      </c>
      <c r="U128" s="1">
        <v>4.2217281464165497</v>
      </c>
      <c r="V128" s="1">
        <v>3.51050639455742</v>
      </c>
      <c r="W128" s="1">
        <v>4.3230210372924001</v>
      </c>
      <c r="X128" s="1">
        <v>4.4028074761852496</v>
      </c>
      <c r="Y128" s="1">
        <v>4.3658649820519004</v>
      </c>
      <c r="Z128" s="1">
        <v>4.4382830767901904</v>
      </c>
      <c r="AA128" s="1">
        <v>5.40981256552615</v>
      </c>
      <c r="AB128" s="1">
        <v>5.5132950799401801</v>
      </c>
      <c r="AC128" s="1">
        <v>4.6712772397012401</v>
      </c>
      <c r="AD128" s="1">
        <v>4.3836211151553499</v>
      </c>
      <c r="AE128" s="1">
        <v>3.6918816006130499</v>
      </c>
      <c r="AF128" s="1">
        <v>3.93946868488396</v>
      </c>
      <c r="AG128" s="1">
        <v>4.13133474815836</v>
      </c>
      <c r="AH128" s="1">
        <v>4.0828989672568596</v>
      </c>
      <c r="AI128" s="1">
        <v>4.4593992427454197</v>
      </c>
      <c r="AJ128" s="1">
        <v>3.0612809190506098</v>
      </c>
      <c r="AK128" s="1">
        <v>4.0025638797292498</v>
      </c>
    </row>
    <row r="129" spans="1:37" x14ac:dyDescent="0.2">
      <c r="A129" s="5" t="s">
        <v>8</v>
      </c>
      <c r="B129" s="1">
        <v>9.2188818389745109</v>
      </c>
      <c r="C129" s="1">
        <v>10.0257300381126</v>
      </c>
      <c r="D129" s="1">
        <v>8.5209951637586894</v>
      </c>
      <c r="E129" s="1">
        <v>9.6949984119621995</v>
      </c>
      <c r="F129" s="1">
        <v>10.117540411311699</v>
      </c>
      <c r="G129" s="1">
        <v>9.5462201113662992</v>
      </c>
      <c r="H129" s="1">
        <v>9.8231329701580492</v>
      </c>
      <c r="I129" s="1">
        <v>10.963007936772099</v>
      </c>
      <c r="J129" s="1">
        <v>10.452378126657599</v>
      </c>
      <c r="K129" s="1">
        <v>9.6550559219996792</v>
      </c>
      <c r="L129" s="1">
        <v>9.7478433736428602</v>
      </c>
      <c r="M129" s="1">
        <v>11.0248209856125</v>
      </c>
      <c r="N129" s="1">
        <v>9.9045288222025807</v>
      </c>
      <c r="O129" s="1">
        <v>11.574706663857</v>
      </c>
      <c r="P129" s="1">
        <v>9.7579676257927002</v>
      </c>
      <c r="Q129" s="1">
        <v>12.328565927221099</v>
      </c>
      <c r="R129" s="1">
        <v>10.3720430994005</v>
      </c>
      <c r="S129" s="1">
        <v>10.5983289123002</v>
      </c>
      <c r="T129" s="1">
        <v>11.840055623805</v>
      </c>
      <c r="U129" s="1">
        <v>11.0653711523479</v>
      </c>
      <c r="V129" s="1">
        <v>10.074759160803399</v>
      </c>
      <c r="W129" s="1">
        <v>9.1516613621165295</v>
      </c>
      <c r="X129" s="1">
        <v>10.1372449691632</v>
      </c>
      <c r="Y129" s="1">
        <v>9.1334449412091008</v>
      </c>
      <c r="Z129" s="1">
        <v>8.9311992693390891</v>
      </c>
      <c r="AA129" s="1">
        <v>10.2750909198431</v>
      </c>
      <c r="AB129" s="1">
        <v>9.9946674071113097</v>
      </c>
      <c r="AC129" s="1">
        <v>10.677510721851201</v>
      </c>
      <c r="AD129" s="1">
        <v>9.6747190828327998</v>
      </c>
      <c r="AE129" s="1">
        <v>9.4101651706960503</v>
      </c>
      <c r="AF129" s="1">
        <v>8.6831731344786807</v>
      </c>
      <c r="AG129" s="1">
        <v>9.4586482198930195</v>
      </c>
      <c r="AH129" s="1">
        <v>9.0853934719819698</v>
      </c>
      <c r="AI129" s="1">
        <v>9.3941561181503594</v>
      </c>
      <c r="AJ129" s="1">
        <v>8.9885948106503299</v>
      </c>
      <c r="AK129" s="1">
        <v>9.8758899677467902</v>
      </c>
    </row>
    <row r="130" spans="1:37" x14ac:dyDescent="0.2">
      <c r="A130" s="5" t="s">
        <v>9</v>
      </c>
      <c r="B130" s="1">
        <v>6.1256316945508003</v>
      </c>
      <c r="C130" s="1">
        <v>4.94979881463005</v>
      </c>
      <c r="D130" s="1">
        <v>5.1559821406449204</v>
      </c>
      <c r="E130" s="1">
        <v>5.0575594173712402</v>
      </c>
      <c r="F130" s="1">
        <v>5.3449450337303004</v>
      </c>
      <c r="G130" s="1">
        <v>6.1676892107716403</v>
      </c>
      <c r="H130" s="1">
        <v>5.3082855631561596</v>
      </c>
      <c r="I130" s="1">
        <v>5.9667470314424298</v>
      </c>
      <c r="J130" s="1">
        <v>5.5967358428507703</v>
      </c>
      <c r="K130" s="1">
        <v>5.0570319030699</v>
      </c>
      <c r="L130" s="1">
        <v>6.0198573876826904</v>
      </c>
      <c r="M130" s="1">
        <v>5.6643722769269598</v>
      </c>
      <c r="N130" s="1">
        <v>6.4814512951414303</v>
      </c>
      <c r="O130" s="1">
        <v>5.4874448348254203</v>
      </c>
      <c r="P130" s="1">
        <v>5.3727983670628596</v>
      </c>
      <c r="Q130" s="1">
        <v>6.1039555168538904</v>
      </c>
      <c r="R130" s="1">
        <v>5.7637066683004097</v>
      </c>
      <c r="S130" s="1">
        <v>5.6504715612085903</v>
      </c>
      <c r="T130" s="1">
        <v>5.8066065809622502</v>
      </c>
      <c r="U130" s="1">
        <v>5.9727265377576</v>
      </c>
      <c r="V130" s="1">
        <v>6.00475394647792</v>
      </c>
      <c r="W130" s="1">
        <v>5.6845310087280998</v>
      </c>
      <c r="X130" s="1">
        <v>5.7133886497182997</v>
      </c>
      <c r="Y130" s="1">
        <v>6.3854886594496696</v>
      </c>
      <c r="Z130" s="1">
        <v>6.0658579592590502</v>
      </c>
      <c r="AA130" s="1">
        <v>5.2280620077983402</v>
      </c>
      <c r="AB130" s="1">
        <v>5.7093886451364897</v>
      </c>
      <c r="AC130" s="1">
        <v>5.8775886281315204</v>
      </c>
      <c r="AD130" s="1">
        <v>5.8200711568267902</v>
      </c>
      <c r="AE130" s="1">
        <v>5.2568181574730399</v>
      </c>
      <c r="AF130" s="1">
        <v>4.7363343605473798</v>
      </c>
      <c r="AG130" s="1">
        <v>5.4096782788272204</v>
      </c>
      <c r="AH130" s="1"/>
      <c r="AI130" s="1"/>
      <c r="AJ130" s="1"/>
      <c r="AK130" s="1"/>
    </row>
    <row r="131" spans="1:37" x14ac:dyDescent="0.2">
      <c r="A131" s="5" t="s">
        <v>10</v>
      </c>
      <c r="B131" s="1">
        <v>4.3878256408144196</v>
      </c>
      <c r="C131" s="1">
        <v>4.15142980395016</v>
      </c>
      <c r="D131" s="1">
        <v>4.2726652125448501</v>
      </c>
      <c r="E131" s="1">
        <v>3.4342949628304198</v>
      </c>
      <c r="F131" s="1">
        <v>4.7008538206380397</v>
      </c>
      <c r="G131" s="1">
        <v>4.4855802042715398</v>
      </c>
      <c r="H131" s="1">
        <v>3.9040196926353699</v>
      </c>
      <c r="I131" s="1">
        <v>4.0272435430962403</v>
      </c>
      <c r="J131" s="1">
        <v>3.7252618090883298</v>
      </c>
      <c r="K131" s="1">
        <v>4.1624736425986004</v>
      </c>
      <c r="L131" s="1">
        <v>4.1555719441384298</v>
      </c>
      <c r="M131" s="1">
        <v>4.3775589541336002</v>
      </c>
      <c r="N131" s="1">
        <v>4.02232009178078</v>
      </c>
      <c r="O131" s="1">
        <v>4.4000174572354798</v>
      </c>
      <c r="P131" s="1">
        <v>3.5925392988879401</v>
      </c>
      <c r="Q131" s="1">
        <v>3.6442496013261501</v>
      </c>
      <c r="R131" s="1">
        <v>4.5486060163183604</v>
      </c>
      <c r="S131" s="1">
        <v>4.0836313894573504</v>
      </c>
      <c r="T131" s="1">
        <v>3.6846858142774002</v>
      </c>
      <c r="U131" s="1">
        <v>4.3521336414532801</v>
      </c>
      <c r="V131" s="1">
        <v>3.7620813657521301</v>
      </c>
      <c r="W131" s="1">
        <v>4.0001410069047099</v>
      </c>
      <c r="X131" s="1">
        <v>3.6120360539246801</v>
      </c>
      <c r="Y131" s="1">
        <v>3.8067929930302098</v>
      </c>
      <c r="Z131" s="1">
        <v>3.2523845456288201</v>
      </c>
      <c r="AA131" s="1">
        <v>3.8170479296928099</v>
      </c>
      <c r="AB131" s="1">
        <v>3.4149928405164802</v>
      </c>
      <c r="AC131" s="1">
        <v>3.8480778579789101</v>
      </c>
      <c r="AD131" s="1">
        <v>3.9073880868936701</v>
      </c>
      <c r="AE131" s="1">
        <v>3.5612282684415399</v>
      </c>
      <c r="AF131" s="1">
        <v>4.2527729489219297</v>
      </c>
      <c r="AG131" s="1">
        <v>3.7653401420311199</v>
      </c>
      <c r="AH131" s="1">
        <v>3.41359309892005</v>
      </c>
      <c r="AI131" s="1">
        <v>3.6883280004175898</v>
      </c>
      <c r="AJ131" s="1">
        <v>3.39524955210271</v>
      </c>
      <c r="AK131" s="1">
        <v>4.0465433683503296</v>
      </c>
    </row>
    <row r="132" spans="1:37" x14ac:dyDescent="0.2">
      <c r="A132" s="5" t="s">
        <v>11</v>
      </c>
      <c r="B132" s="1">
        <v>7.1157003671424803</v>
      </c>
      <c r="C132" s="1">
        <v>7.51051054303458</v>
      </c>
      <c r="D132" s="1">
        <v>5.8290588205566198</v>
      </c>
      <c r="E132" s="1">
        <v>8.6977066245331507</v>
      </c>
      <c r="F132" s="1">
        <v>6.2894017342921904</v>
      </c>
      <c r="G132" s="1">
        <v>5.2551614412107304</v>
      </c>
      <c r="H132" s="1">
        <v>8.0290629694583195</v>
      </c>
      <c r="I132" s="1">
        <v>5.7360745542657297</v>
      </c>
      <c r="J132" s="1">
        <v>9.8508239331588001</v>
      </c>
      <c r="K132" s="1">
        <v>8.6402323327600108</v>
      </c>
      <c r="L132" s="1">
        <v>7.0485600874950602</v>
      </c>
      <c r="M132" s="1">
        <v>8.9424933434136999</v>
      </c>
      <c r="N132" s="1">
        <v>8.4183445064049405</v>
      </c>
      <c r="O132" s="1">
        <v>10.030459062490801</v>
      </c>
      <c r="P132" s="1">
        <v>12.5324988917558</v>
      </c>
      <c r="Q132" s="1">
        <v>8.1468213916057302</v>
      </c>
      <c r="R132" s="1">
        <v>8.8280166758060599</v>
      </c>
      <c r="S132" s="1">
        <v>6.9701106654617497</v>
      </c>
      <c r="T132" s="1">
        <v>6.1712011922851504</v>
      </c>
      <c r="U132" s="1">
        <v>9.2118612518046206</v>
      </c>
      <c r="V132" s="1">
        <v>9.6461910721638606</v>
      </c>
      <c r="W132" s="1">
        <v>8.6330266883488207</v>
      </c>
      <c r="X132" s="1">
        <v>8.0401014825439194</v>
      </c>
      <c r="Y132" s="1">
        <v>7.5771171764564</v>
      </c>
      <c r="Z132" s="1">
        <v>8.3700620890088704</v>
      </c>
      <c r="AA132" s="1">
        <v>6.5046176489965104</v>
      </c>
      <c r="AB132" s="1">
        <v>8.4615425425678108</v>
      </c>
      <c r="AC132" s="1">
        <v>10.3877070699029</v>
      </c>
      <c r="AD132" s="1">
        <v>8.6571756106279008</v>
      </c>
      <c r="AE132" s="1">
        <v>9.5908741609357708</v>
      </c>
      <c r="AF132" s="1">
        <v>8.7222566304659495</v>
      </c>
      <c r="AG132" s="1">
        <v>9.2319679336034994</v>
      </c>
      <c r="AH132" s="1">
        <v>7.6130745975945304</v>
      </c>
      <c r="AI132" s="1">
        <v>7.90776521460851</v>
      </c>
      <c r="AJ132" s="1">
        <v>7.1574509107583699</v>
      </c>
      <c r="AK132" s="1">
        <v>7.8425211498248704</v>
      </c>
    </row>
    <row r="133" spans="1:37" x14ac:dyDescent="0.2">
      <c r="A133" s="5" t="s">
        <v>12</v>
      </c>
      <c r="B133" s="1">
        <v>4.3238780917687203</v>
      </c>
      <c r="C133" s="1">
        <v>4.3353890063490104</v>
      </c>
      <c r="D133" s="1">
        <v>4.0564245376949399</v>
      </c>
      <c r="E133" s="1">
        <v>4.6061668363594697</v>
      </c>
      <c r="F133" s="1">
        <v>3.31893474957986</v>
      </c>
      <c r="G133" s="1">
        <v>4.1503720485590101</v>
      </c>
      <c r="H133" s="1">
        <v>4.1441444975050601</v>
      </c>
      <c r="I133" s="1">
        <v>3.6940557506582898</v>
      </c>
      <c r="J133" s="1">
        <v>4.7456236320702603</v>
      </c>
      <c r="K133" s="1">
        <v>5.2258238346124903</v>
      </c>
      <c r="L133" s="1">
        <v>4.4452720397825498</v>
      </c>
      <c r="M133" s="1">
        <v>4.6080688726074301</v>
      </c>
      <c r="N133" s="1">
        <v>3.9890205975598998</v>
      </c>
      <c r="O133" s="1">
        <v>4.9030770957027201</v>
      </c>
      <c r="P133" s="1">
        <v>4.5400932997064301</v>
      </c>
      <c r="Q133" s="1">
        <v>4.1750900617206597</v>
      </c>
      <c r="R133" s="1">
        <v>4.8393962332019598</v>
      </c>
      <c r="S133" s="1">
        <v>4.6445876066162199</v>
      </c>
      <c r="T133" s="1">
        <v>4.0942604635497499</v>
      </c>
      <c r="U133" s="1">
        <v>4.4774049401316498</v>
      </c>
      <c r="V133" s="1">
        <v>4.3442129981759301</v>
      </c>
      <c r="W133" s="1">
        <v>4.3054003924139304</v>
      </c>
      <c r="X133" s="1">
        <v>5.2906858576911304</v>
      </c>
      <c r="Y133" s="1">
        <v>5.1949797558364903</v>
      </c>
      <c r="Z133" s="1">
        <v>4.60235969868548</v>
      </c>
      <c r="AA133" s="1">
        <v>4.3237236363587996</v>
      </c>
      <c r="AB133" s="1">
        <v>5.2183947446349697</v>
      </c>
      <c r="AC133" s="1">
        <v>4.4604284948586299</v>
      </c>
      <c r="AD133" s="1">
        <v>4.2776954378635299</v>
      </c>
      <c r="AE133" s="1">
        <v>4.5831627153914303</v>
      </c>
      <c r="AF133" s="1">
        <v>4.3482958802434002</v>
      </c>
      <c r="AG133" s="1">
        <v>4.7853791168588602</v>
      </c>
      <c r="AH133" s="1">
        <v>4.2236827196409399</v>
      </c>
      <c r="AI133" s="1">
        <v>4.4182651283247898</v>
      </c>
      <c r="AJ133" s="1">
        <v>4.0054254288950997</v>
      </c>
      <c r="AK133" s="1">
        <v>4.5513839993962497</v>
      </c>
    </row>
    <row r="134" spans="1:37" x14ac:dyDescent="0.2">
      <c r="A134" s="5" t="s">
        <v>13</v>
      </c>
      <c r="B134" s="1">
        <v>4.7149771991683904</v>
      </c>
      <c r="C134" s="1">
        <v>4.5404153720256</v>
      </c>
      <c r="D134" s="1">
        <v>4.5038245394543601</v>
      </c>
      <c r="E134" s="1">
        <v>4.4363812944976404</v>
      </c>
      <c r="F134" s="1">
        <v>4.6679527398892597</v>
      </c>
      <c r="G134" s="1">
        <v>4.6068155731370304</v>
      </c>
      <c r="H134" s="1">
        <v>4.5511371267596896</v>
      </c>
      <c r="I134" s="1">
        <v>4.8283956247595397</v>
      </c>
      <c r="J134" s="1">
        <v>4.6060428733446903</v>
      </c>
      <c r="K134" s="1">
        <v>4.75602269980822</v>
      </c>
      <c r="L134" s="1">
        <v>4.8509220306724599</v>
      </c>
      <c r="M134" s="1">
        <v>4.9474322627530398</v>
      </c>
      <c r="N134" s="1">
        <v>4.7205631065237199</v>
      </c>
      <c r="O134" s="1">
        <v>4.5988527941728004</v>
      </c>
      <c r="P134" s="1">
        <v>4.5292136950678801</v>
      </c>
      <c r="Q134" s="1">
        <v>4.3906303790230501</v>
      </c>
      <c r="R134" s="1">
        <v>4.7510494290404699</v>
      </c>
      <c r="S134" s="1">
        <v>4.4858713124954201</v>
      </c>
      <c r="T134" s="1">
        <v>4.5903500234093899</v>
      </c>
      <c r="U134" s="1">
        <v>4.4869798542697801</v>
      </c>
      <c r="V134" s="1">
        <v>4.5114555181188596</v>
      </c>
      <c r="W134" s="1">
        <v>4.7825960359521904</v>
      </c>
      <c r="X134" s="1">
        <v>4.5814815119488399</v>
      </c>
      <c r="Y134" s="1">
        <v>4.6952213204497601</v>
      </c>
      <c r="Z134" s="1">
        <v>5.1978189712018503</v>
      </c>
      <c r="AA134" s="1">
        <v>5.6792367410317004</v>
      </c>
      <c r="AB134" s="1">
        <v>5.0707936148157096</v>
      </c>
      <c r="AC134" s="1">
        <v>4.6098079155044402</v>
      </c>
      <c r="AD134" s="1">
        <v>4.4685726761970797</v>
      </c>
      <c r="AE134" s="1">
        <v>4.0580075448950899</v>
      </c>
      <c r="AF134" s="1">
        <v>4.28695462628394</v>
      </c>
      <c r="AG134" s="1">
        <v>4.4618217458614398</v>
      </c>
      <c r="AH134" s="1">
        <v>4.66563610740321</v>
      </c>
      <c r="AI134" s="1">
        <v>4.49324417207003</v>
      </c>
      <c r="AJ134" s="1">
        <v>4.3151380065062499</v>
      </c>
      <c r="AK134" s="1">
        <v>4.2572152827893399</v>
      </c>
    </row>
    <row r="135" spans="1:37" x14ac:dyDescent="0.2">
      <c r="A135" s="5" t="s">
        <v>14</v>
      </c>
      <c r="B135" s="1">
        <v>8.6975795879908002</v>
      </c>
      <c r="C135" s="1">
        <v>8.7273470489691594</v>
      </c>
      <c r="D135" s="1">
        <v>8.2636242308294392</v>
      </c>
      <c r="E135" s="1">
        <v>8.4215958243804394</v>
      </c>
      <c r="F135" s="1">
        <v>8.1125044108300006</v>
      </c>
      <c r="G135" s="1">
        <v>8.1865627035110293</v>
      </c>
      <c r="H135" s="1">
        <v>8.3928119358701405</v>
      </c>
      <c r="I135" s="1">
        <v>8.7082835460766308</v>
      </c>
      <c r="J135" s="1">
        <v>9.2284654499245597</v>
      </c>
      <c r="K135" s="1">
        <v>9.5869093521183597</v>
      </c>
      <c r="L135" s="1">
        <v>9.3521234895906602</v>
      </c>
      <c r="M135" s="1">
        <v>8.9515644677754391</v>
      </c>
      <c r="N135" s="1">
        <v>10.1720232762504</v>
      </c>
      <c r="O135" s="1">
        <v>9.9520206491094694</v>
      </c>
      <c r="P135" s="1">
        <v>9.0116227121934998</v>
      </c>
      <c r="Q135" s="1">
        <v>9.5332298132179396</v>
      </c>
      <c r="R135" s="1">
        <v>9.3573287056828391</v>
      </c>
      <c r="S135" s="1">
        <v>9.7555639322616798</v>
      </c>
      <c r="T135" s="1">
        <v>8.9467932529710197</v>
      </c>
      <c r="U135" s="1">
        <v>8.6304221677403792</v>
      </c>
      <c r="V135" s="1">
        <v>9.4154665038514196</v>
      </c>
      <c r="W135" s="1">
        <v>9.1542134535211197</v>
      </c>
      <c r="X135" s="1">
        <v>8.3964080854978995</v>
      </c>
      <c r="Y135" s="1">
        <v>10.0720338053261</v>
      </c>
      <c r="Z135" s="1">
        <v>8.0556821802183496</v>
      </c>
      <c r="AA135" s="1">
        <v>8.6734506561154294</v>
      </c>
      <c r="AB135" s="1">
        <v>9.9072669334606598</v>
      </c>
      <c r="AC135" s="1">
        <v>9.3419872485017095</v>
      </c>
      <c r="AD135" s="1">
        <v>8.5608440012673395</v>
      </c>
      <c r="AE135" s="1">
        <v>7.7960299993053797</v>
      </c>
      <c r="AF135" s="1">
        <v>8.3413040647319399</v>
      </c>
      <c r="AG135" s="1">
        <v>8.8465606151905405</v>
      </c>
      <c r="AH135" s="1">
        <v>7.4250077324812001</v>
      </c>
      <c r="AI135" s="1">
        <v>7.8340810305376296</v>
      </c>
      <c r="AJ135" s="1">
        <v>9.1124828465518508</v>
      </c>
      <c r="AK135" s="1"/>
    </row>
    <row r="136" spans="1:37" x14ac:dyDescent="0.2">
      <c r="A136" s="5" t="s">
        <v>15</v>
      </c>
      <c r="B136" s="1">
        <v>2.18545109377175</v>
      </c>
      <c r="C136" s="1">
        <v>1.44139973226901</v>
      </c>
      <c r="D136" s="1">
        <v>3.6781876120875299</v>
      </c>
      <c r="E136" s="1">
        <v>1.4488667076064401</v>
      </c>
      <c r="F136" s="1">
        <v>2.7139089662762999</v>
      </c>
      <c r="G136" s="1">
        <v>5.4518568019768097</v>
      </c>
      <c r="H136" s="1">
        <v>7.2047605933654104</v>
      </c>
      <c r="I136" s="1">
        <v>2.9387322186099798</v>
      </c>
      <c r="J136" s="1">
        <v>2.9378367602236302</v>
      </c>
      <c r="K136" s="1">
        <v>3.5339317462145998</v>
      </c>
      <c r="L136" s="1">
        <v>2.1694315106539701</v>
      </c>
      <c r="M136" s="1">
        <v>5.0997560713261496</v>
      </c>
      <c r="N136" s="1">
        <v>4.2462024801519096</v>
      </c>
      <c r="O136" s="1">
        <v>5.7880361513232801</v>
      </c>
      <c r="P136" s="1">
        <v>4.18689050163586</v>
      </c>
      <c r="Q136" s="1">
        <v>1.4783838853962601</v>
      </c>
      <c r="R136" s="1">
        <v>1.27162644513404</v>
      </c>
      <c r="S136" s="1">
        <v>3.6318379105914</v>
      </c>
      <c r="T136" s="1">
        <v>2.5889629119338098</v>
      </c>
      <c r="U136" s="1">
        <v>0</v>
      </c>
      <c r="V136" s="1">
        <v>0.70455778430668003</v>
      </c>
      <c r="W136" s="1">
        <v>2.9376563422397401</v>
      </c>
      <c r="X136" s="1">
        <v>4.6110632400978</v>
      </c>
      <c r="Y136" s="1">
        <v>0.72042596016155303</v>
      </c>
      <c r="Z136" s="1">
        <v>3.70069004760412</v>
      </c>
      <c r="AA136" s="1">
        <v>3.56167877278597</v>
      </c>
      <c r="AB136" s="1">
        <v>4.6310007808693801</v>
      </c>
      <c r="AC136" s="1">
        <v>2.1265754613741499</v>
      </c>
      <c r="AD136" s="1">
        <v>1.4547508830034801</v>
      </c>
      <c r="AE136" s="1">
        <v>1.32248032976818</v>
      </c>
      <c r="AF136" s="1">
        <v>4.4482234347654197</v>
      </c>
      <c r="AG136" s="1">
        <v>2.7637279146637401</v>
      </c>
      <c r="AH136" s="1">
        <v>2.4353853511914698</v>
      </c>
      <c r="AI136" s="1">
        <v>2.4305249054227098</v>
      </c>
      <c r="AJ136" s="1">
        <v>2.5617129018857399</v>
      </c>
      <c r="AK136" s="1">
        <v>3.6682142349077398</v>
      </c>
    </row>
    <row r="137" spans="1:37" x14ac:dyDescent="0.2">
      <c r="A137" s="5" t="s">
        <v>16</v>
      </c>
      <c r="B137" s="1">
        <v>2.9924574709445899</v>
      </c>
      <c r="C137" s="1">
        <v>2.9563590341338601</v>
      </c>
      <c r="D137" s="1">
        <v>2.85097692112417</v>
      </c>
      <c r="E137" s="1">
        <v>2.6752108008232098</v>
      </c>
      <c r="F137" s="1">
        <v>2.8057818994352801</v>
      </c>
      <c r="G137" s="1">
        <v>2.9799179992642202</v>
      </c>
      <c r="H137" s="1">
        <v>2.89805878452455</v>
      </c>
      <c r="I137" s="1">
        <v>2.9613099496084501</v>
      </c>
      <c r="J137" s="1">
        <v>2.9668042585237</v>
      </c>
      <c r="K137" s="1">
        <v>3.0021671737804199</v>
      </c>
      <c r="L137" s="1">
        <v>2.92599295448619</v>
      </c>
      <c r="M137" s="1">
        <v>2.9023050298339901</v>
      </c>
      <c r="N137" s="1">
        <v>3.06563268541198</v>
      </c>
      <c r="O137" s="1">
        <v>3.2235261507918098</v>
      </c>
      <c r="P137" s="1">
        <v>3.2426958288841501</v>
      </c>
      <c r="Q137" s="1">
        <v>3.25418682406757</v>
      </c>
      <c r="R137" s="1">
        <v>3.1274648846790201</v>
      </c>
      <c r="S137" s="1">
        <v>2.97362518491826</v>
      </c>
      <c r="T137" s="1">
        <v>3.2762378109294898</v>
      </c>
      <c r="U137" s="1">
        <v>2.9676547715165098</v>
      </c>
      <c r="V137" s="1">
        <v>3.07069916644291</v>
      </c>
      <c r="W137" s="1">
        <v>3.31301802248713</v>
      </c>
      <c r="X137" s="1">
        <v>3.5586852264691999</v>
      </c>
      <c r="Y137" s="1">
        <v>4.40000789068214</v>
      </c>
      <c r="Z137" s="1">
        <v>4.72200305183895</v>
      </c>
      <c r="AA137" s="1">
        <v>4.1534663104979002</v>
      </c>
      <c r="AB137" s="1">
        <v>3.6200171862850801</v>
      </c>
      <c r="AC137" s="1">
        <v>3.1947282758779498</v>
      </c>
      <c r="AD137" s="1">
        <v>2.9822043972817198</v>
      </c>
      <c r="AE137" s="1">
        <v>2.8909710935749802</v>
      </c>
      <c r="AF137" s="1">
        <v>2.73685035718806</v>
      </c>
      <c r="AG137" s="1"/>
      <c r="AH137" s="1"/>
      <c r="AI137" s="1"/>
      <c r="AJ137" s="1"/>
      <c r="AK137" s="1"/>
    </row>
    <row r="138" spans="1:37" x14ac:dyDescent="0.2">
      <c r="A138" s="5" t="s">
        <v>17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>
        <v>5.3934054675604104</v>
      </c>
      <c r="X138" s="1">
        <v>8.0999026579385607</v>
      </c>
      <c r="Y138" s="1">
        <v>9.9301771562245005</v>
      </c>
      <c r="Z138" s="1">
        <v>10.2778931151578</v>
      </c>
      <c r="AA138" s="1">
        <v>10.0162286842363</v>
      </c>
      <c r="AB138" s="1">
        <v>8.8018671132034108</v>
      </c>
      <c r="AC138" s="1">
        <v>12.002815623035501</v>
      </c>
      <c r="AD138" s="1">
        <v>11.249708651067699</v>
      </c>
      <c r="AE138" s="1">
        <v>11.249490310603001</v>
      </c>
      <c r="AF138" s="1">
        <v>10.2268939596946</v>
      </c>
      <c r="AG138" s="1">
        <v>11.8279626122271</v>
      </c>
      <c r="AH138" s="1">
        <v>10.1880725933874</v>
      </c>
      <c r="AI138" s="1">
        <v>9.16730334082499</v>
      </c>
      <c r="AJ138" s="1">
        <v>11.9836725956752</v>
      </c>
      <c r="AK138" s="1">
        <v>9.1286591634860592</v>
      </c>
    </row>
    <row r="139" spans="1:37" x14ac:dyDescent="0.2">
      <c r="A139" s="5" t="s">
        <v>18</v>
      </c>
      <c r="B139" s="1">
        <v>5.8642141220049702</v>
      </c>
      <c r="C139" s="1">
        <v>0</v>
      </c>
      <c r="D139" s="1">
        <v>0</v>
      </c>
      <c r="E139" s="1">
        <v>5.1993136905928399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5.8953574060427396</v>
      </c>
      <c r="L139" s="1">
        <v>0</v>
      </c>
      <c r="M139" s="1">
        <v>0</v>
      </c>
      <c r="N139" s="1">
        <v>0</v>
      </c>
      <c r="O139" s="1">
        <v>5.8458165875045696</v>
      </c>
      <c r="P139" s="1">
        <v>5.8412352265425698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5.4043829545761604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20.770585610776099</v>
      </c>
      <c r="AG139" s="1">
        <v>0</v>
      </c>
      <c r="AH139" s="1">
        <v>0</v>
      </c>
      <c r="AI139" s="1">
        <v>5.8093656656806898</v>
      </c>
      <c r="AJ139" s="1"/>
      <c r="AK139" s="1"/>
    </row>
    <row r="140" spans="1:37" x14ac:dyDescent="0.2">
      <c r="A140" s="5" t="s">
        <v>19</v>
      </c>
      <c r="B140" s="1">
        <v>9.1108077590804299</v>
      </c>
      <c r="C140" s="1">
        <v>9.9150652305305407</v>
      </c>
      <c r="D140" s="1">
        <v>9.3532676808302408</v>
      </c>
      <c r="E140" s="1">
        <v>11.431317533905901</v>
      </c>
      <c r="F140" s="1">
        <v>10.029184831819601</v>
      </c>
      <c r="G140" s="1">
        <v>9.4199394672355101</v>
      </c>
      <c r="H140" s="1">
        <v>10.382764593451499</v>
      </c>
      <c r="I140" s="1">
        <v>11.4146492308417</v>
      </c>
      <c r="J140" s="1">
        <v>9.6672667393408709</v>
      </c>
      <c r="K140" s="1">
        <v>9.4323565713306703</v>
      </c>
      <c r="L140" s="1">
        <v>12.095585760147999</v>
      </c>
      <c r="M140" s="1">
        <v>9.7402030178986205</v>
      </c>
      <c r="N140" s="1">
        <v>7.2730990197033503</v>
      </c>
      <c r="O140" s="1">
        <v>12.806347821048499</v>
      </c>
      <c r="P140" s="1">
        <v>9.3289998053415708</v>
      </c>
      <c r="Q140" s="1">
        <v>11.784515395041399</v>
      </c>
      <c r="R140" s="1">
        <v>9.4964072336546295</v>
      </c>
      <c r="S140" s="1">
        <v>10.523734641449501</v>
      </c>
      <c r="T140" s="1">
        <v>12.0351644539736</v>
      </c>
      <c r="U140" s="1">
        <v>9.3568377872486899</v>
      </c>
      <c r="V140" s="1">
        <v>12.0324030043981</v>
      </c>
      <c r="W140" s="1">
        <v>10.5166711458363</v>
      </c>
      <c r="X140" s="1">
        <v>8.8672225016385706</v>
      </c>
      <c r="Y140" s="1">
        <v>12.822049552843801</v>
      </c>
      <c r="Z140" s="1">
        <v>10.1760774098297</v>
      </c>
      <c r="AA140" s="1">
        <v>9.6754266765211998</v>
      </c>
      <c r="AB140" s="1">
        <v>10.9161241350564</v>
      </c>
      <c r="AC140" s="1">
        <v>12.6629288297536</v>
      </c>
      <c r="AD140" s="1">
        <v>10.539946972176001</v>
      </c>
      <c r="AE140" s="1">
        <v>10.022394456480299</v>
      </c>
      <c r="AF140" s="1">
        <v>11.385680154940999</v>
      </c>
      <c r="AG140" s="1">
        <v>10.066251849616499</v>
      </c>
      <c r="AH140" s="1">
        <v>10.1936822754212</v>
      </c>
      <c r="AI140" s="1">
        <v>11.7076409638114</v>
      </c>
      <c r="AJ140" s="1">
        <v>12.4657501590035</v>
      </c>
      <c r="AK140" s="1">
        <v>12.900793061064499</v>
      </c>
    </row>
    <row r="141" spans="1:37" x14ac:dyDescent="0.2">
      <c r="A141" s="5" t="s">
        <v>20</v>
      </c>
      <c r="B141" s="1">
        <v>3.7234400312157101</v>
      </c>
      <c r="C141" s="1">
        <v>2.9700300279237002</v>
      </c>
      <c r="D141" s="1">
        <v>3.16399124530373</v>
      </c>
      <c r="E141" s="1">
        <v>4.8942764228626396</v>
      </c>
      <c r="F141" s="1">
        <v>4.4727993214968897</v>
      </c>
      <c r="G141" s="1">
        <v>6.9231216158706799</v>
      </c>
      <c r="H141" s="1">
        <v>4.7412049518350603</v>
      </c>
      <c r="I141" s="1">
        <v>2.1842149419470802</v>
      </c>
      <c r="J141" s="1">
        <v>5.5802887511467203</v>
      </c>
      <c r="K141" s="1">
        <v>3.0360252260943099</v>
      </c>
      <c r="L141" s="1">
        <v>1.8603602471382701</v>
      </c>
      <c r="M141" s="1">
        <v>5.0938727190039099</v>
      </c>
      <c r="N141" s="1">
        <v>2.5623564104649001</v>
      </c>
      <c r="O141" s="1">
        <v>2.4906315372529302</v>
      </c>
      <c r="P141" s="1">
        <v>4.1441140249181698</v>
      </c>
      <c r="Q141" s="1">
        <v>3.79637796280032</v>
      </c>
      <c r="R141" s="1">
        <v>4.0402443865627102</v>
      </c>
      <c r="S141" s="1">
        <v>4.1198743772685598</v>
      </c>
      <c r="T141" s="1">
        <v>3.2098603194965998</v>
      </c>
      <c r="U141" s="1">
        <v>6.0474849789838903</v>
      </c>
      <c r="V141" s="1">
        <v>2.6025702941796398</v>
      </c>
      <c r="W141" s="1">
        <v>4.9243495726301303</v>
      </c>
      <c r="X141" s="1">
        <v>6.8665536151990203</v>
      </c>
      <c r="Y141" s="1">
        <v>2.2750714967806398</v>
      </c>
      <c r="Z141" s="1">
        <v>3.09823388380791</v>
      </c>
      <c r="AA141" s="1">
        <v>3.0324096039128698</v>
      </c>
      <c r="AB141" s="1">
        <v>4.1659689801471398</v>
      </c>
      <c r="AC141" s="1">
        <v>3.8605147419318402</v>
      </c>
      <c r="AD141" s="1">
        <v>3.2405590922873699</v>
      </c>
      <c r="AE141" s="1">
        <v>2.2639632129101499</v>
      </c>
      <c r="AF141" s="1">
        <v>4.9810394697837701</v>
      </c>
      <c r="AG141" s="1">
        <v>2.9273167413783501</v>
      </c>
      <c r="AH141" s="1">
        <v>5.4594552326989803</v>
      </c>
      <c r="AI141" s="1">
        <v>2.6364274969072499</v>
      </c>
      <c r="AJ141" s="1"/>
      <c r="AK141" s="1"/>
    </row>
    <row r="142" spans="1:37" x14ac:dyDescent="0.2">
      <c r="A142" s="5" t="s">
        <v>21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6.5891921849997699</v>
      </c>
      <c r="P142" s="1">
        <v>6.1365366059075397</v>
      </c>
      <c r="Q142" s="1">
        <v>6.2400859957985197</v>
      </c>
      <c r="R142" s="1">
        <v>7.1134254568217496</v>
      </c>
      <c r="S142" s="1">
        <v>8.9418468753171094</v>
      </c>
      <c r="T142" s="1">
        <v>8.8522981312113895</v>
      </c>
      <c r="U142" s="1">
        <v>10.355864675783801</v>
      </c>
      <c r="V142" s="1">
        <v>4.3507147788867702</v>
      </c>
      <c r="W142" s="1">
        <v>6.2270315937314598</v>
      </c>
      <c r="X142" s="1">
        <v>6.01122037588478</v>
      </c>
      <c r="Y142" s="1">
        <v>7.2313219129419304</v>
      </c>
      <c r="Z142" s="1">
        <v>6.8820391994090802</v>
      </c>
      <c r="AA142" s="1">
        <v>2.7982416647447699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">
      <c r="A143" s="5" t="s">
        <v>22</v>
      </c>
      <c r="B143" s="1">
        <v>3.62000431425</v>
      </c>
      <c r="C143" s="1">
        <v>3.10413674934235</v>
      </c>
      <c r="D143" s="1">
        <v>3.20339593482286</v>
      </c>
      <c r="E143" s="1">
        <v>2.9994228646329999</v>
      </c>
      <c r="F143" s="1">
        <v>3.6465690769552199</v>
      </c>
      <c r="G143" s="1">
        <v>3.62620361373558</v>
      </c>
      <c r="H143" s="1">
        <v>3.11019329890875</v>
      </c>
      <c r="I143" s="1">
        <v>3.1505884179678798</v>
      </c>
      <c r="J143" s="1">
        <v>3.1308944114782999</v>
      </c>
      <c r="K143" s="1">
        <v>3.3507043582992502</v>
      </c>
      <c r="L143" s="1">
        <v>3.5533477793536599</v>
      </c>
      <c r="M143" s="1">
        <v>3.2640180046709202</v>
      </c>
      <c r="N143" s="1">
        <v>2.9496677196090402</v>
      </c>
      <c r="O143" s="1">
        <v>3.4809570607634601</v>
      </c>
      <c r="P143" s="1">
        <v>3.4127909140167798</v>
      </c>
      <c r="Q143" s="1">
        <v>2.95596501407082</v>
      </c>
      <c r="R143" s="1">
        <v>3.8382635752382002</v>
      </c>
      <c r="S143" s="1">
        <v>3.2681185499240502</v>
      </c>
      <c r="T143" s="1">
        <v>3.1193513405229298</v>
      </c>
      <c r="U143" s="1">
        <v>2.6003274171399302</v>
      </c>
      <c r="V143" s="1">
        <v>3.1520473725582798</v>
      </c>
      <c r="W143" s="1">
        <v>3.1182182727608199</v>
      </c>
      <c r="X143" s="1">
        <v>3.4040308863467299</v>
      </c>
      <c r="Y143" s="1">
        <v>3.65258187221536</v>
      </c>
      <c r="Z143" s="1">
        <v>4.1791718074091797</v>
      </c>
      <c r="AA143" s="1">
        <v>3.9678647580373898</v>
      </c>
      <c r="AB143" s="1">
        <v>3.9770773098107202</v>
      </c>
      <c r="AC143" s="1">
        <v>3.6753125076787101</v>
      </c>
      <c r="AD143" s="1">
        <v>3.8545995750741802</v>
      </c>
      <c r="AE143" s="1">
        <v>3.7370626228549302</v>
      </c>
      <c r="AF143" s="1">
        <v>3.1217913518738398</v>
      </c>
      <c r="AG143" s="1">
        <v>3.2010620274419601</v>
      </c>
      <c r="AH143" s="1">
        <v>3.12540104009366</v>
      </c>
      <c r="AI143" s="1">
        <v>3.04618721602347</v>
      </c>
      <c r="AJ143" s="1">
        <v>3.0044816328944899</v>
      </c>
      <c r="AK143" s="1">
        <v>2.9472007905209501</v>
      </c>
    </row>
    <row r="144" spans="1:37" x14ac:dyDescent="0.2">
      <c r="A144" s="5" t="s">
        <v>23</v>
      </c>
      <c r="B144" s="1">
        <v>2.8124492486592998</v>
      </c>
      <c r="C144" s="1">
        <v>3.04196255407025</v>
      </c>
      <c r="D144" s="1">
        <v>3.7440574527807202</v>
      </c>
      <c r="E144" s="1">
        <v>2.9930172100955899</v>
      </c>
      <c r="F144" s="1">
        <v>3.6495373960669801</v>
      </c>
      <c r="G144" s="1">
        <v>3.0393928645989599</v>
      </c>
      <c r="H144" s="1">
        <v>2.71988056625234</v>
      </c>
      <c r="I144" s="1">
        <v>2.2799245828102901</v>
      </c>
      <c r="J144" s="1">
        <v>2.94951966271501</v>
      </c>
      <c r="K144" s="1">
        <v>3.0907748692158399</v>
      </c>
      <c r="L144" s="1">
        <v>3.1481426010059099</v>
      </c>
      <c r="M144" s="1">
        <v>2.5971786725156298</v>
      </c>
      <c r="N144" s="1">
        <v>3.4785523948466701</v>
      </c>
      <c r="O144" s="1">
        <v>3.1960052557077399</v>
      </c>
      <c r="P144" s="1">
        <v>3.0324217864179901</v>
      </c>
      <c r="Q144" s="1">
        <v>2.69506282708259</v>
      </c>
      <c r="R144" s="1">
        <v>3.67048432950304</v>
      </c>
      <c r="S144" s="1">
        <v>2.9904607961388199</v>
      </c>
      <c r="T144" s="1">
        <v>3.1656518133370999</v>
      </c>
      <c r="U144" s="1">
        <v>2.9804330025890899</v>
      </c>
      <c r="V144" s="1">
        <v>3.3218088773781198</v>
      </c>
      <c r="W144" s="1">
        <v>2.4464410826251202</v>
      </c>
      <c r="X144" s="1">
        <v>3.1728527443535199</v>
      </c>
      <c r="Y144" s="1">
        <v>3.5516535419353601</v>
      </c>
      <c r="Z144" s="1">
        <v>3.5959833162585402</v>
      </c>
      <c r="AA144" s="1">
        <v>2.66902556910392</v>
      </c>
      <c r="AB144" s="1">
        <v>2.4848579882919299</v>
      </c>
      <c r="AC144" s="1">
        <v>2.7414134553098899</v>
      </c>
      <c r="AD144" s="1">
        <v>3.06600556380155</v>
      </c>
      <c r="AE144" s="1">
        <v>2.7397074282065401</v>
      </c>
      <c r="AF144" s="1">
        <v>3.0845160603157602</v>
      </c>
      <c r="AG144" s="1">
        <v>2.4807711215811499</v>
      </c>
      <c r="AH144" s="1">
        <v>2.7253354039445301</v>
      </c>
      <c r="AI144" s="1">
        <v>3.0424565132623398</v>
      </c>
      <c r="AJ144" s="1">
        <v>3.1290875193993801</v>
      </c>
      <c r="AK144" s="1">
        <v>2.11355755348352</v>
      </c>
    </row>
    <row r="145" spans="1:37" x14ac:dyDescent="0.2">
      <c r="A145" s="5" t="s">
        <v>24</v>
      </c>
      <c r="B145" s="1">
        <v>5.11259646637071</v>
      </c>
      <c r="C145" s="1">
        <v>4.6300162792695403</v>
      </c>
      <c r="D145" s="1">
        <v>4.99575467823463</v>
      </c>
      <c r="E145" s="1">
        <v>4.5637070105758299</v>
      </c>
      <c r="F145" s="1">
        <v>4.9810116126895503</v>
      </c>
      <c r="G145" s="1">
        <v>5.1432324271312</v>
      </c>
      <c r="H145" s="1">
        <v>5.2377667654344204</v>
      </c>
      <c r="I145" s="1">
        <v>4.7887631210791</v>
      </c>
      <c r="J145" s="1">
        <v>5.1007340583031304</v>
      </c>
      <c r="K145" s="1">
        <v>5.7477566759200496</v>
      </c>
      <c r="L145" s="1">
        <v>5.3237975543429501</v>
      </c>
      <c r="M145" s="1">
        <v>5.08285035315782</v>
      </c>
      <c r="N145" s="1">
        <v>5.7619835691851398</v>
      </c>
      <c r="O145" s="1">
        <v>5.8596225094495402</v>
      </c>
      <c r="P145" s="1">
        <v>5.8406068404958802</v>
      </c>
      <c r="Q145" s="1">
        <v>5.4111035883285901</v>
      </c>
      <c r="R145" s="1">
        <v>5.5655742249795104</v>
      </c>
      <c r="S145" s="1">
        <v>5.3617184464500296</v>
      </c>
      <c r="T145" s="1">
        <v>5.3912454738812796</v>
      </c>
      <c r="U145" s="1">
        <v>5.6000395024739396</v>
      </c>
      <c r="V145" s="1">
        <v>5.3264059689321002</v>
      </c>
      <c r="W145" s="1">
        <v>4.7801746774964098</v>
      </c>
      <c r="X145" s="1">
        <v>6.0098228419225999</v>
      </c>
      <c r="Y145" s="1">
        <v>4.7987781507660197</v>
      </c>
      <c r="Z145" s="1">
        <v>5.1280731308559497</v>
      </c>
      <c r="AA145" s="1">
        <v>5.4436925162591603</v>
      </c>
      <c r="AB145" s="1">
        <v>5.7672163065512896</v>
      </c>
      <c r="AC145" s="1">
        <v>5.1986331824706502</v>
      </c>
      <c r="AD145" s="1">
        <v>4.6487720800918702</v>
      </c>
      <c r="AE145" s="1">
        <v>4.17439194649406</v>
      </c>
      <c r="AF145" s="1">
        <v>5.0932002421867697</v>
      </c>
      <c r="AG145" s="1">
        <v>4.7235432689547201</v>
      </c>
      <c r="AH145" s="1">
        <v>5.3970333791687297</v>
      </c>
      <c r="AI145" s="1">
        <v>5.6330677135827498</v>
      </c>
      <c r="AJ145" s="1">
        <v>4.7934209377271104</v>
      </c>
      <c r="AK145" s="1">
        <v>5.0853028729402903</v>
      </c>
    </row>
    <row r="146" spans="1:37" x14ac:dyDescent="0.2">
      <c r="A146" s="5" t="s">
        <v>25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">
      <c r="A147" s="5" t="s">
        <v>26</v>
      </c>
      <c r="B147" s="1">
        <v>7.2750792437276202</v>
      </c>
      <c r="C147" s="1">
        <v>7.5285491751267601</v>
      </c>
      <c r="D147" s="1">
        <v>7.0715348701143004</v>
      </c>
      <c r="E147" s="1">
        <v>7.5815614652350298</v>
      </c>
      <c r="F147" s="1">
        <v>6.0743448287695303</v>
      </c>
      <c r="G147" s="1">
        <v>8.7734856294450996</v>
      </c>
      <c r="H147" s="1">
        <v>7.2913860503447001</v>
      </c>
      <c r="I147" s="1">
        <v>7.3052366354349196</v>
      </c>
      <c r="J147" s="1">
        <v>6.5860194771314298</v>
      </c>
      <c r="K147" s="1">
        <v>7.8415011948373099</v>
      </c>
      <c r="L147" s="1">
        <v>7.2046948415088901</v>
      </c>
      <c r="M147" s="1">
        <v>7.7752628403580504</v>
      </c>
      <c r="N147" s="1">
        <v>9.4658747242319699</v>
      </c>
      <c r="O147" s="1">
        <v>8.3417848611081702</v>
      </c>
      <c r="P147" s="1">
        <v>8.4397370428215908</v>
      </c>
      <c r="Q147" s="1">
        <v>9.1353955041146708</v>
      </c>
      <c r="R147" s="1">
        <v>7.9552298755815798</v>
      </c>
      <c r="S147" s="1">
        <v>8.2290204293506601</v>
      </c>
      <c r="T147" s="1">
        <v>8.4316509472443109</v>
      </c>
      <c r="U147" s="1">
        <v>7.2874279575527998</v>
      </c>
      <c r="V147" s="1">
        <v>7.0529801019136897</v>
      </c>
      <c r="W147" s="1">
        <v>8.1773116837184094</v>
      </c>
      <c r="X147" s="1">
        <v>7.7701411857562999</v>
      </c>
      <c r="Y147" s="1">
        <v>8.8224885463100602</v>
      </c>
      <c r="Z147" s="1">
        <v>6.9422868489217997</v>
      </c>
      <c r="AA147" s="1">
        <v>7.4789445051788199</v>
      </c>
      <c r="AB147" s="1">
        <v>6.26099366782244</v>
      </c>
      <c r="AC147" s="1">
        <v>6.4849510982184304</v>
      </c>
      <c r="AD147" s="1">
        <v>6.5002419698907303</v>
      </c>
      <c r="AE147" s="1">
        <v>5.9967099704306497</v>
      </c>
      <c r="AF147" s="1">
        <v>7.1617100075920197</v>
      </c>
      <c r="AG147" s="1">
        <v>7.7950022392132201</v>
      </c>
      <c r="AH147" s="1">
        <v>6.30087242086113</v>
      </c>
      <c r="AI147" s="1">
        <v>5.98560384147435</v>
      </c>
      <c r="AJ147" s="1"/>
      <c r="AK147" s="1"/>
    </row>
    <row r="148" spans="1:37" x14ac:dyDescent="0.2">
      <c r="A148" s="5" t="s">
        <v>27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">
      <c r="A149" s="5" t="s">
        <v>28</v>
      </c>
      <c r="B149" s="1">
        <v>3.6869124785201701</v>
      </c>
      <c r="C149" s="1">
        <v>3.6119671691048598</v>
      </c>
      <c r="D149" s="1">
        <v>3.7064406858068</v>
      </c>
      <c r="E149" s="1">
        <v>3.4115532878807402</v>
      </c>
      <c r="F149" s="1">
        <v>3.8115008663713499</v>
      </c>
      <c r="G149" s="1">
        <v>3.7763032462964499</v>
      </c>
      <c r="H149" s="1">
        <v>3.8840621587116901</v>
      </c>
      <c r="I149" s="1">
        <v>3.6084676117000001</v>
      </c>
      <c r="J149" s="1">
        <v>3.8446497700491</v>
      </c>
      <c r="K149" s="1">
        <v>3.6786417753927201</v>
      </c>
      <c r="L149" s="1">
        <v>3.63518919606331</v>
      </c>
      <c r="M149" s="1">
        <v>3.66693155393786</v>
      </c>
      <c r="N149" s="1">
        <v>4.04139360366859</v>
      </c>
      <c r="O149" s="1">
        <v>4.0337847090448999</v>
      </c>
      <c r="P149" s="1">
        <v>4.4586469142942704</v>
      </c>
      <c r="Q149" s="1">
        <v>3.9355340797531602</v>
      </c>
      <c r="R149" s="1">
        <v>4.5206035862522098</v>
      </c>
      <c r="S149" s="1">
        <v>4.1689520858298801</v>
      </c>
      <c r="T149" s="1">
        <v>3.9442150380523202</v>
      </c>
      <c r="U149" s="1">
        <v>3.9118665381861102</v>
      </c>
      <c r="V149" s="1">
        <v>3.5625718801829298</v>
      </c>
      <c r="W149" s="1">
        <v>3.7651765755189701</v>
      </c>
      <c r="X149" s="1">
        <v>3.9479856940534899</v>
      </c>
      <c r="Y149" s="1">
        <v>4.6082408081160997</v>
      </c>
      <c r="Z149" s="1">
        <v>5.8253598691179302</v>
      </c>
      <c r="AA149" s="1">
        <v>5.9957558769720398</v>
      </c>
      <c r="AB149" s="1">
        <v>4.8687419146149598</v>
      </c>
      <c r="AC149" s="1">
        <v>4.6258353906182403</v>
      </c>
      <c r="AD149" s="1">
        <v>3.8501147663371098</v>
      </c>
      <c r="AE149" s="1">
        <v>3.68689325684658</v>
      </c>
      <c r="AF149" s="1">
        <v>3.8634660889539401</v>
      </c>
      <c r="AG149" s="1">
        <v>3.6550546134657398</v>
      </c>
      <c r="AH149" s="1">
        <v>3.6474982043243802</v>
      </c>
      <c r="AI149" s="1">
        <v>3.5054452017566802</v>
      </c>
      <c r="AJ149" s="1">
        <v>3.0536103596077302</v>
      </c>
      <c r="AK149" s="1">
        <v>3.16954726982225</v>
      </c>
    </row>
    <row r="150" spans="1:37" x14ac:dyDescent="0.2">
      <c r="A150" s="5" t="s">
        <v>29</v>
      </c>
      <c r="B150" s="1">
        <v>2.7180476576075701</v>
      </c>
      <c r="C150" s="1">
        <v>2.2519540127194499</v>
      </c>
      <c r="D150" s="1">
        <v>2.6488476896335298</v>
      </c>
      <c r="E150" s="1">
        <v>2.29557125189443</v>
      </c>
      <c r="F150" s="1">
        <v>2.5591393744292499</v>
      </c>
      <c r="G150" s="1">
        <v>2.2987375112509798</v>
      </c>
      <c r="H150" s="1">
        <v>2.9785090068156701</v>
      </c>
      <c r="I150" s="1">
        <v>2.8952354370856601</v>
      </c>
      <c r="J150" s="1">
        <v>2.90298114019597</v>
      </c>
      <c r="K150" s="1">
        <v>2.16845681948111</v>
      </c>
      <c r="L150" s="1">
        <v>2.7625590070078299</v>
      </c>
      <c r="M150" s="1">
        <v>2.56394136085021</v>
      </c>
      <c r="N150" s="1">
        <v>2.7478838977551399</v>
      </c>
      <c r="O150" s="1">
        <v>3.1617295871628999</v>
      </c>
      <c r="P150" s="1">
        <v>2.65998812588994</v>
      </c>
      <c r="Q150" s="1">
        <v>2.5674097486390899</v>
      </c>
      <c r="R150" s="1">
        <v>2.8165790010707301</v>
      </c>
      <c r="S150" s="1">
        <v>2.8773283446744098</v>
      </c>
      <c r="T150" s="1">
        <v>2.4012236073194502</v>
      </c>
      <c r="U150" s="1">
        <v>2.7742633100004799</v>
      </c>
      <c r="V150" s="1">
        <v>2.7079648028174002</v>
      </c>
      <c r="W150" s="1">
        <v>2.5322666148311601</v>
      </c>
      <c r="X150" s="1">
        <v>2.9070062116592199</v>
      </c>
      <c r="Y150" s="1">
        <v>2.8171367049695299</v>
      </c>
      <c r="Z150" s="1">
        <v>3.1031317872045401</v>
      </c>
      <c r="AA150" s="1">
        <v>3.5762989899253399</v>
      </c>
      <c r="AB150" s="1">
        <v>3.80131761221172</v>
      </c>
      <c r="AC150" s="1">
        <v>3.91376922043347</v>
      </c>
      <c r="AD150" s="1">
        <v>3.1493806489689802</v>
      </c>
      <c r="AE150" s="1">
        <v>3.51407437079577</v>
      </c>
      <c r="AF150" s="1">
        <v>3.3931221998785102</v>
      </c>
      <c r="AG150" s="1">
        <v>3.1649287476638199</v>
      </c>
      <c r="AH150" s="1">
        <v>3.16906759238731</v>
      </c>
      <c r="AI150" s="1">
        <v>2.78023021524583</v>
      </c>
      <c r="AJ150" s="1">
        <v>3.0517761284181701</v>
      </c>
      <c r="AK150" s="1">
        <v>2.2777702700072902</v>
      </c>
    </row>
    <row r="151" spans="1:37" x14ac:dyDescent="0.2">
      <c r="A151" s="5" t="s">
        <v>30</v>
      </c>
      <c r="B151" s="1">
        <v>2.9285487354106601</v>
      </c>
      <c r="C151" s="1">
        <v>3.3488184490750701</v>
      </c>
      <c r="D151" s="1">
        <v>2.5562182685497801</v>
      </c>
      <c r="E151" s="1">
        <v>2.4507201832784999</v>
      </c>
      <c r="F151" s="1">
        <v>2.4719138466628898</v>
      </c>
      <c r="G151" s="1">
        <v>2.5474329841392298</v>
      </c>
      <c r="H151" s="1">
        <v>2.6474623695106199</v>
      </c>
      <c r="I151" s="1">
        <v>2.65177501099339</v>
      </c>
      <c r="J151" s="1">
        <v>2.5462966625432601</v>
      </c>
      <c r="K151" s="1">
        <v>2.61667729593358</v>
      </c>
      <c r="L151" s="1">
        <v>2.8724137959051399</v>
      </c>
      <c r="M151" s="1">
        <v>2.55626951130809</v>
      </c>
      <c r="N151" s="1">
        <v>2.6927039797918</v>
      </c>
      <c r="O151" s="1">
        <v>2.5399813440268399</v>
      </c>
      <c r="P151" s="1">
        <v>3.1633649258501602</v>
      </c>
      <c r="Q151" s="1">
        <v>2.65281083164151</v>
      </c>
      <c r="R151" s="1">
        <v>2.5992595484999601</v>
      </c>
      <c r="S151" s="1">
        <v>2.7420064105530702</v>
      </c>
      <c r="T151" s="1">
        <v>2.5753796163031</v>
      </c>
      <c r="U151" s="1">
        <v>2.98731055992006</v>
      </c>
      <c r="V151" s="1">
        <v>2.89293976171572</v>
      </c>
      <c r="W151" s="1">
        <v>2.8996585044784799</v>
      </c>
      <c r="X151" s="1">
        <v>2.39524625972127</v>
      </c>
      <c r="Y151" s="1">
        <v>2.8370391206133299</v>
      </c>
      <c r="Z151" s="1">
        <v>3.48071551363756</v>
      </c>
      <c r="AA151" s="1">
        <v>3.07355181124551</v>
      </c>
      <c r="AB151" s="1">
        <v>2.8508196642598</v>
      </c>
      <c r="AC151" s="1">
        <v>2.8483558761823802</v>
      </c>
      <c r="AD151" s="1">
        <v>3.1958487906352699</v>
      </c>
      <c r="AE151" s="1">
        <v>1.8360134126037599</v>
      </c>
      <c r="AF151" s="1">
        <v>2.7835939477610601</v>
      </c>
      <c r="AG151" s="1">
        <v>2.5472852096337602</v>
      </c>
      <c r="AH151" s="1">
        <v>2.4554721676015201</v>
      </c>
      <c r="AI151" s="1">
        <v>2.7616306360923799</v>
      </c>
      <c r="AJ151" s="1">
        <v>2.3128067307365598</v>
      </c>
      <c r="AK151" s="1">
        <v>2.4258239449443599</v>
      </c>
    </row>
    <row r="152" spans="1:37" x14ac:dyDescent="0.2">
      <c r="A152" s="5" t="s">
        <v>1</v>
      </c>
      <c r="B152" s="1">
        <v>89.734836945846993</v>
      </c>
      <c r="C152" s="1">
        <v>90.772080210613794</v>
      </c>
      <c r="D152" s="1">
        <v>89.171466402744599</v>
      </c>
      <c r="E152" s="1">
        <v>89.074881173044503</v>
      </c>
      <c r="F152" s="1">
        <v>94.017383318853902</v>
      </c>
      <c r="G152" s="1">
        <v>94.060460105995702</v>
      </c>
      <c r="H152" s="1">
        <v>99.094477979709296</v>
      </c>
      <c r="I152" s="1">
        <v>98.989609030190806</v>
      </c>
      <c r="J152" s="1">
        <v>94.750722949887901</v>
      </c>
      <c r="K152" s="1">
        <v>98.096233016735198</v>
      </c>
      <c r="L152" s="1">
        <v>104.952594895115</v>
      </c>
      <c r="M152" s="1">
        <v>66.573292937885</v>
      </c>
      <c r="N152" s="1">
        <v>108.69887550748599</v>
      </c>
      <c r="O152" s="1">
        <v>124.04146252546801</v>
      </c>
      <c r="P152" s="1">
        <v>113.184494344979</v>
      </c>
      <c r="Q152" s="1">
        <v>104.290618972901</v>
      </c>
      <c r="R152" s="1">
        <v>101.451940682025</v>
      </c>
      <c r="S152" s="1">
        <v>96.303952359792802</v>
      </c>
      <c r="T152" s="1">
        <v>97.368848744763994</v>
      </c>
      <c r="U152" s="1">
        <v>97.022319029482901</v>
      </c>
      <c r="V152" s="1">
        <v>96.447585069838595</v>
      </c>
      <c r="W152" s="1">
        <v>95.965503019366295</v>
      </c>
      <c r="X152" s="1">
        <v>97.931974267058294</v>
      </c>
      <c r="Y152" s="1">
        <v>95.093664005951993</v>
      </c>
      <c r="Z152" s="1">
        <v>99.807098897762899</v>
      </c>
      <c r="AA152" s="1">
        <v>158.21014961053399</v>
      </c>
      <c r="AB152" s="1">
        <v>179.26104583851699</v>
      </c>
      <c r="AC152" s="1">
        <v>205.58655840717699</v>
      </c>
      <c r="AD152" s="1">
        <v>198.01177978323</v>
      </c>
      <c r="AE152" s="1">
        <v>157.87273928217601</v>
      </c>
      <c r="AF152" s="1">
        <v>111.810426063892</v>
      </c>
      <c r="AG152" s="1">
        <v>128.52385543984201</v>
      </c>
      <c r="AH152" s="1">
        <v>104.646833101309</v>
      </c>
      <c r="AI152" s="1">
        <v>85.759062579874893</v>
      </c>
      <c r="AJ152" s="1">
        <v>92.365624248831793</v>
      </c>
      <c r="AK152" s="1">
        <v>85.202529980077799</v>
      </c>
    </row>
    <row r="153" spans="1:37" x14ac:dyDescent="0.2">
      <c r="A153" s="5" t="s">
        <v>2</v>
      </c>
      <c r="B153" s="1">
        <v>88.388869851614103</v>
      </c>
      <c r="C153" s="1">
        <v>88.695135447313405</v>
      </c>
      <c r="D153" s="1">
        <v>87.691677976116594</v>
      </c>
      <c r="E153" s="1">
        <v>86.651429534957202</v>
      </c>
      <c r="F153" s="1">
        <v>92.956913727530903</v>
      </c>
      <c r="G153" s="1">
        <v>92.228649345522598</v>
      </c>
      <c r="H153" s="1">
        <v>97.093406921405801</v>
      </c>
      <c r="I153" s="1">
        <v>97.614859575884495</v>
      </c>
      <c r="J153" s="1">
        <v>93.193628591987505</v>
      </c>
      <c r="K153" s="1">
        <v>96.475508049008496</v>
      </c>
      <c r="L153" s="1">
        <v>103.37060759714301</v>
      </c>
      <c r="M153" s="1">
        <v>63.7967182770684</v>
      </c>
      <c r="N153" s="1">
        <v>108.06931610527</v>
      </c>
      <c r="O153" s="1">
        <v>122.66720220398599</v>
      </c>
      <c r="P153" s="1">
        <v>111.060410041629</v>
      </c>
      <c r="Q153" s="1">
        <v>103.359768386235</v>
      </c>
      <c r="R153" s="1">
        <v>100.255150566946</v>
      </c>
      <c r="S153" s="1">
        <v>93.766099652731398</v>
      </c>
      <c r="T153" s="1">
        <v>95.052047942608894</v>
      </c>
      <c r="U153" s="1">
        <v>95.534916842991606</v>
      </c>
      <c r="V153" s="1">
        <v>95.700471284317402</v>
      </c>
      <c r="W153" s="1">
        <v>95.455826735220199</v>
      </c>
      <c r="X153" s="1">
        <v>96.246214349416704</v>
      </c>
      <c r="Y153" s="1">
        <v>93.334582301112604</v>
      </c>
      <c r="Z153" s="1">
        <v>100.165962611285</v>
      </c>
      <c r="AA153" s="1">
        <v>157.49618123101499</v>
      </c>
      <c r="AB153" s="1">
        <v>180.34280351003801</v>
      </c>
      <c r="AC153" s="1">
        <v>209.86905884490099</v>
      </c>
      <c r="AD153" s="1">
        <v>204.41206060536899</v>
      </c>
      <c r="AE153" s="1">
        <v>160.82230809916399</v>
      </c>
      <c r="AF153" s="1">
        <v>111.026375792268</v>
      </c>
      <c r="AG153" s="1">
        <v>128.731182995371</v>
      </c>
      <c r="AH153" s="1">
        <v>105.156379804121</v>
      </c>
      <c r="AI153" s="1">
        <v>84.562590570792395</v>
      </c>
      <c r="AJ153" s="1">
        <v>91.541842619167198</v>
      </c>
      <c r="AK153" s="1">
        <v>84.881599574175198</v>
      </c>
    </row>
    <row r="154" spans="1:37" x14ac:dyDescent="0.2">
      <c r="A154" s="5" t="s">
        <v>3</v>
      </c>
      <c r="B154" s="1">
        <v>85.038264134732501</v>
      </c>
      <c r="C154" s="1">
        <v>94.547820433152097</v>
      </c>
      <c r="D154" s="1">
        <v>98.875291847886004</v>
      </c>
      <c r="E154" s="1">
        <v>90.533228252948305</v>
      </c>
      <c r="F154" s="1">
        <v>98.673175971404504</v>
      </c>
      <c r="G154" s="1">
        <v>95.713102436909907</v>
      </c>
      <c r="H154" s="1">
        <v>100.63934611453701</v>
      </c>
      <c r="I154" s="1">
        <v>100.320992880014</v>
      </c>
      <c r="J154" s="1">
        <v>100.441996583837</v>
      </c>
      <c r="K154" s="1">
        <v>100.178573509835</v>
      </c>
      <c r="L154" s="1">
        <v>108.881760703968</v>
      </c>
      <c r="M154" s="1">
        <v>75.750738753804399</v>
      </c>
      <c r="N154" s="1">
        <v>119.86207381278901</v>
      </c>
      <c r="O154" s="1">
        <v>127.096332242027</v>
      </c>
      <c r="P154" s="1">
        <v>125.982308589127</v>
      </c>
      <c r="Q154" s="1">
        <v>104.23072491585199</v>
      </c>
      <c r="R154" s="1">
        <v>103.494558485764</v>
      </c>
      <c r="S154" s="1">
        <v>103.368819584311</v>
      </c>
      <c r="T154" s="1">
        <v>111.793934057173</v>
      </c>
      <c r="U154" s="1">
        <v>99.7234819109852</v>
      </c>
      <c r="V154" s="1">
        <v>91.379009358228998</v>
      </c>
      <c r="W154" s="1">
        <v>89.764118261836003</v>
      </c>
      <c r="X154" s="1">
        <v>101.787266695536</v>
      </c>
      <c r="Y154" s="1">
        <v>100.938381794683</v>
      </c>
      <c r="Z154" s="1">
        <v>112.540240164392</v>
      </c>
      <c r="AA154" s="1">
        <v>151.28140482976301</v>
      </c>
      <c r="AB154" s="1">
        <v>143.57722479044099</v>
      </c>
      <c r="AC154" s="1">
        <v>185.98315710208001</v>
      </c>
      <c r="AD154" s="1">
        <v>162.63756400524201</v>
      </c>
      <c r="AE154" s="1">
        <v>125.900227442103</v>
      </c>
      <c r="AF154" s="1">
        <v>95.959910679170207</v>
      </c>
      <c r="AG154" s="1">
        <v>119.770450462865</v>
      </c>
      <c r="AH154" s="1">
        <v>96.790616842539904</v>
      </c>
      <c r="AI154" s="1">
        <v>82.006329282974306</v>
      </c>
      <c r="AJ154" s="1">
        <v>93.108635895112201</v>
      </c>
      <c r="AK154" s="1">
        <v>78.853639583485602</v>
      </c>
    </row>
    <row r="155" spans="1:37" x14ac:dyDescent="0.2">
      <c r="A155" s="5" t="s">
        <v>4</v>
      </c>
      <c r="B155" s="1">
        <v>106.302350535559</v>
      </c>
      <c r="C155" s="1">
        <v>112.234540628273</v>
      </c>
      <c r="D155" s="1">
        <v>98.610577398626006</v>
      </c>
      <c r="E155" s="1">
        <v>106.294582912135</v>
      </c>
      <c r="F155" s="1">
        <v>104.30152563094801</v>
      </c>
      <c r="G155" s="1">
        <v>104.296203567467</v>
      </c>
      <c r="H155" s="1">
        <v>118.206306749693</v>
      </c>
      <c r="I155" s="1">
        <v>105.89623078487701</v>
      </c>
      <c r="J155" s="1">
        <v>105.093394568691</v>
      </c>
      <c r="K155" s="1">
        <v>113.793629397874</v>
      </c>
      <c r="L155" s="1">
        <v>116.85929345278601</v>
      </c>
      <c r="M155" s="1">
        <v>92.685527809298804</v>
      </c>
      <c r="N155" s="1">
        <v>104.63762578916599</v>
      </c>
      <c r="O155" s="1">
        <v>141.254460006008</v>
      </c>
      <c r="P155" s="1">
        <v>122.000977198874</v>
      </c>
      <c r="Q155" s="1">
        <v>112.260122682774</v>
      </c>
      <c r="R155" s="1">
        <v>115.08335260271799</v>
      </c>
      <c r="S155" s="1">
        <v>113.954817808299</v>
      </c>
      <c r="T155" s="1">
        <v>112.17169770044001</v>
      </c>
      <c r="U155" s="1">
        <v>107.978411544103</v>
      </c>
      <c r="V155" s="1">
        <v>107.487757584153</v>
      </c>
      <c r="W155" s="1">
        <v>106.920047985447</v>
      </c>
      <c r="X155" s="1">
        <v>112.418363339829</v>
      </c>
      <c r="Y155" s="1">
        <v>113.02998909434299</v>
      </c>
      <c r="Z155" s="1">
        <v>93.896795248913193</v>
      </c>
      <c r="AA155" s="1">
        <v>173.77184818401901</v>
      </c>
      <c r="AB155" s="1">
        <v>203.338490084157</v>
      </c>
      <c r="AC155" s="1">
        <v>196.532514448298</v>
      </c>
      <c r="AD155" s="1">
        <v>165.918488088598</v>
      </c>
      <c r="AE155" s="1">
        <v>157.05306738177799</v>
      </c>
      <c r="AF155" s="1">
        <v>135.064117698237</v>
      </c>
      <c r="AG155" s="1">
        <v>132.80037591832601</v>
      </c>
      <c r="AH155" s="1">
        <v>109.526086374203</v>
      </c>
      <c r="AI155" s="1">
        <v>98.306258163545294</v>
      </c>
      <c r="AJ155" s="1">
        <v>98.469708367465998</v>
      </c>
      <c r="AK155" s="1">
        <v>88.724551221313206</v>
      </c>
    </row>
    <row r="156" spans="1:37" x14ac:dyDescent="0.2">
      <c r="A156" s="5" t="s">
        <v>5</v>
      </c>
      <c r="B156" s="1">
        <v>93.008319464551505</v>
      </c>
      <c r="C156" s="1">
        <v>88.228504158224894</v>
      </c>
      <c r="D156" s="1">
        <v>86.640009524442405</v>
      </c>
      <c r="E156" s="1">
        <v>113.742349168641</v>
      </c>
      <c r="F156" s="1">
        <v>86.446573982991794</v>
      </c>
      <c r="G156" s="1">
        <v>120.815571216411</v>
      </c>
      <c r="H156" s="1">
        <v>108.793837502016</v>
      </c>
      <c r="I156" s="1">
        <v>123.962505436952</v>
      </c>
      <c r="J156" s="1">
        <v>101.06243089754101</v>
      </c>
      <c r="K156" s="1">
        <v>96.301453734455293</v>
      </c>
      <c r="L156" s="1">
        <v>111.133809382374</v>
      </c>
      <c r="M156" s="1">
        <v>59.266673589076198</v>
      </c>
      <c r="N156" s="1">
        <v>117.266392857575</v>
      </c>
      <c r="O156" s="1">
        <v>106.54324452845</v>
      </c>
      <c r="P156" s="1">
        <v>128.97345759937701</v>
      </c>
      <c r="Q156" s="1">
        <v>110.127010309677</v>
      </c>
      <c r="R156" s="1">
        <v>93.394244271903403</v>
      </c>
      <c r="S156" s="1">
        <v>112.251071915043</v>
      </c>
      <c r="T156" s="1">
        <v>93.8121923808595</v>
      </c>
      <c r="U156" s="1">
        <v>106.304806946003</v>
      </c>
      <c r="V156" s="1">
        <v>93.857126303057996</v>
      </c>
      <c r="W156" s="1">
        <v>88.0399653257072</v>
      </c>
      <c r="X156" s="1">
        <v>97.672780464781695</v>
      </c>
      <c r="Y156" s="1">
        <v>82.747513466707701</v>
      </c>
      <c r="Z156" s="1">
        <v>76.159123481308399</v>
      </c>
      <c r="AA156" s="1">
        <v>144.13532658203201</v>
      </c>
      <c r="AB156" s="1">
        <v>141.842482710344</v>
      </c>
      <c r="AC156" s="1">
        <v>126.73670616258801</v>
      </c>
      <c r="AD156" s="1">
        <v>154.212495152261</v>
      </c>
      <c r="AE156" s="1">
        <v>129.254908758026</v>
      </c>
      <c r="AF156" s="1">
        <v>95.811323587996895</v>
      </c>
      <c r="AG156" s="1">
        <v>127.844246522969</v>
      </c>
      <c r="AH156" s="1">
        <v>86.834281456398898</v>
      </c>
      <c r="AI156" s="1">
        <v>94.057428652480695</v>
      </c>
      <c r="AJ156" s="1">
        <v>97.838806965124704</v>
      </c>
      <c r="AK156" s="1">
        <v>96.146407780728097</v>
      </c>
    </row>
    <row r="157" spans="1:37" x14ac:dyDescent="0.2">
      <c r="A157" s="5" t="s">
        <v>6</v>
      </c>
      <c r="B157" s="1">
        <v>99.091811239891697</v>
      </c>
      <c r="C157" s="1">
        <v>93.457844371643503</v>
      </c>
      <c r="D157" s="1">
        <v>89.416271278053301</v>
      </c>
      <c r="E157" s="1">
        <v>92.984065152187299</v>
      </c>
      <c r="F157" s="1">
        <v>92.545927453150398</v>
      </c>
      <c r="G157" s="1">
        <v>95.897587025909601</v>
      </c>
      <c r="H157" s="1">
        <v>93.583225692460999</v>
      </c>
      <c r="I157" s="1">
        <v>90.841824079363803</v>
      </c>
      <c r="J157" s="1">
        <v>97.811793793705704</v>
      </c>
      <c r="K157" s="1">
        <v>99.542863487878904</v>
      </c>
      <c r="L157" s="1">
        <v>99.571914795992001</v>
      </c>
      <c r="M157" s="1">
        <v>96.719923296300294</v>
      </c>
      <c r="N157" s="1">
        <v>93.252530720482099</v>
      </c>
      <c r="O157" s="1">
        <v>100.83888967129801</v>
      </c>
      <c r="P157" s="1">
        <v>107.322302589595</v>
      </c>
      <c r="Q157" s="1">
        <v>103.78072654279001</v>
      </c>
      <c r="R157" s="1">
        <v>113.011432133987</v>
      </c>
      <c r="S157" s="1">
        <v>104.194131605428</v>
      </c>
      <c r="T157" s="1">
        <v>100.92377612865199</v>
      </c>
      <c r="U157" s="1">
        <v>102.93619753565901</v>
      </c>
      <c r="V157" s="1">
        <v>108.092945300073</v>
      </c>
      <c r="W157" s="1">
        <v>103.512024752036</v>
      </c>
      <c r="X157" s="1">
        <v>105.29013814454299</v>
      </c>
      <c r="Y157" s="1">
        <v>109.21569227717499</v>
      </c>
      <c r="Z157" s="1">
        <v>101.994223925827</v>
      </c>
      <c r="AA157" s="1">
        <v>112.16726870684199</v>
      </c>
      <c r="AB157" s="1">
        <v>109.42468311726</v>
      </c>
      <c r="AC157" s="1">
        <v>97.189078760963</v>
      </c>
      <c r="AD157" s="1">
        <v>94.622354777441601</v>
      </c>
      <c r="AE157" s="1">
        <v>86.418272606480102</v>
      </c>
      <c r="AF157" s="1">
        <v>89.867228080731806</v>
      </c>
      <c r="AG157" s="1">
        <v>91.969967910307005</v>
      </c>
      <c r="AH157" s="1">
        <v>91.806198807495704</v>
      </c>
      <c r="AI157" s="1">
        <v>76.761924743326901</v>
      </c>
      <c r="AJ157" s="1">
        <v>86.419520428479601</v>
      </c>
      <c r="AK157" s="1"/>
    </row>
    <row r="158" spans="1:37" x14ac:dyDescent="0.2">
      <c r="A158" s="5" t="s">
        <v>7</v>
      </c>
      <c r="B158" s="1">
        <v>89.032828395923104</v>
      </c>
      <c r="C158" s="1">
        <v>87.453192110999296</v>
      </c>
      <c r="D158" s="1">
        <v>94.136044903141595</v>
      </c>
      <c r="E158" s="1">
        <v>86.864284424322705</v>
      </c>
      <c r="F158" s="1">
        <v>85.811207091423796</v>
      </c>
      <c r="G158" s="1">
        <v>89.530571804597201</v>
      </c>
      <c r="H158" s="1">
        <v>104.022209707274</v>
      </c>
      <c r="I158" s="1">
        <v>95.2827266548707</v>
      </c>
      <c r="J158" s="1">
        <v>97.355192961612303</v>
      </c>
      <c r="K158" s="1">
        <v>99.377460768325903</v>
      </c>
      <c r="L158" s="1">
        <v>104.959297809685</v>
      </c>
      <c r="M158" s="1">
        <v>98.182547126681001</v>
      </c>
      <c r="N158" s="1">
        <v>98.465577885666207</v>
      </c>
      <c r="O158" s="1">
        <v>110.551717436093</v>
      </c>
      <c r="P158" s="1">
        <v>108.53364907356701</v>
      </c>
      <c r="Q158" s="1">
        <v>97.667116277675902</v>
      </c>
      <c r="R158" s="1">
        <v>106.245072891787</v>
      </c>
      <c r="S158" s="1">
        <v>97.507117121183299</v>
      </c>
      <c r="T158" s="1">
        <v>100.995440606165</v>
      </c>
      <c r="U158" s="1">
        <v>101.33478379661599</v>
      </c>
      <c r="V158" s="1">
        <v>103.38650282149899</v>
      </c>
      <c r="W158" s="1">
        <v>96.332149400892106</v>
      </c>
      <c r="X158" s="1">
        <v>104.841214358755</v>
      </c>
      <c r="Y158" s="1">
        <v>117.282754500967</v>
      </c>
      <c r="Z158" s="1">
        <v>156.0695512588</v>
      </c>
      <c r="AA158" s="1">
        <v>190.76215773250499</v>
      </c>
      <c r="AB158" s="1">
        <v>196.78802002733599</v>
      </c>
      <c r="AC158" s="1">
        <v>166.11256439440899</v>
      </c>
      <c r="AD158" s="1">
        <v>130.72738321460201</v>
      </c>
      <c r="AE158" s="1">
        <v>101.067451695017</v>
      </c>
      <c r="AF158" s="1">
        <v>104.133665876122</v>
      </c>
      <c r="AG158" s="1">
        <v>87.462120513770003</v>
      </c>
      <c r="AH158" s="1">
        <v>91.8720851678098</v>
      </c>
      <c r="AI158" s="1">
        <v>83.032013886632996</v>
      </c>
      <c r="AJ158" s="1">
        <v>74.025719795011895</v>
      </c>
      <c r="AK158" s="1">
        <v>77.799179854795298</v>
      </c>
    </row>
    <row r="159" spans="1:37" x14ac:dyDescent="0.2">
      <c r="A159" s="5" t="s">
        <v>8</v>
      </c>
      <c r="B159" s="1">
        <v>138.713834459472</v>
      </c>
      <c r="C159" s="1">
        <v>137.26749372800501</v>
      </c>
      <c r="D159" s="1">
        <v>145.49774327873499</v>
      </c>
      <c r="E159" s="1">
        <v>155.359313499628</v>
      </c>
      <c r="F159" s="1">
        <v>166.50243884435599</v>
      </c>
      <c r="G159" s="1">
        <v>157.714387251669</v>
      </c>
      <c r="H159" s="1">
        <v>139.93458309777901</v>
      </c>
      <c r="I159" s="1">
        <v>147.72542163013901</v>
      </c>
      <c r="J159" s="1">
        <v>161.28415093868</v>
      </c>
      <c r="K159" s="1">
        <v>159.83619277383499</v>
      </c>
      <c r="L159" s="1">
        <v>161.290468932132</v>
      </c>
      <c r="M159" s="1">
        <v>153.50649021060099</v>
      </c>
      <c r="N159" s="1">
        <v>155.312471233205</v>
      </c>
      <c r="O159" s="1">
        <v>168.674076389709</v>
      </c>
      <c r="P159" s="1">
        <v>174.07147149632601</v>
      </c>
      <c r="Q159" s="1">
        <v>179.27697303182799</v>
      </c>
      <c r="R159" s="1">
        <v>184.11060567557399</v>
      </c>
      <c r="S159" s="1">
        <v>181.72249516201401</v>
      </c>
      <c r="T159" s="1">
        <v>168.57534796571801</v>
      </c>
      <c r="U159" s="1">
        <v>158.51671827615399</v>
      </c>
      <c r="V159" s="1">
        <v>157.24655161505501</v>
      </c>
      <c r="W159" s="1">
        <v>157.578743317267</v>
      </c>
      <c r="X159" s="1">
        <v>153.062393444843</v>
      </c>
      <c r="Y159" s="1">
        <v>148.11132305990799</v>
      </c>
      <c r="Z159" s="1">
        <v>152.203263918266</v>
      </c>
      <c r="AA159" s="1">
        <v>142.60855213381299</v>
      </c>
      <c r="AB159" s="1">
        <v>154.95370156957401</v>
      </c>
      <c r="AC159" s="1">
        <v>141.309816333284</v>
      </c>
      <c r="AD159" s="1">
        <v>146.210583523271</v>
      </c>
      <c r="AE159" s="1">
        <v>134.80156070896501</v>
      </c>
      <c r="AF159" s="1">
        <v>139.50914879093</v>
      </c>
      <c r="AG159" s="1">
        <v>157.97203343204399</v>
      </c>
      <c r="AH159" s="1">
        <v>136.636936600263</v>
      </c>
      <c r="AI159" s="1">
        <v>131.22168671679</v>
      </c>
      <c r="AJ159" s="1">
        <v>138.58497983167101</v>
      </c>
      <c r="AK159" s="1">
        <v>134.88692026394099</v>
      </c>
    </row>
    <row r="160" spans="1:37" x14ac:dyDescent="0.2">
      <c r="A160" s="5" t="s">
        <v>9</v>
      </c>
      <c r="B160" s="1">
        <v>122.13813953720999</v>
      </c>
      <c r="C160" s="1">
        <v>121.25777042394699</v>
      </c>
      <c r="D160" s="1">
        <v>121.592186383781</v>
      </c>
      <c r="E160" s="1">
        <v>117.95886035034999</v>
      </c>
      <c r="F160" s="1">
        <v>121.862237404208</v>
      </c>
      <c r="G160" s="1">
        <v>128.99116237718201</v>
      </c>
      <c r="H160" s="1">
        <v>120.52829808257</v>
      </c>
      <c r="I160" s="1">
        <v>118.028658845896</v>
      </c>
      <c r="J160" s="1">
        <v>123.007436659002</v>
      </c>
      <c r="K160" s="1">
        <v>128.92151949119599</v>
      </c>
      <c r="L160" s="1">
        <v>125.67213432827501</v>
      </c>
      <c r="M160" s="1">
        <v>125.723485051286</v>
      </c>
      <c r="N160" s="1">
        <v>124.560525616514</v>
      </c>
      <c r="O160" s="1">
        <v>134.781819498598</v>
      </c>
      <c r="P160" s="1">
        <v>129.25861489517399</v>
      </c>
      <c r="Q160" s="1">
        <v>134.15561172143899</v>
      </c>
      <c r="R160" s="1">
        <v>143.873212975748</v>
      </c>
      <c r="S160" s="1">
        <v>136.22934710371399</v>
      </c>
      <c r="T160" s="1">
        <v>134.47399275476101</v>
      </c>
      <c r="U160" s="1">
        <v>134.92394599064099</v>
      </c>
      <c r="V160" s="1">
        <v>133.62597618458801</v>
      </c>
      <c r="W160" s="1">
        <v>128.99356793027201</v>
      </c>
      <c r="X160" s="1">
        <v>126.798541494831</v>
      </c>
      <c r="Y160" s="1">
        <v>128.84509653324099</v>
      </c>
      <c r="Z160" s="1">
        <v>122.34603298500301</v>
      </c>
      <c r="AA160" s="1">
        <v>131.26970922749501</v>
      </c>
      <c r="AB160" s="1">
        <v>130.24122919432401</v>
      </c>
      <c r="AC160" s="1">
        <v>115.811536586548</v>
      </c>
      <c r="AD160" s="1">
        <v>114.91829148458299</v>
      </c>
      <c r="AE160" s="1">
        <v>113.681699239354</v>
      </c>
      <c r="AF160" s="1">
        <v>110.287550296931</v>
      </c>
      <c r="AG160" s="1">
        <v>107.037526887818</v>
      </c>
      <c r="AH160" s="1"/>
      <c r="AI160" s="1"/>
      <c r="AJ160" s="1"/>
      <c r="AK160" s="1"/>
    </row>
    <row r="161" spans="1:37" x14ac:dyDescent="0.2">
      <c r="A161" s="5" t="s">
        <v>10</v>
      </c>
      <c r="B161" s="1">
        <v>103.205499901257</v>
      </c>
      <c r="C161" s="1">
        <v>93.692604365173494</v>
      </c>
      <c r="D161" s="1">
        <v>101.550336810491</v>
      </c>
      <c r="E161" s="1">
        <v>96.742347268905505</v>
      </c>
      <c r="F161" s="1">
        <v>101.340635847703</v>
      </c>
      <c r="G161" s="1">
        <v>96.367316255265195</v>
      </c>
      <c r="H161" s="1">
        <v>102.961086017467</v>
      </c>
      <c r="I161" s="1">
        <v>108.62534150961299</v>
      </c>
      <c r="J161" s="1">
        <v>111.881421494885</v>
      </c>
      <c r="K161" s="1">
        <v>101.52711174101201</v>
      </c>
      <c r="L161" s="1">
        <v>104.88455068851199</v>
      </c>
      <c r="M161" s="1">
        <v>97.377125658480907</v>
      </c>
      <c r="N161" s="1">
        <v>112.42279768121401</v>
      </c>
      <c r="O161" s="1">
        <v>111.111108132667</v>
      </c>
      <c r="P161" s="1">
        <v>106.499936406148</v>
      </c>
      <c r="Q161" s="1">
        <v>106.88564850345701</v>
      </c>
      <c r="R161" s="1">
        <v>101.685866839935</v>
      </c>
      <c r="S161" s="1">
        <v>108.42324133367001</v>
      </c>
      <c r="T161" s="1">
        <v>97.004953720002504</v>
      </c>
      <c r="U161" s="1">
        <v>99.210850237505895</v>
      </c>
      <c r="V161" s="1">
        <v>96.356144569309606</v>
      </c>
      <c r="W161" s="1">
        <v>102.064671439696</v>
      </c>
      <c r="X161" s="1">
        <v>101.636982976474</v>
      </c>
      <c r="Y161" s="1">
        <v>108.815705123152</v>
      </c>
      <c r="Z161" s="1">
        <v>121.312726822223</v>
      </c>
      <c r="AA161" s="1">
        <v>107.631717534389</v>
      </c>
      <c r="AB161" s="1">
        <v>116.38824724413401</v>
      </c>
      <c r="AC161" s="1">
        <v>101.33829033592799</v>
      </c>
      <c r="AD161" s="1">
        <v>101.467253845785</v>
      </c>
      <c r="AE161" s="1">
        <v>99.773141418631894</v>
      </c>
      <c r="AF161" s="1">
        <v>94.8814525915746</v>
      </c>
      <c r="AG161" s="1">
        <v>91.1871387877041</v>
      </c>
      <c r="AH161" s="1">
        <v>97.732663729798503</v>
      </c>
      <c r="AI161" s="1">
        <v>88.506876789226794</v>
      </c>
      <c r="AJ161" s="1">
        <v>93.626604564058297</v>
      </c>
      <c r="AK161" s="1">
        <v>96.031804208527802</v>
      </c>
    </row>
    <row r="162" spans="1:37" x14ac:dyDescent="0.2">
      <c r="A162" s="5" t="s">
        <v>11</v>
      </c>
      <c r="B162" s="1">
        <v>109.75562867828801</v>
      </c>
      <c r="C162" s="1">
        <v>126.645706807271</v>
      </c>
      <c r="D162" s="1">
        <v>134.625170814537</v>
      </c>
      <c r="E162" s="1">
        <v>123.587466177381</v>
      </c>
      <c r="F162" s="1">
        <v>119.948575807842</v>
      </c>
      <c r="G162" s="1">
        <v>131.572203184096</v>
      </c>
      <c r="H162" s="1">
        <v>130.49043276981399</v>
      </c>
      <c r="I162" s="1">
        <v>109.596001503743</v>
      </c>
      <c r="J162" s="1">
        <v>151.731765001485</v>
      </c>
      <c r="K162" s="1">
        <v>118.74239162124699</v>
      </c>
      <c r="L162" s="1">
        <v>160.90716783924699</v>
      </c>
      <c r="M162" s="1">
        <v>126.25382186828701</v>
      </c>
      <c r="N162" s="1">
        <v>119.283477482015</v>
      </c>
      <c r="O162" s="1">
        <v>131.91155465637399</v>
      </c>
      <c r="P162" s="1">
        <v>113.222893145306</v>
      </c>
      <c r="Q162" s="1">
        <v>130.751998159333</v>
      </c>
      <c r="R162" s="1">
        <v>149.857137991493</v>
      </c>
      <c r="S162" s="1">
        <v>100.834776379367</v>
      </c>
      <c r="T162" s="1">
        <v>136.10158055539699</v>
      </c>
      <c r="U162" s="1">
        <v>124.411224859078</v>
      </c>
      <c r="V162" s="1">
        <v>112.794847921433</v>
      </c>
      <c r="W162" s="1">
        <v>112.57358494289799</v>
      </c>
      <c r="X162" s="1">
        <v>138.052907895522</v>
      </c>
      <c r="Y162" s="1">
        <v>140.63745172530099</v>
      </c>
      <c r="Z162" s="1">
        <v>134.85140971315101</v>
      </c>
      <c r="AA162" s="1">
        <v>145.275489745313</v>
      </c>
      <c r="AB162" s="1">
        <v>120.728976036788</v>
      </c>
      <c r="AC162" s="1">
        <v>105.527982022185</v>
      </c>
      <c r="AD162" s="1">
        <v>126.403916919669</v>
      </c>
      <c r="AE162" s="1">
        <v>128.710268051583</v>
      </c>
      <c r="AF162" s="1">
        <v>116.38981564661999</v>
      </c>
      <c r="AG162" s="1">
        <v>124.858991259287</v>
      </c>
      <c r="AH162" s="1">
        <v>121.877873016487</v>
      </c>
      <c r="AI162" s="1">
        <v>137.278891925935</v>
      </c>
      <c r="AJ162" s="1">
        <v>103.437091806577</v>
      </c>
      <c r="AK162" s="1">
        <v>111.56173335147</v>
      </c>
    </row>
    <row r="163" spans="1:37" x14ac:dyDescent="0.2">
      <c r="A163" s="5" t="s">
        <v>12</v>
      </c>
      <c r="B163" s="1">
        <v>103.474190817269</v>
      </c>
      <c r="C163" s="1">
        <v>93.156597562644706</v>
      </c>
      <c r="D163" s="1">
        <v>104.587399997156</v>
      </c>
      <c r="E163" s="1">
        <v>106.871360491519</v>
      </c>
      <c r="F163" s="1">
        <v>92.589670053905905</v>
      </c>
      <c r="G163" s="1">
        <v>89.628218038942705</v>
      </c>
      <c r="H163" s="1">
        <v>87.440386270491203</v>
      </c>
      <c r="I163" s="1">
        <v>97.013431145421293</v>
      </c>
      <c r="J163" s="1">
        <v>89.700890559246204</v>
      </c>
      <c r="K163" s="1">
        <v>92.122772010371506</v>
      </c>
      <c r="L163" s="1">
        <v>100.842610333145</v>
      </c>
      <c r="M163" s="1">
        <v>96.342544255655497</v>
      </c>
      <c r="N163" s="1">
        <v>96.347245138830999</v>
      </c>
      <c r="O163" s="1">
        <v>94.017933109478903</v>
      </c>
      <c r="P163" s="1">
        <v>100.375822849374</v>
      </c>
      <c r="Q163" s="1">
        <v>97.205892715917003</v>
      </c>
      <c r="R163" s="1">
        <v>96.031680825852106</v>
      </c>
      <c r="S163" s="1">
        <v>106.70176871698401</v>
      </c>
      <c r="T163" s="1">
        <v>97.124545494332693</v>
      </c>
      <c r="U163" s="1">
        <v>102.139969464442</v>
      </c>
      <c r="V163" s="1">
        <v>98.576211306838601</v>
      </c>
      <c r="W163" s="1">
        <v>97.417591957617006</v>
      </c>
      <c r="X163" s="1">
        <v>98.820302863761</v>
      </c>
      <c r="Y163" s="1">
        <v>106.505583765083</v>
      </c>
      <c r="Z163" s="1">
        <v>93.674530736223602</v>
      </c>
      <c r="AA163" s="1">
        <v>108.84644283872299</v>
      </c>
      <c r="AB163" s="1">
        <v>106.40777828986</v>
      </c>
      <c r="AC163" s="1">
        <v>95.069805817776796</v>
      </c>
      <c r="AD163" s="1">
        <v>96.243962346544095</v>
      </c>
      <c r="AE163" s="1">
        <v>96.6453372925899</v>
      </c>
      <c r="AF163" s="1">
        <v>91.736210790699801</v>
      </c>
      <c r="AG163" s="1">
        <v>92.211117047240606</v>
      </c>
      <c r="AH163" s="1">
        <v>81.889685437431893</v>
      </c>
      <c r="AI163" s="1">
        <v>85.955795052153803</v>
      </c>
      <c r="AJ163" s="1">
        <v>86.732987209839195</v>
      </c>
      <c r="AK163" s="1">
        <v>89.150868967739797</v>
      </c>
    </row>
    <row r="164" spans="1:37" x14ac:dyDescent="0.2">
      <c r="A164" s="5" t="s">
        <v>13</v>
      </c>
      <c r="B164" s="1">
        <v>79.821715514766595</v>
      </c>
      <c r="C164" s="1">
        <v>80.443799672279098</v>
      </c>
      <c r="D164" s="1">
        <v>78.767091970832297</v>
      </c>
      <c r="E164" s="1">
        <v>81.325955119606704</v>
      </c>
      <c r="F164" s="1">
        <v>83.160886752629693</v>
      </c>
      <c r="G164" s="1">
        <v>85.056031575450504</v>
      </c>
      <c r="H164" s="1">
        <v>87.826856111193507</v>
      </c>
      <c r="I164" s="1">
        <v>85.153478234534106</v>
      </c>
      <c r="J164" s="1">
        <v>84.911665896387404</v>
      </c>
      <c r="K164" s="1">
        <v>86.746171378611393</v>
      </c>
      <c r="L164" s="1">
        <v>87.456994552356903</v>
      </c>
      <c r="M164" s="1">
        <v>86.587255841900301</v>
      </c>
      <c r="N164" s="1">
        <v>90.957930787335499</v>
      </c>
      <c r="O164" s="1">
        <v>97.521493147342696</v>
      </c>
      <c r="P164" s="1">
        <v>92.602553793507298</v>
      </c>
      <c r="Q164" s="1">
        <v>89.634179402905602</v>
      </c>
      <c r="R164" s="1">
        <v>92.435015537998495</v>
      </c>
      <c r="S164" s="1">
        <v>91.198522870823396</v>
      </c>
      <c r="T164" s="1">
        <v>90.205971618898005</v>
      </c>
      <c r="U164" s="1">
        <v>87.012007943493103</v>
      </c>
      <c r="V164" s="1">
        <v>86.250337148690207</v>
      </c>
      <c r="W164" s="1">
        <v>88.961432565598699</v>
      </c>
      <c r="X164" s="1">
        <v>91.564124301299103</v>
      </c>
      <c r="Y164" s="1">
        <v>102.89343548524501</v>
      </c>
      <c r="Z164" s="1">
        <v>125.016252493119</v>
      </c>
      <c r="AA164" s="1">
        <v>141.78949536677499</v>
      </c>
      <c r="AB164" s="1">
        <v>130.14528123398401</v>
      </c>
      <c r="AC164" s="1">
        <v>111.105744275436</v>
      </c>
      <c r="AD164" s="1">
        <v>93.696831676505496</v>
      </c>
      <c r="AE164" s="1">
        <v>80.446995662226797</v>
      </c>
      <c r="AF164" s="1">
        <v>78.544277737788605</v>
      </c>
      <c r="AG164" s="1">
        <v>76.089158050520496</v>
      </c>
      <c r="AH164" s="1">
        <v>79.578923765364095</v>
      </c>
      <c r="AI164" s="1">
        <v>72.150326504356599</v>
      </c>
      <c r="AJ164" s="1">
        <v>71.3283082385406</v>
      </c>
      <c r="AK164" s="1">
        <v>68.699084619195901</v>
      </c>
    </row>
    <row r="165" spans="1:37" x14ac:dyDescent="0.2">
      <c r="A165" s="5" t="s">
        <v>14</v>
      </c>
      <c r="B165" s="1">
        <v>138.04695194524501</v>
      </c>
      <c r="C165" s="1">
        <v>132.971541107885</v>
      </c>
      <c r="D165" s="1">
        <v>142.87159220234</v>
      </c>
      <c r="E165" s="1">
        <v>130.05672075405801</v>
      </c>
      <c r="F165" s="1">
        <v>134.84167949612799</v>
      </c>
      <c r="G165" s="1">
        <v>136.68922319585201</v>
      </c>
      <c r="H165" s="1">
        <v>129.564371695907</v>
      </c>
      <c r="I165" s="1">
        <v>129.55866366353499</v>
      </c>
      <c r="J165" s="1">
        <v>139.101141375103</v>
      </c>
      <c r="K165" s="1">
        <v>144.267085074927</v>
      </c>
      <c r="L165" s="1">
        <v>139.192374435039</v>
      </c>
      <c r="M165" s="1">
        <v>142.230581609057</v>
      </c>
      <c r="N165" s="1">
        <v>141.09349979894699</v>
      </c>
      <c r="O165" s="1">
        <v>148.043475162703</v>
      </c>
      <c r="P165" s="1">
        <v>146.667990348741</v>
      </c>
      <c r="Q165" s="1">
        <v>146.444895414504</v>
      </c>
      <c r="R165" s="1">
        <v>160.98266024680601</v>
      </c>
      <c r="S165" s="1">
        <v>147.09447951115001</v>
      </c>
      <c r="T165" s="1">
        <v>155.27324344386901</v>
      </c>
      <c r="U165" s="1">
        <v>143.58683171370899</v>
      </c>
      <c r="V165" s="1">
        <v>150.05250136983801</v>
      </c>
      <c r="W165" s="1">
        <v>151.18258117981199</v>
      </c>
      <c r="X165" s="1">
        <v>145.50250056623901</v>
      </c>
      <c r="Y165" s="1">
        <v>153.66073875823</v>
      </c>
      <c r="Z165" s="1">
        <v>148.388759586715</v>
      </c>
      <c r="AA165" s="1">
        <v>132.59886501760101</v>
      </c>
      <c r="AB165" s="1">
        <v>141.090141222851</v>
      </c>
      <c r="AC165" s="1">
        <v>139.47517900004999</v>
      </c>
      <c r="AD165" s="1">
        <v>127.63348751805999</v>
      </c>
      <c r="AE165" s="1">
        <v>118.454868238405</v>
      </c>
      <c r="AF165" s="1">
        <v>123.694430379148</v>
      </c>
      <c r="AG165" s="1">
        <v>128.998475390295</v>
      </c>
      <c r="AH165" s="1">
        <v>117.461818974379</v>
      </c>
      <c r="AI165" s="1">
        <v>112.921202145653</v>
      </c>
      <c r="AJ165" s="1">
        <v>121.330494257635</v>
      </c>
      <c r="AK165" s="1"/>
    </row>
    <row r="166" spans="1:37" x14ac:dyDescent="0.2">
      <c r="A166" s="5" t="s">
        <v>15</v>
      </c>
      <c r="B166" s="1">
        <v>76.602098118585602</v>
      </c>
      <c r="C166" s="1">
        <v>80.280444297148307</v>
      </c>
      <c r="D166" s="1">
        <v>77.211817324027805</v>
      </c>
      <c r="E166" s="1">
        <v>90.748020696171807</v>
      </c>
      <c r="F166" s="1">
        <v>38.800602025979103</v>
      </c>
      <c r="G166" s="1">
        <v>71.459894797914401</v>
      </c>
      <c r="H166" s="1">
        <v>115.01420612154099</v>
      </c>
      <c r="I166" s="1">
        <v>110.042335918859</v>
      </c>
      <c r="J166" s="1">
        <v>99.654958939339195</v>
      </c>
      <c r="K166" s="1">
        <v>82.021478222900399</v>
      </c>
      <c r="L166" s="1">
        <v>73.887721133685801</v>
      </c>
      <c r="M166" s="1">
        <v>104.79284935295399</v>
      </c>
      <c r="N166" s="1">
        <v>111.673414394376</v>
      </c>
      <c r="O166" s="1">
        <v>99.825849681211693</v>
      </c>
      <c r="P166" s="1">
        <v>102.93048805938901</v>
      </c>
      <c r="Q166" s="1">
        <v>106.37279693676</v>
      </c>
      <c r="R166" s="1">
        <v>85.678683779562704</v>
      </c>
      <c r="S166" s="1">
        <v>66.126376641068703</v>
      </c>
      <c r="T166" s="1">
        <v>87.874500455505199</v>
      </c>
      <c r="U166" s="1">
        <v>74.685834823289994</v>
      </c>
      <c r="V166" s="1">
        <v>112.149347698561</v>
      </c>
      <c r="W166" s="1">
        <v>90.457380297048104</v>
      </c>
      <c r="X166" s="1">
        <v>64.590884374471102</v>
      </c>
      <c r="Y166" s="1">
        <v>67.947856689048393</v>
      </c>
      <c r="Z166" s="1">
        <v>91.066221786930996</v>
      </c>
      <c r="AA166" s="1">
        <v>131.13143137627401</v>
      </c>
      <c r="AB166" s="1">
        <v>79.248358469510507</v>
      </c>
      <c r="AC166" s="1">
        <v>99.1797937635815</v>
      </c>
      <c r="AD166" s="1">
        <v>81.813768170755296</v>
      </c>
      <c r="AE166" s="1">
        <v>82.191945449824502</v>
      </c>
      <c r="AF166" s="1">
        <v>57.118651681821397</v>
      </c>
      <c r="AG166" s="1">
        <v>77.427146993243696</v>
      </c>
      <c r="AH166" s="1">
        <v>72.818859325610802</v>
      </c>
      <c r="AI166" s="1">
        <v>142.46290515159399</v>
      </c>
      <c r="AJ166" s="1">
        <v>50.132285764931602</v>
      </c>
      <c r="AK166" s="1">
        <v>80.563992186124196</v>
      </c>
    </row>
    <row r="167" spans="1:37" x14ac:dyDescent="0.2">
      <c r="A167" s="5" t="s">
        <v>16</v>
      </c>
      <c r="B167" s="1">
        <v>75.705993095714405</v>
      </c>
      <c r="C167" s="1">
        <v>75.371100368650403</v>
      </c>
      <c r="D167" s="1">
        <v>80.423139981648305</v>
      </c>
      <c r="E167" s="1">
        <v>73.5666497109424</v>
      </c>
      <c r="F167" s="1">
        <v>79.111427992668496</v>
      </c>
      <c r="G167" s="1">
        <v>81.600672699482402</v>
      </c>
      <c r="H167" s="1">
        <v>82.077226819414506</v>
      </c>
      <c r="I167" s="1">
        <v>79.283470964109199</v>
      </c>
      <c r="J167" s="1">
        <v>79.684834701237605</v>
      </c>
      <c r="K167" s="1">
        <v>85.459934185003107</v>
      </c>
      <c r="L167" s="1">
        <v>87.833525671727003</v>
      </c>
      <c r="M167" s="1">
        <v>82.516551487425005</v>
      </c>
      <c r="N167" s="1">
        <v>90.999309283750407</v>
      </c>
      <c r="O167" s="1">
        <v>92.020399181195202</v>
      </c>
      <c r="P167" s="1">
        <v>92.341070462328304</v>
      </c>
      <c r="Q167" s="1">
        <v>92.030056288735196</v>
      </c>
      <c r="R167" s="1">
        <v>90.551077554434002</v>
      </c>
      <c r="S167" s="1">
        <v>89.643106766901795</v>
      </c>
      <c r="T167" s="1">
        <v>88.404240885484001</v>
      </c>
      <c r="U167" s="1">
        <v>84.7221323398377</v>
      </c>
      <c r="V167" s="1">
        <v>89.2445306913732</v>
      </c>
      <c r="W167" s="1">
        <v>99.229186937907301</v>
      </c>
      <c r="X167" s="1">
        <v>129.54395823289801</v>
      </c>
      <c r="Y167" s="1">
        <v>163.61484120377401</v>
      </c>
      <c r="Z167" s="1">
        <v>167.309979232648</v>
      </c>
      <c r="AA167" s="1">
        <v>140.659940153273</v>
      </c>
      <c r="AB167" s="1">
        <v>121.54827353445199</v>
      </c>
      <c r="AC167" s="1">
        <v>103.50589190293699</v>
      </c>
      <c r="AD167" s="1">
        <v>90.814985718641395</v>
      </c>
      <c r="AE167" s="1">
        <v>80.435945318738703</v>
      </c>
      <c r="AF167" s="1">
        <v>76.319663206888706</v>
      </c>
      <c r="AG167" s="1"/>
      <c r="AH167" s="1"/>
      <c r="AI167" s="1"/>
      <c r="AJ167" s="1"/>
      <c r="AK167" s="1"/>
    </row>
    <row r="168" spans="1:37" x14ac:dyDescent="0.2">
      <c r="A168" s="5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>
        <v>88.948543182185205</v>
      </c>
      <c r="X168" s="1">
        <v>155.642774117752</v>
      </c>
      <c r="Y168" s="1">
        <v>159.236689884849</v>
      </c>
      <c r="Z168" s="1">
        <v>144.255049274816</v>
      </c>
      <c r="AA168" s="1">
        <v>154.03783751605999</v>
      </c>
      <c r="AB168" s="1">
        <v>137.65937082937299</v>
      </c>
      <c r="AC168" s="1">
        <v>158.411318588142</v>
      </c>
      <c r="AD168" s="1">
        <v>138.839607420389</v>
      </c>
      <c r="AE168" s="1">
        <v>138.789332038765</v>
      </c>
      <c r="AF168" s="1">
        <v>167.3094893096</v>
      </c>
      <c r="AG168" s="1">
        <v>127.03047671586999</v>
      </c>
      <c r="AH168" s="1">
        <v>162.221774490337</v>
      </c>
      <c r="AI168" s="1">
        <v>136.513814263081</v>
      </c>
      <c r="AJ168" s="1">
        <v>142.686071466436</v>
      </c>
      <c r="AK168" s="1">
        <v>135.74876934410401</v>
      </c>
    </row>
    <row r="169" spans="1:37" x14ac:dyDescent="0.2">
      <c r="A169" s="5" t="s">
        <v>18</v>
      </c>
      <c r="B169" s="1">
        <v>113.250089036652</v>
      </c>
      <c r="C169" s="1">
        <v>53.849818707580702</v>
      </c>
      <c r="D169" s="1">
        <v>157.79092702169601</v>
      </c>
      <c r="E169" s="1">
        <v>39.569484013928502</v>
      </c>
      <c r="F169" s="1">
        <v>108.367906776395</v>
      </c>
      <c r="G169" s="1">
        <v>248.77718138018199</v>
      </c>
      <c r="H169" s="1">
        <v>56.479312559427001</v>
      </c>
      <c r="I169" s="1">
        <v>184.18873628032</v>
      </c>
      <c r="J169" s="1">
        <v>44.984255510571302</v>
      </c>
      <c r="K169" s="1">
        <v>93.452179443894494</v>
      </c>
      <c r="L169" s="1">
        <v>73.860248278852893</v>
      </c>
      <c r="M169" s="1">
        <v>0</v>
      </c>
      <c r="N169" s="1">
        <v>68.746976718455201</v>
      </c>
      <c r="O169" s="1">
        <v>0</v>
      </c>
      <c r="P169" s="1">
        <v>102.328298028503</v>
      </c>
      <c r="Q169" s="1">
        <v>200.692112234381</v>
      </c>
      <c r="R169" s="1">
        <v>0</v>
      </c>
      <c r="S169" s="1">
        <v>138.08054061546801</v>
      </c>
      <c r="T169" s="1">
        <v>101.667545886613</v>
      </c>
      <c r="U169" s="1">
        <v>103.22450769223499</v>
      </c>
      <c r="V169" s="1">
        <v>26.9338504632622</v>
      </c>
      <c r="W169" s="1">
        <v>152.94610365667901</v>
      </c>
      <c r="X169" s="1">
        <v>103.249776757239</v>
      </c>
      <c r="Y169" s="1">
        <v>184.66091795098899</v>
      </c>
      <c r="Z169" s="1">
        <v>104.990888935245</v>
      </c>
      <c r="AA169" s="1">
        <v>94.935767659481996</v>
      </c>
      <c r="AB169" s="1">
        <v>39.815257206561498</v>
      </c>
      <c r="AC169" s="1">
        <v>0</v>
      </c>
      <c r="AD169" s="1">
        <v>161.52740117878099</v>
      </c>
      <c r="AE169" s="1">
        <v>98.631404511734701</v>
      </c>
      <c r="AF169" s="1">
        <v>0</v>
      </c>
      <c r="AG169" s="1">
        <v>43.459365493263803</v>
      </c>
      <c r="AH169" s="1">
        <v>39.815257206561498</v>
      </c>
      <c r="AI169" s="1">
        <v>26.737253014625299</v>
      </c>
      <c r="AJ169" s="1">
        <v>26.7094017094017</v>
      </c>
      <c r="AK169" s="1"/>
    </row>
    <row r="170" spans="1:37" x14ac:dyDescent="0.2">
      <c r="A170" s="5" t="s">
        <v>19</v>
      </c>
      <c r="B170" s="1">
        <v>129.00191224240001</v>
      </c>
      <c r="C170" s="1">
        <v>138.03776067682799</v>
      </c>
      <c r="D170" s="1">
        <v>133.43398894765701</v>
      </c>
      <c r="E170" s="1">
        <v>133.810267298338</v>
      </c>
      <c r="F170" s="1">
        <v>130.95412949099699</v>
      </c>
      <c r="G170" s="1">
        <v>112.903098883878</v>
      </c>
      <c r="H170" s="1">
        <v>139.02643176622399</v>
      </c>
      <c r="I170" s="1">
        <v>155.937637167362</v>
      </c>
      <c r="J170" s="1">
        <v>138.03943269151799</v>
      </c>
      <c r="K170" s="1">
        <v>136.297100740595</v>
      </c>
      <c r="L170" s="1">
        <v>148.36445679708299</v>
      </c>
      <c r="M170" s="1">
        <v>162.15609911541699</v>
      </c>
      <c r="N170" s="1">
        <v>92.569353013931106</v>
      </c>
      <c r="O170" s="1">
        <v>152.57653809484199</v>
      </c>
      <c r="P170" s="1">
        <v>145.12986829583599</v>
      </c>
      <c r="Q170" s="1">
        <v>134.60568036059499</v>
      </c>
      <c r="R170" s="1">
        <v>168.99661805771601</v>
      </c>
      <c r="S170" s="1">
        <v>157.108418000472</v>
      </c>
      <c r="T170" s="1">
        <v>156.35307783556701</v>
      </c>
      <c r="U170" s="1">
        <v>148.10746733709499</v>
      </c>
      <c r="V170" s="1">
        <v>130.89184441637701</v>
      </c>
      <c r="W170" s="1">
        <v>154.663604983802</v>
      </c>
      <c r="X170" s="1">
        <v>144.59783044378801</v>
      </c>
      <c r="Y170" s="1">
        <v>152.001416569729</v>
      </c>
      <c r="Z170" s="1">
        <v>140.79660591297099</v>
      </c>
      <c r="AA170" s="1">
        <v>155.144234534205</v>
      </c>
      <c r="AB170" s="1">
        <v>137.836129508997</v>
      </c>
      <c r="AC170" s="1">
        <v>141.877273742044</v>
      </c>
      <c r="AD170" s="1">
        <v>162.47756599877701</v>
      </c>
      <c r="AE170" s="1">
        <v>127.910140177028</v>
      </c>
      <c r="AF170" s="1">
        <v>139.67049110545</v>
      </c>
      <c r="AG170" s="1">
        <v>138.290039152541</v>
      </c>
      <c r="AH170" s="1">
        <v>142.07932791224599</v>
      </c>
      <c r="AI170" s="1">
        <v>134.71303154079999</v>
      </c>
      <c r="AJ170" s="1">
        <v>124.274485180082</v>
      </c>
      <c r="AK170" s="1">
        <v>145.229337272679</v>
      </c>
    </row>
    <row r="171" spans="1:37" x14ac:dyDescent="0.2">
      <c r="A171" s="5" t="s">
        <v>20</v>
      </c>
      <c r="B171" s="1">
        <v>85.166542258633001</v>
      </c>
      <c r="C171" s="1">
        <v>69.434847556959198</v>
      </c>
      <c r="D171" s="1">
        <v>84.870582256705106</v>
      </c>
      <c r="E171" s="1">
        <v>84.690989232825402</v>
      </c>
      <c r="F171" s="1">
        <v>108.11513161638599</v>
      </c>
      <c r="G171" s="1">
        <v>115.597691042805</v>
      </c>
      <c r="H171" s="1">
        <v>108.432880943339</v>
      </c>
      <c r="I171" s="1">
        <v>117.561147793717</v>
      </c>
      <c r="J171" s="1">
        <v>86.550103314994502</v>
      </c>
      <c r="K171" s="1">
        <v>115.306618571694</v>
      </c>
      <c r="L171" s="1">
        <v>74.828660931786004</v>
      </c>
      <c r="M171" s="1">
        <v>102.598331572098</v>
      </c>
      <c r="N171" s="1">
        <v>71.827864517132596</v>
      </c>
      <c r="O171" s="1">
        <v>96.494680768431095</v>
      </c>
      <c r="P171" s="1">
        <v>122.397652211837</v>
      </c>
      <c r="Q171" s="1">
        <v>119.190615691251</v>
      </c>
      <c r="R171" s="1">
        <v>93.900950522088294</v>
      </c>
      <c r="S171" s="1">
        <v>77.658256057117299</v>
      </c>
      <c r="T171" s="1">
        <v>67.243778055225405</v>
      </c>
      <c r="U171" s="1">
        <v>98.766383218045505</v>
      </c>
      <c r="V171" s="1">
        <v>89.663419502155094</v>
      </c>
      <c r="W171" s="1">
        <v>100.405789123894</v>
      </c>
      <c r="X171" s="1">
        <v>110.944628412368</v>
      </c>
      <c r="Y171" s="1">
        <v>109.08912096895401</v>
      </c>
      <c r="Z171" s="1">
        <v>142.138682795764</v>
      </c>
      <c r="AA171" s="1">
        <v>124.740462089657</v>
      </c>
      <c r="AB171" s="1">
        <v>127.522192540313</v>
      </c>
      <c r="AC171" s="1">
        <v>96.848571726032404</v>
      </c>
      <c r="AD171" s="1">
        <v>81.217121055013905</v>
      </c>
      <c r="AE171" s="1">
        <v>56.815461247134401</v>
      </c>
      <c r="AF171" s="1">
        <v>96.440516167827298</v>
      </c>
      <c r="AG171" s="1">
        <v>83.973636920238206</v>
      </c>
      <c r="AH171" s="1">
        <v>81.749913385391395</v>
      </c>
      <c r="AI171" s="1">
        <v>104.424041226908</v>
      </c>
      <c r="AJ171" s="1"/>
      <c r="AK171" s="1"/>
    </row>
    <row r="172" spans="1:37" x14ac:dyDescent="0.2">
      <c r="A172" s="5" t="s">
        <v>21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>
        <v>91.673466197809702</v>
      </c>
      <c r="O172" s="1">
        <v>127.268120848701</v>
      </c>
      <c r="P172" s="1">
        <v>166.49802713574701</v>
      </c>
      <c r="Q172" s="1">
        <v>152.164883234543</v>
      </c>
      <c r="R172" s="1">
        <v>173.75778158465101</v>
      </c>
      <c r="S172" s="1">
        <v>135.00500514497099</v>
      </c>
      <c r="T172" s="1">
        <v>130.80065140523499</v>
      </c>
      <c r="U172" s="1">
        <v>150.14793693904599</v>
      </c>
      <c r="V172" s="1">
        <v>99.510975108688399</v>
      </c>
      <c r="W172" s="1">
        <v>128.09910087818201</v>
      </c>
      <c r="X172" s="1">
        <v>109.47504283532901</v>
      </c>
      <c r="Y172" s="1">
        <v>99.836730488230998</v>
      </c>
      <c r="Z172" s="1">
        <v>184.98940147219301</v>
      </c>
      <c r="AA172" s="1">
        <v>23.5413121631344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">
      <c r="A173" s="5" t="s">
        <v>22</v>
      </c>
      <c r="B173" s="1">
        <v>94.389613626677203</v>
      </c>
      <c r="C173" s="1">
        <v>93.105612277524102</v>
      </c>
      <c r="D173" s="1">
        <v>94.771580280040894</v>
      </c>
      <c r="E173" s="1">
        <v>95.016701284979604</v>
      </c>
      <c r="F173" s="1">
        <v>99.657494551735596</v>
      </c>
      <c r="G173" s="1">
        <v>100.44089000841301</v>
      </c>
      <c r="H173" s="1">
        <v>95.509815921731303</v>
      </c>
      <c r="I173" s="1">
        <v>101.092419046107</v>
      </c>
      <c r="J173" s="1">
        <v>99.7202945086608</v>
      </c>
      <c r="K173" s="1">
        <v>102.333143626923</v>
      </c>
      <c r="L173" s="1">
        <v>108.427556625181</v>
      </c>
      <c r="M173" s="1">
        <v>97.455299204438802</v>
      </c>
      <c r="N173" s="1">
        <v>105.704263836167</v>
      </c>
      <c r="O173" s="1">
        <v>117.209785896242</v>
      </c>
      <c r="P173" s="1">
        <v>103.647401517087</v>
      </c>
      <c r="Q173" s="1">
        <v>102.161509065914</v>
      </c>
      <c r="R173" s="1">
        <v>105.621215310192</v>
      </c>
      <c r="S173" s="1">
        <v>110.49737105724699</v>
      </c>
      <c r="T173" s="1">
        <v>104.553916961807</v>
      </c>
      <c r="U173" s="1">
        <v>103.766864222621</v>
      </c>
      <c r="V173" s="1">
        <v>102.806934752114</v>
      </c>
      <c r="W173" s="1">
        <v>104.347587934988</v>
      </c>
      <c r="X173" s="1">
        <v>107.551678909616</v>
      </c>
      <c r="Y173" s="1">
        <v>125.926660607152</v>
      </c>
      <c r="Z173" s="1">
        <v>163.40793411620601</v>
      </c>
      <c r="AA173" s="1">
        <v>191.873312189524</v>
      </c>
      <c r="AB173" s="1">
        <v>180.49405727440799</v>
      </c>
      <c r="AC173" s="1">
        <v>150.73397351838699</v>
      </c>
      <c r="AD173" s="1">
        <v>132.72287359604101</v>
      </c>
      <c r="AE173" s="1">
        <v>111.104236492109</v>
      </c>
      <c r="AF173" s="1">
        <v>96.884631005145593</v>
      </c>
      <c r="AG173" s="1">
        <v>93.685416960640495</v>
      </c>
      <c r="AH173" s="1">
        <v>91.356240902997399</v>
      </c>
      <c r="AI173" s="1">
        <v>85.040978937163004</v>
      </c>
      <c r="AJ173" s="1">
        <v>89.2402164544838</v>
      </c>
      <c r="AK173" s="1">
        <v>82.339082205953105</v>
      </c>
    </row>
    <row r="174" spans="1:37" x14ac:dyDescent="0.2">
      <c r="A174" s="5" t="s">
        <v>23</v>
      </c>
      <c r="B174" s="1">
        <v>91.294545442756004</v>
      </c>
      <c r="C174" s="1">
        <v>77.785427899825507</v>
      </c>
      <c r="D174" s="1">
        <v>83.656896873146707</v>
      </c>
      <c r="E174" s="1">
        <v>84.806883720156506</v>
      </c>
      <c r="F174" s="1">
        <v>93.419093184431205</v>
      </c>
      <c r="G174" s="1">
        <v>94.706186424330497</v>
      </c>
      <c r="H174" s="1">
        <v>84.227375887333906</v>
      </c>
      <c r="I174" s="1">
        <v>81.580827769195494</v>
      </c>
      <c r="J174" s="1">
        <v>93.115135700124597</v>
      </c>
      <c r="K174" s="1">
        <v>92.298371776182194</v>
      </c>
      <c r="L174" s="1">
        <v>87.932492564187797</v>
      </c>
      <c r="M174" s="1">
        <v>93.542397150100896</v>
      </c>
      <c r="N174" s="1">
        <v>99.498232026971294</v>
      </c>
      <c r="O174" s="1">
        <v>102.300251754336</v>
      </c>
      <c r="P174" s="1">
        <v>95.3489076253165</v>
      </c>
      <c r="Q174" s="1">
        <v>94.878244002947895</v>
      </c>
      <c r="R174" s="1">
        <v>86.924641460972893</v>
      </c>
      <c r="S174" s="1">
        <v>94.121249577203997</v>
      </c>
      <c r="T174" s="1">
        <v>92.8090787235259</v>
      </c>
      <c r="U174" s="1">
        <v>92.4941952647753</v>
      </c>
      <c r="V174" s="1">
        <v>90.090716896756604</v>
      </c>
      <c r="W174" s="1">
        <v>81.128458293500799</v>
      </c>
      <c r="X174" s="1">
        <v>94.244040835116195</v>
      </c>
      <c r="Y174" s="1">
        <v>96.091804517124302</v>
      </c>
      <c r="Z174" s="1">
        <v>94.713102109087203</v>
      </c>
      <c r="AA174" s="1">
        <v>87.597039097627601</v>
      </c>
      <c r="AB174" s="1">
        <v>97.755754965334305</v>
      </c>
      <c r="AC174" s="1">
        <v>90.982151962777095</v>
      </c>
      <c r="AD174" s="1">
        <v>85.803756590130703</v>
      </c>
      <c r="AE174" s="1">
        <v>80.500297229802499</v>
      </c>
      <c r="AF174" s="1">
        <v>82.270845038150199</v>
      </c>
      <c r="AG174" s="1">
        <v>70.8721268694038</v>
      </c>
      <c r="AH174" s="1">
        <v>78.5124415535944</v>
      </c>
      <c r="AI174" s="1">
        <v>70.839091922738703</v>
      </c>
      <c r="AJ174" s="1">
        <v>71.424429890976995</v>
      </c>
      <c r="AK174" s="1">
        <v>77.991783060648103</v>
      </c>
    </row>
    <row r="175" spans="1:37" x14ac:dyDescent="0.2">
      <c r="A175" s="5" t="s">
        <v>24</v>
      </c>
      <c r="B175" s="1">
        <v>93.189771806958007</v>
      </c>
      <c r="C175" s="1">
        <v>91.007298805759007</v>
      </c>
      <c r="D175" s="1">
        <v>101.557090855402</v>
      </c>
      <c r="E175" s="1">
        <v>107.12865535895899</v>
      </c>
      <c r="F175" s="1">
        <v>99.8346094753568</v>
      </c>
      <c r="G175" s="1">
        <v>105.423541317323</v>
      </c>
      <c r="H175" s="1">
        <v>109.079401114994</v>
      </c>
      <c r="I175" s="1">
        <v>108.030812956975</v>
      </c>
      <c r="J175" s="1">
        <v>103.05239787300501</v>
      </c>
      <c r="K175" s="1">
        <v>110.72436420608</v>
      </c>
      <c r="L175" s="1">
        <v>106.59650035057599</v>
      </c>
      <c r="M175" s="1">
        <v>107.76370175429901</v>
      </c>
      <c r="N175" s="1">
        <v>115.992171105786</v>
      </c>
      <c r="O175" s="1">
        <v>130.331864710784</v>
      </c>
      <c r="P175" s="1">
        <v>130.334273476292</v>
      </c>
      <c r="Q175" s="1">
        <v>126.224036887986</v>
      </c>
      <c r="R175" s="1">
        <v>134.16212994022601</v>
      </c>
      <c r="S175" s="1">
        <v>119.667605892905</v>
      </c>
      <c r="T175" s="1">
        <v>106.65903942516699</v>
      </c>
      <c r="U175" s="1">
        <v>109.795149670941</v>
      </c>
      <c r="V175" s="1">
        <v>107.19748718645501</v>
      </c>
      <c r="W175" s="1">
        <v>102.731224482426</v>
      </c>
      <c r="X175" s="1">
        <v>111.113738444755</v>
      </c>
      <c r="Y175" s="1">
        <v>119.525790860884</v>
      </c>
      <c r="Z175" s="1">
        <v>122.17736761482401</v>
      </c>
      <c r="AA175" s="1">
        <v>124.014531891175</v>
      </c>
      <c r="AB175" s="1">
        <v>123.349132306095</v>
      </c>
      <c r="AC175" s="1">
        <v>106.863926889775</v>
      </c>
      <c r="AD175" s="1">
        <v>105.389795319915</v>
      </c>
      <c r="AE175" s="1">
        <v>103.993854396</v>
      </c>
      <c r="AF175" s="1">
        <v>99.231379532147898</v>
      </c>
      <c r="AG175" s="1">
        <v>93.727399085562894</v>
      </c>
      <c r="AH175" s="1">
        <v>99.383805440745704</v>
      </c>
      <c r="AI175" s="1">
        <v>102.350096419938</v>
      </c>
      <c r="AJ175" s="1">
        <v>87.089978003048998</v>
      </c>
      <c r="AK175" s="1">
        <v>79.213797371951301</v>
      </c>
    </row>
    <row r="176" spans="1:37" x14ac:dyDescent="0.2">
      <c r="A176" s="5" t="s">
        <v>25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">
      <c r="A177" s="5" t="s">
        <v>26</v>
      </c>
      <c r="B177" s="1">
        <v>112.235923422602</v>
      </c>
      <c r="C177" s="1">
        <v>128.09496064064501</v>
      </c>
      <c r="D177" s="1">
        <v>119.87958214805199</v>
      </c>
      <c r="E177" s="1">
        <v>129.61935174714199</v>
      </c>
      <c r="F177" s="1">
        <v>121.727729879386</v>
      </c>
      <c r="G177" s="1">
        <v>120.23596743985399</v>
      </c>
      <c r="H177" s="1">
        <v>127.619943846826</v>
      </c>
      <c r="I177" s="1">
        <v>122.249150583618</v>
      </c>
      <c r="J177" s="1">
        <v>122.28390639852699</v>
      </c>
      <c r="K177" s="1">
        <v>122.767924300221</v>
      </c>
      <c r="L177" s="1">
        <v>131.15304472661299</v>
      </c>
      <c r="M177" s="1">
        <v>116.749822688458</v>
      </c>
      <c r="N177" s="1">
        <v>121.45836993877199</v>
      </c>
      <c r="O177" s="1">
        <v>127.15742110139399</v>
      </c>
      <c r="P177" s="1">
        <v>128.772339905053</v>
      </c>
      <c r="Q177" s="1">
        <v>124.987969979675</v>
      </c>
      <c r="R177" s="1">
        <v>141.50179650018001</v>
      </c>
      <c r="S177" s="1">
        <v>127.865483880458</v>
      </c>
      <c r="T177" s="1">
        <v>152.251643186216</v>
      </c>
      <c r="U177" s="1">
        <v>141.353381546962</v>
      </c>
      <c r="V177" s="1">
        <v>145.415735465202</v>
      </c>
      <c r="W177" s="1">
        <v>129.87332884509101</v>
      </c>
      <c r="X177" s="1">
        <v>134.42013090917001</v>
      </c>
      <c r="Y177" s="1">
        <v>126.013483805801</v>
      </c>
      <c r="Z177" s="1">
        <v>133.32715591315099</v>
      </c>
      <c r="AA177" s="1">
        <v>136.042150555798</v>
      </c>
      <c r="AB177" s="1">
        <v>122.13858532395599</v>
      </c>
      <c r="AC177" s="1">
        <v>113.856085736479</v>
      </c>
      <c r="AD177" s="1">
        <v>115.06375633500301</v>
      </c>
      <c r="AE177" s="1">
        <v>118.67789052396201</v>
      </c>
      <c r="AF177" s="1">
        <v>116.428302327056</v>
      </c>
      <c r="AG177" s="1">
        <v>116.25563092746</v>
      </c>
      <c r="AH177" s="1">
        <v>114.794540555778</v>
      </c>
      <c r="AI177" s="1">
        <v>99.848013753439503</v>
      </c>
      <c r="AJ177" s="1"/>
      <c r="AK177" s="1"/>
    </row>
    <row r="178" spans="1:37" x14ac:dyDescent="0.2">
      <c r="A178" s="5" t="s">
        <v>27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">
      <c r="A179" s="5" t="s">
        <v>28</v>
      </c>
      <c r="B179" s="1">
        <v>75.5541095030364</v>
      </c>
      <c r="C179" s="1">
        <v>78.408097349371303</v>
      </c>
      <c r="D179" s="1">
        <v>78.038936532924296</v>
      </c>
      <c r="E179" s="1">
        <v>80.468871532741801</v>
      </c>
      <c r="F179" s="1">
        <v>80.975963722674805</v>
      </c>
      <c r="G179" s="1">
        <v>84.616871408652699</v>
      </c>
      <c r="H179" s="1">
        <v>86.226904966011503</v>
      </c>
      <c r="I179" s="1">
        <v>88.945673246091204</v>
      </c>
      <c r="J179" s="1">
        <v>82.804420674024897</v>
      </c>
      <c r="K179" s="1">
        <v>89.052945897331298</v>
      </c>
      <c r="L179" s="1">
        <v>85.363567197561395</v>
      </c>
      <c r="M179" s="1">
        <v>85.352973660326498</v>
      </c>
      <c r="N179" s="1">
        <v>92.2894544020415</v>
      </c>
      <c r="O179" s="1">
        <v>99.1942479092111</v>
      </c>
      <c r="P179" s="1">
        <v>103.82209765338899</v>
      </c>
      <c r="Q179" s="1">
        <v>104.73707884060001</v>
      </c>
      <c r="R179" s="1">
        <v>99.004751385198304</v>
      </c>
      <c r="S179" s="1">
        <v>96.633094461060594</v>
      </c>
      <c r="T179" s="1">
        <v>94.930766875474106</v>
      </c>
      <c r="U179" s="1">
        <v>86.751248480566801</v>
      </c>
      <c r="V179" s="1">
        <v>84.415271686224401</v>
      </c>
      <c r="W179" s="1">
        <v>93.011038145712206</v>
      </c>
      <c r="X179" s="1">
        <v>101.006852742577</v>
      </c>
      <c r="Y179" s="1">
        <v>148.599223929842</v>
      </c>
      <c r="Z179" s="1">
        <v>228.88228870783701</v>
      </c>
      <c r="AA179" s="1">
        <v>232.84698380157201</v>
      </c>
      <c r="AB179" s="1">
        <v>182.02593002464599</v>
      </c>
      <c r="AC179" s="1">
        <v>130.973051529277</v>
      </c>
      <c r="AD179" s="1">
        <v>106.78473157245</v>
      </c>
      <c r="AE179" s="1">
        <v>89.564370162945394</v>
      </c>
      <c r="AF179" s="1">
        <v>85.350738815663206</v>
      </c>
      <c r="AG179" s="1">
        <v>77.152091161664899</v>
      </c>
      <c r="AH179" s="1">
        <v>76.6084282764199</v>
      </c>
      <c r="AI179" s="1">
        <v>72.299775696635393</v>
      </c>
      <c r="AJ179" s="1">
        <v>67.058669861225596</v>
      </c>
      <c r="AK179" s="1">
        <v>61.632887921532699</v>
      </c>
    </row>
    <row r="180" spans="1:37" x14ac:dyDescent="0.2">
      <c r="A180" s="5" t="s">
        <v>29</v>
      </c>
      <c r="B180" s="1">
        <v>85.489786281690598</v>
      </c>
      <c r="C180" s="1">
        <v>85.597774209351101</v>
      </c>
      <c r="D180" s="1">
        <v>91.694224347954105</v>
      </c>
      <c r="E180" s="1">
        <v>89.350908476979399</v>
      </c>
      <c r="F180" s="1">
        <v>85.702312540289199</v>
      </c>
      <c r="G180" s="1">
        <v>82.762445622426995</v>
      </c>
      <c r="H180" s="1">
        <v>87.6832100606983</v>
      </c>
      <c r="I180" s="1">
        <v>87.3071594610999</v>
      </c>
      <c r="J180" s="1">
        <v>89.472182933655702</v>
      </c>
      <c r="K180" s="1">
        <v>87.552387044379302</v>
      </c>
      <c r="L180" s="1">
        <v>94.665725214584299</v>
      </c>
      <c r="M180" s="1">
        <v>88.661165876825805</v>
      </c>
      <c r="N180" s="1">
        <v>87.180021255390798</v>
      </c>
      <c r="O180" s="1">
        <v>99.358072235011093</v>
      </c>
      <c r="P180" s="1">
        <v>95.641358863338894</v>
      </c>
      <c r="Q180" s="1">
        <v>90.658652108235501</v>
      </c>
      <c r="R180" s="1">
        <v>96.750668831965797</v>
      </c>
      <c r="S180" s="1">
        <v>86.657449220900503</v>
      </c>
      <c r="T180" s="1">
        <v>95.803418539839399</v>
      </c>
      <c r="U180" s="1">
        <v>93.728951430943695</v>
      </c>
      <c r="V180" s="1">
        <v>90.752830568633101</v>
      </c>
      <c r="W180" s="1">
        <v>92.413927376541693</v>
      </c>
      <c r="X180" s="1">
        <v>83.360596434981403</v>
      </c>
      <c r="Y180" s="1">
        <v>100.99444172721699</v>
      </c>
      <c r="Z180" s="1">
        <v>107.241209528726</v>
      </c>
      <c r="AA180" s="1">
        <v>128.24020215390701</v>
      </c>
      <c r="AB180" s="1">
        <v>137.98488579955699</v>
      </c>
      <c r="AC180" s="1">
        <v>132.775992008451</v>
      </c>
      <c r="AD180" s="1">
        <v>116.399776879626</v>
      </c>
      <c r="AE180" s="1">
        <v>119.370168932124</v>
      </c>
      <c r="AF180" s="1">
        <v>116.177854823594</v>
      </c>
      <c r="AG180" s="1">
        <v>101.132477146139</v>
      </c>
      <c r="AH180" s="1">
        <v>99.630545881326597</v>
      </c>
      <c r="AI180" s="1">
        <v>83.466632153820697</v>
      </c>
      <c r="AJ180" s="1">
        <v>88.099316934388298</v>
      </c>
      <c r="AK180" s="1">
        <v>86.593862457041098</v>
      </c>
    </row>
    <row r="181" spans="1:37" x14ac:dyDescent="0.2">
      <c r="A181" s="5" t="s">
        <v>30</v>
      </c>
      <c r="B181" s="1">
        <v>74.585416809377904</v>
      </c>
      <c r="C181" s="1">
        <v>83.018322028134193</v>
      </c>
      <c r="D181" s="1">
        <v>83.646768034922502</v>
      </c>
      <c r="E181" s="1">
        <v>81.697529172620193</v>
      </c>
      <c r="F181" s="1">
        <v>76.9308583002245</v>
      </c>
      <c r="G181" s="1">
        <v>91.819685793431105</v>
      </c>
      <c r="H181" s="1">
        <v>83.379079205087706</v>
      </c>
      <c r="I181" s="1">
        <v>85.099933879509095</v>
      </c>
      <c r="J181" s="1">
        <v>78.786311252930801</v>
      </c>
      <c r="K181" s="1">
        <v>83.5579370769523</v>
      </c>
      <c r="L181" s="1">
        <v>89.788139138950797</v>
      </c>
      <c r="M181" s="1">
        <v>81.612142840696393</v>
      </c>
      <c r="N181" s="1">
        <v>81.374621452283705</v>
      </c>
      <c r="O181" s="1">
        <v>90.206661833915106</v>
      </c>
      <c r="P181" s="1">
        <v>90.010537408395507</v>
      </c>
      <c r="Q181" s="1">
        <v>93.677031454439003</v>
      </c>
      <c r="R181" s="1">
        <v>91.133915290017399</v>
      </c>
      <c r="S181" s="1">
        <v>84.880288079020303</v>
      </c>
      <c r="T181" s="1">
        <v>83.941376132816899</v>
      </c>
      <c r="U181" s="1">
        <v>83.122830855746699</v>
      </c>
      <c r="V181" s="1">
        <v>86.388789865171006</v>
      </c>
      <c r="W181" s="1">
        <v>83.560303565932799</v>
      </c>
      <c r="X181" s="1">
        <v>87.412197909248803</v>
      </c>
      <c r="Y181" s="1">
        <v>101.015149166817</v>
      </c>
      <c r="Z181" s="1">
        <v>110.10602801177799</v>
      </c>
      <c r="AA181" s="1">
        <v>132.93239062255299</v>
      </c>
      <c r="AB181" s="1">
        <v>107.780038661511</v>
      </c>
      <c r="AC181" s="1">
        <v>101.36386023791199</v>
      </c>
      <c r="AD181" s="1">
        <v>83.200152242262803</v>
      </c>
      <c r="AE181" s="1">
        <v>84.137561116409103</v>
      </c>
      <c r="AF181" s="1">
        <v>71.8621320250368</v>
      </c>
      <c r="AG181" s="1">
        <v>68.647634051575096</v>
      </c>
      <c r="AH181" s="1">
        <v>76.831300949071704</v>
      </c>
      <c r="AI181" s="1">
        <v>65.263211746465501</v>
      </c>
      <c r="AJ181" s="1">
        <v>71.2540499220096</v>
      </c>
      <c r="AK181" s="1">
        <v>65.809050561728199</v>
      </c>
    </row>
    <row r="182" spans="1:37" x14ac:dyDescent="0.2">
      <c r="A182" s="5" t="s">
        <v>1</v>
      </c>
      <c r="B182" s="1">
        <v>15.2108253970839</v>
      </c>
      <c r="C182" s="1">
        <v>15.783711458472</v>
      </c>
      <c r="D182" s="1">
        <v>15.261062114874001</v>
      </c>
      <c r="E182" s="1">
        <v>15.7703364497876</v>
      </c>
      <c r="F182" s="1">
        <v>16.466097270205601</v>
      </c>
      <c r="G182" s="1">
        <v>16.489379034528699</v>
      </c>
      <c r="H182" s="1">
        <v>16.645819530960999</v>
      </c>
      <c r="I182" s="1">
        <v>16.466191932381602</v>
      </c>
      <c r="J182" s="1">
        <v>16.5323594608852</v>
      </c>
      <c r="K182" s="1">
        <v>17.606850387780899</v>
      </c>
      <c r="L182" s="1">
        <v>18.4701058427774</v>
      </c>
      <c r="M182" s="1">
        <v>12.3119584316612</v>
      </c>
      <c r="N182" s="1">
        <v>18.999481031269902</v>
      </c>
      <c r="O182" s="1">
        <v>21.999008214118899</v>
      </c>
      <c r="P182" s="1">
        <v>19.8408288139115</v>
      </c>
      <c r="Q182" s="1">
        <v>17.967851956103601</v>
      </c>
      <c r="R182" s="1">
        <v>17.514806038622901</v>
      </c>
      <c r="S182" s="1">
        <v>16.969615235005499</v>
      </c>
      <c r="T182" s="1">
        <v>16.38939009468</v>
      </c>
      <c r="U182" s="1">
        <v>16.395853416086599</v>
      </c>
      <c r="V182" s="1">
        <v>16.438173854794499</v>
      </c>
      <c r="W182" s="1">
        <v>16.6096113029127</v>
      </c>
      <c r="X182" s="1">
        <v>16.5117819732552</v>
      </c>
      <c r="Y182" s="1">
        <v>15.976028531377001</v>
      </c>
      <c r="Z182" s="1">
        <v>16.4005638941649</v>
      </c>
      <c r="AA182" s="1">
        <v>23.0030067387383</v>
      </c>
      <c r="AB182" s="1">
        <v>25.848882075100899</v>
      </c>
      <c r="AC182" s="1">
        <v>31.874559888952799</v>
      </c>
      <c r="AD182" s="1">
        <v>31.5443159313824</v>
      </c>
      <c r="AE182" s="1">
        <v>26.789185015483501</v>
      </c>
      <c r="AF182" s="1">
        <v>19.4622342947372</v>
      </c>
      <c r="AG182" s="1">
        <v>21.725657813672399</v>
      </c>
      <c r="AH182" s="1">
        <v>18.617617851396901</v>
      </c>
      <c r="AI182" s="1">
        <v>15.2519302277601</v>
      </c>
      <c r="AJ182" s="1">
        <v>16.087784706671702</v>
      </c>
      <c r="AK182" s="1">
        <v>15.108346181046</v>
      </c>
    </row>
    <row r="183" spans="1:37" x14ac:dyDescent="0.2">
      <c r="A183" s="5" t="s">
        <v>2</v>
      </c>
      <c r="B183" s="1">
        <v>14.7825162883122</v>
      </c>
      <c r="C183" s="1">
        <v>15.3343289855707</v>
      </c>
      <c r="D183" s="1">
        <v>14.822882616062101</v>
      </c>
      <c r="E183" s="1">
        <v>15.589648923908801</v>
      </c>
      <c r="F183" s="1">
        <v>16.060945935252299</v>
      </c>
      <c r="G183" s="1">
        <v>16.101386144956798</v>
      </c>
      <c r="H183" s="1">
        <v>16.068823913820101</v>
      </c>
      <c r="I183" s="1">
        <v>16.085109244084698</v>
      </c>
      <c r="J183" s="1">
        <v>16.0828197986737</v>
      </c>
      <c r="K183" s="1">
        <v>17.0021210758898</v>
      </c>
      <c r="L183" s="1">
        <v>18.0869377599704</v>
      </c>
      <c r="M183" s="1">
        <v>11.7689589155865</v>
      </c>
      <c r="N183" s="1">
        <v>18.777595389650799</v>
      </c>
      <c r="O183" s="1">
        <v>21.2294480918119</v>
      </c>
      <c r="P183" s="1">
        <v>19.692412513952998</v>
      </c>
      <c r="Q183" s="1">
        <v>17.690499255436201</v>
      </c>
      <c r="R183" s="1">
        <v>17.1847547072841</v>
      </c>
      <c r="S183" s="1">
        <v>16.667052447052701</v>
      </c>
      <c r="T183" s="1">
        <v>16.1701461845668</v>
      </c>
      <c r="U183" s="1">
        <v>16.049264795733698</v>
      </c>
      <c r="V183" s="1">
        <v>16.020765649765799</v>
      </c>
      <c r="W183" s="1">
        <v>16.192073614706</v>
      </c>
      <c r="X183" s="1">
        <v>16.293693270909198</v>
      </c>
      <c r="Y183" s="1">
        <v>15.5606135205848</v>
      </c>
      <c r="Z183" s="1">
        <v>16.0620794258292</v>
      </c>
      <c r="AA183" s="1">
        <v>22.778155287693099</v>
      </c>
      <c r="AB183" s="1">
        <v>25.747549815335699</v>
      </c>
      <c r="AC183" s="1">
        <v>32.4973993786042</v>
      </c>
      <c r="AD183" s="1">
        <v>31.9683210585887</v>
      </c>
      <c r="AE183" s="1">
        <v>26.937901285694</v>
      </c>
      <c r="AF183" s="1">
        <v>19.1047690274921</v>
      </c>
      <c r="AG183" s="1">
        <v>21.844601749478201</v>
      </c>
      <c r="AH183" s="1">
        <v>18.4605788582857</v>
      </c>
      <c r="AI183" s="1">
        <v>14.785068717421799</v>
      </c>
      <c r="AJ183" s="1">
        <v>15.8659940478907</v>
      </c>
      <c r="AK183" s="1">
        <v>14.989096340141</v>
      </c>
    </row>
    <row r="184" spans="1:37" x14ac:dyDescent="0.2">
      <c r="A184" s="5" t="s">
        <v>3</v>
      </c>
      <c r="B184" s="1">
        <v>15.3422862187508</v>
      </c>
      <c r="C184" s="1">
        <v>15.8550177169853</v>
      </c>
      <c r="D184" s="1">
        <v>16.593021836857702</v>
      </c>
      <c r="E184" s="1">
        <v>17.252268107596201</v>
      </c>
      <c r="F184" s="1">
        <v>16.507833100308002</v>
      </c>
      <c r="G184" s="1">
        <v>17.647838388100801</v>
      </c>
      <c r="H184" s="1">
        <v>18.097720745361102</v>
      </c>
      <c r="I184" s="1">
        <v>17.570832235969199</v>
      </c>
      <c r="J184" s="1">
        <v>19.397182632976801</v>
      </c>
      <c r="K184" s="1">
        <v>18.569298392817799</v>
      </c>
      <c r="L184" s="1">
        <v>19.437424909877599</v>
      </c>
      <c r="M184" s="1">
        <v>13.062934208100399</v>
      </c>
      <c r="N184" s="1">
        <v>20.465682481133001</v>
      </c>
      <c r="O184" s="1">
        <v>25.832248124440301</v>
      </c>
      <c r="P184" s="1">
        <v>17.501931708551599</v>
      </c>
      <c r="Q184" s="1">
        <v>18.528461629988399</v>
      </c>
      <c r="R184" s="1">
        <v>19.948114304247099</v>
      </c>
      <c r="S184" s="1">
        <v>17.057772772553001</v>
      </c>
      <c r="T184" s="1">
        <v>17.353246490507701</v>
      </c>
      <c r="U184" s="1">
        <v>17.724524357426599</v>
      </c>
      <c r="V184" s="1">
        <v>16.524634700926701</v>
      </c>
      <c r="W184" s="1">
        <v>17.272906402595201</v>
      </c>
      <c r="X184" s="1">
        <v>15.9066711577814</v>
      </c>
      <c r="Y184" s="1">
        <v>18.0596376898032</v>
      </c>
      <c r="Z184" s="1">
        <v>18.006506371311701</v>
      </c>
      <c r="AA184" s="1">
        <v>20.911027113339198</v>
      </c>
      <c r="AB184" s="1">
        <v>22.362499718154599</v>
      </c>
      <c r="AC184" s="1">
        <v>28.529504275918502</v>
      </c>
      <c r="AD184" s="1">
        <v>28.5945790385606</v>
      </c>
      <c r="AE184" s="1">
        <v>24.583243951529202</v>
      </c>
      <c r="AF184" s="1">
        <v>17.971588314150502</v>
      </c>
      <c r="AG184" s="1">
        <v>18.961143385651798</v>
      </c>
      <c r="AH184" s="1">
        <v>17.723686906543499</v>
      </c>
      <c r="AI184" s="1">
        <v>15.7464624794081</v>
      </c>
      <c r="AJ184" s="1">
        <v>18.643256143480599</v>
      </c>
      <c r="AK184" s="1">
        <v>14.165002350859</v>
      </c>
    </row>
    <row r="185" spans="1:37" x14ac:dyDescent="0.2">
      <c r="A185" s="5" t="s">
        <v>4</v>
      </c>
      <c r="B185" s="1">
        <v>19.3051570254799</v>
      </c>
      <c r="C185" s="1">
        <v>19.398517344247502</v>
      </c>
      <c r="D185" s="1">
        <v>19.076228370503301</v>
      </c>
      <c r="E185" s="1">
        <v>17.262332426461999</v>
      </c>
      <c r="F185" s="1">
        <v>20.736468308855699</v>
      </c>
      <c r="G185" s="1">
        <v>19.495396928777499</v>
      </c>
      <c r="H185" s="1">
        <v>20.7743751736561</v>
      </c>
      <c r="I185" s="1">
        <v>19.738684196826199</v>
      </c>
      <c r="J185" s="1">
        <v>18.270423926422701</v>
      </c>
      <c r="K185" s="1">
        <v>22.188347355888801</v>
      </c>
      <c r="L185" s="1">
        <v>21.212661862939399</v>
      </c>
      <c r="M185" s="1">
        <v>17.586034725327298</v>
      </c>
      <c r="N185" s="1">
        <v>20.111532536803399</v>
      </c>
      <c r="O185" s="1">
        <v>26.685534658623801</v>
      </c>
      <c r="P185" s="1">
        <v>21.888489197951699</v>
      </c>
      <c r="Q185" s="1">
        <v>20.4231385036794</v>
      </c>
      <c r="R185" s="1">
        <v>19.027550339437798</v>
      </c>
      <c r="S185" s="1">
        <v>20.0572574780055</v>
      </c>
      <c r="T185" s="1">
        <v>17.807997697458699</v>
      </c>
      <c r="U185" s="1">
        <v>19.577395718730902</v>
      </c>
      <c r="V185" s="1">
        <v>19.156434485103599</v>
      </c>
      <c r="W185" s="1">
        <v>20.233763977013901</v>
      </c>
      <c r="X185" s="1">
        <v>19.196721667100402</v>
      </c>
      <c r="Y185" s="1">
        <v>18.8992031170161</v>
      </c>
      <c r="Z185" s="1">
        <v>18.835746542078699</v>
      </c>
      <c r="AA185" s="1">
        <v>27.2571596437529</v>
      </c>
      <c r="AB185" s="1">
        <v>30.095977389157699</v>
      </c>
      <c r="AC185" s="1">
        <v>30.248513766416099</v>
      </c>
      <c r="AD185" s="1">
        <v>31.194654021076602</v>
      </c>
      <c r="AE185" s="1">
        <v>27.7316792115239</v>
      </c>
      <c r="AF185" s="1">
        <v>24.263315869561101</v>
      </c>
      <c r="AG185" s="1">
        <v>22.6448771019258</v>
      </c>
      <c r="AH185" s="1">
        <v>20.6164514053925</v>
      </c>
      <c r="AI185" s="1">
        <v>18.8237501843624</v>
      </c>
      <c r="AJ185" s="1">
        <v>16.917717360876399</v>
      </c>
      <c r="AK185" s="1">
        <v>17.173108669631699</v>
      </c>
    </row>
    <row r="186" spans="1:37" x14ac:dyDescent="0.2">
      <c r="A186" s="5" t="s">
        <v>5</v>
      </c>
      <c r="B186" s="1">
        <v>15.2463063479974</v>
      </c>
      <c r="C186" s="1">
        <v>18.380666528025898</v>
      </c>
      <c r="D186" s="1">
        <v>14.4246179359177</v>
      </c>
      <c r="E186" s="1">
        <v>13.6772545907652</v>
      </c>
      <c r="F186" s="1">
        <v>15.6583506329589</v>
      </c>
      <c r="G186" s="1">
        <v>16.8163177504162</v>
      </c>
      <c r="H186" s="1">
        <v>19.2347688291187</v>
      </c>
      <c r="I186" s="1">
        <v>16.280676653020301</v>
      </c>
      <c r="J186" s="1">
        <v>19.900004082046799</v>
      </c>
      <c r="K186" s="1">
        <v>20.694595354922701</v>
      </c>
      <c r="L186" s="1">
        <v>20.471465039403402</v>
      </c>
      <c r="M186" s="1">
        <v>11.0334544390423</v>
      </c>
      <c r="N186" s="1">
        <v>19.475534818380901</v>
      </c>
      <c r="O186" s="1">
        <v>23.9580856323633</v>
      </c>
      <c r="P186" s="1">
        <v>22.287451934978002</v>
      </c>
      <c r="Q186" s="1">
        <v>18.184449736909901</v>
      </c>
      <c r="R186" s="1">
        <v>17.8064048043084</v>
      </c>
      <c r="S186" s="1">
        <v>16.5366905296029</v>
      </c>
      <c r="T186" s="1">
        <v>16.605391148211499</v>
      </c>
      <c r="U186" s="1">
        <v>14.567942605091799</v>
      </c>
      <c r="V186" s="1">
        <v>20.942943665757699</v>
      </c>
      <c r="W186" s="1">
        <v>16.9935477645224</v>
      </c>
      <c r="X186" s="1">
        <v>15.9704546551297</v>
      </c>
      <c r="Y186" s="1">
        <v>15.3883999513394</v>
      </c>
      <c r="Z186" s="1">
        <v>16.3419319346654</v>
      </c>
      <c r="AA186" s="1">
        <v>20.373190503669498</v>
      </c>
      <c r="AB186" s="1">
        <v>22.309796238900802</v>
      </c>
      <c r="AC186" s="1">
        <v>23.87299246449</v>
      </c>
      <c r="AD186" s="1">
        <v>24.374484683161601</v>
      </c>
      <c r="AE186" s="1">
        <v>23.6835607756522</v>
      </c>
      <c r="AF186" s="1">
        <v>18.265144635889701</v>
      </c>
      <c r="AG186" s="1">
        <v>20.487284749364399</v>
      </c>
      <c r="AH186" s="1">
        <v>18.966904992349601</v>
      </c>
      <c r="AI186" s="1">
        <v>18.016644516244099</v>
      </c>
      <c r="AJ186" s="1">
        <v>15.2339756439283</v>
      </c>
      <c r="AK186" s="1">
        <v>14.1571462055159</v>
      </c>
    </row>
    <row r="187" spans="1:37" x14ac:dyDescent="0.2">
      <c r="A187" s="5" t="s">
        <v>6</v>
      </c>
      <c r="B187" s="1">
        <v>14.4986409258008</v>
      </c>
      <c r="C187" s="1">
        <v>13.8426292532902</v>
      </c>
      <c r="D187" s="1">
        <v>15.1537670332613</v>
      </c>
      <c r="E187" s="1">
        <v>14.021395792766899</v>
      </c>
      <c r="F187" s="1">
        <v>14.340239015567599</v>
      </c>
      <c r="G187" s="1">
        <v>14.7834188602874</v>
      </c>
      <c r="H187" s="1">
        <v>14.496883801199401</v>
      </c>
      <c r="I187" s="1">
        <v>15.020139353460401</v>
      </c>
      <c r="J187" s="1">
        <v>14.4617910126283</v>
      </c>
      <c r="K187" s="1">
        <v>15.5236294491816</v>
      </c>
      <c r="L187" s="1">
        <v>14.596157729453401</v>
      </c>
      <c r="M187" s="1">
        <v>15.2317496514545</v>
      </c>
      <c r="N187" s="1">
        <v>15.2637945810011</v>
      </c>
      <c r="O187" s="1">
        <v>16.1668979328674</v>
      </c>
      <c r="P187" s="1">
        <v>17.277758047444699</v>
      </c>
      <c r="Q187" s="1">
        <v>16.331693092038101</v>
      </c>
      <c r="R187" s="1">
        <v>18.667594521780298</v>
      </c>
      <c r="S187" s="1">
        <v>15.129257571720901</v>
      </c>
      <c r="T187" s="1">
        <v>16.243324624343401</v>
      </c>
      <c r="U187" s="1">
        <v>16.461862351130399</v>
      </c>
      <c r="V187" s="1">
        <v>16.683614522919601</v>
      </c>
      <c r="W187" s="1">
        <v>16.095359912222801</v>
      </c>
      <c r="X187" s="1">
        <v>15.640158956654099</v>
      </c>
      <c r="Y187" s="1">
        <v>16.844731562107199</v>
      </c>
      <c r="Z187" s="1">
        <v>16.2658234189932</v>
      </c>
      <c r="AA187" s="1">
        <v>16.8482140310124</v>
      </c>
      <c r="AB187" s="1">
        <v>16.443781575124099</v>
      </c>
      <c r="AC187" s="1">
        <v>16.5039278568219</v>
      </c>
      <c r="AD187" s="1">
        <v>14.390526256354701</v>
      </c>
      <c r="AE187" s="1">
        <v>13.7504835902786</v>
      </c>
      <c r="AF187" s="1">
        <v>13.615215222640201</v>
      </c>
      <c r="AG187" s="1">
        <v>13.5072044283939</v>
      </c>
      <c r="AH187" s="1">
        <v>13.3329712145954</v>
      </c>
      <c r="AI187" s="1">
        <v>13.3533240249582</v>
      </c>
      <c r="AJ187" s="1">
        <v>13.643691926212</v>
      </c>
      <c r="AK187" s="1"/>
    </row>
    <row r="188" spans="1:37" x14ac:dyDescent="0.2">
      <c r="A188" s="5" t="s">
        <v>7</v>
      </c>
      <c r="B188" s="1">
        <v>13.198388364865499</v>
      </c>
      <c r="C188" s="1">
        <v>13.584782617166701</v>
      </c>
      <c r="D188" s="1">
        <v>14.170779828176901</v>
      </c>
      <c r="E188" s="1">
        <v>13.433945638662699</v>
      </c>
      <c r="F188" s="1">
        <v>14.3423145932178</v>
      </c>
      <c r="G188" s="1">
        <v>14.2299281597709</v>
      </c>
      <c r="H188" s="1">
        <v>14.785298646842399</v>
      </c>
      <c r="I188" s="1">
        <v>14.660792897872399</v>
      </c>
      <c r="J188" s="1">
        <v>15.211686230941901</v>
      </c>
      <c r="K188" s="1">
        <v>15.717512565314401</v>
      </c>
      <c r="L188" s="1">
        <v>15.7632426579409</v>
      </c>
      <c r="M188" s="1">
        <v>14.7010123619302</v>
      </c>
      <c r="N188" s="1">
        <v>15.356888490988799</v>
      </c>
      <c r="O188" s="1">
        <v>16.262416558656899</v>
      </c>
      <c r="P188" s="1">
        <v>15.4691686745439</v>
      </c>
      <c r="Q188" s="1">
        <v>15.2535936485385</v>
      </c>
      <c r="R188" s="1">
        <v>16.127490221383599</v>
      </c>
      <c r="S188" s="1">
        <v>14.839030805097901</v>
      </c>
      <c r="T188" s="1">
        <v>15.7132343074607</v>
      </c>
      <c r="U188" s="1">
        <v>16.208507302441699</v>
      </c>
      <c r="V188" s="1">
        <v>15.5288956036492</v>
      </c>
      <c r="W188" s="1">
        <v>15.307445993552699</v>
      </c>
      <c r="X188" s="1">
        <v>14.847557086663899</v>
      </c>
      <c r="Y188" s="1">
        <v>17.731634198543599</v>
      </c>
      <c r="Z188" s="1">
        <v>21.203861194708601</v>
      </c>
      <c r="AA188" s="1">
        <v>27.276266579030899</v>
      </c>
      <c r="AB188" s="1">
        <v>29.950287997389701</v>
      </c>
      <c r="AC188" s="1">
        <v>26.491677590072499</v>
      </c>
      <c r="AD188" s="1">
        <v>21.889523271745301</v>
      </c>
      <c r="AE188" s="1">
        <v>17.581503610838698</v>
      </c>
      <c r="AF188" s="1">
        <v>16.694767548603298</v>
      </c>
      <c r="AG188" s="1">
        <v>14.442989518710499</v>
      </c>
      <c r="AH188" s="1">
        <v>14.0408776447292</v>
      </c>
      <c r="AI188" s="1">
        <v>13.6910849998483</v>
      </c>
      <c r="AJ188" s="1">
        <v>13.2645204586748</v>
      </c>
      <c r="AK188" s="1">
        <v>13.352112943763601</v>
      </c>
    </row>
    <row r="189" spans="1:37" x14ac:dyDescent="0.2">
      <c r="A189" s="5" t="s">
        <v>8</v>
      </c>
      <c r="B189" s="1">
        <v>22.4218135423205</v>
      </c>
      <c r="C189" s="1">
        <v>24.078494586782501</v>
      </c>
      <c r="D189" s="1">
        <v>22.885534087012299</v>
      </c>
      <c r="E189" s="1">
        <v>24.505635699687701</v>
      </c>
      <c r="F189" s="1">
        <v>25.998278326521898</v>
      </c>
      <c r="G189" s="1">
        <v>23.2108542788474</v>
      </c>
      <c r="H189" s="1">
        <v>23.0991369749649</v>
      </c>
      <c r="I189" s="1">
        <v>24.038717674897502</v>
      </c>
      <c r="J189" s="1">
        <v>24.395168114996899</v>
      </c>
      <c r="K189" s="1">
        <v>24.4804531856464</v>
      </c>
      <c r="L189" s="1">
        <v>24.962078835881002</v>
      </c>
      <c r="M189" s="1">
        <v>24.758197337227799</v>
      </c>
      <c r="N189" s="1">
        <v>24.563256901840798</v>
      </c>
      <c r="O189" s="1">
        <v>26.000089515236201</v>
      </c>
      <c r="P189" s="1">
        <v>24.598514134428001</v>
      </c>
      <c r="Q189" s="1">
        <v>27.1392492191077</v>
      </c>
      <c r="R189" s="1">
        <v>28.734927377531999</v>
      </c>
      <c r="S189" s="1">
        <v>27.220330834109799</v>
      </c>
      <c r="T189" s="1">
        <v>25.568159232632599</v>
      </c>
      <c r="U189" s="1">
        <v>24.198479928254599</v>
      </c>
      <c r="V189" s="1">
        <v>25.285170721118298</v>
      </c>
      <c r="W189" s="1">
        <v>22.797269894077498</v>
      </c>
      <c r="X189" s="1">
        <v>23.976454861830501</v>
      </c>
      <c r="Y189" s="1">
        <v>24.1973255611287</v>
      </c>
      <c r="Z189" s="1">
        <v>24.792249146486402</v>
      </c>
      <c r="AA189" s="1">
        <v>23.487060856499902</v>
      </c>
      <c r="AB189" s="1">
        <v>22.4194908834742</v>
      </c>
      <c r="AC189" s="1">
        <v>23.864275559299799</v>
      </c>
      <c r="AD189" s="1">
        <v>22.759995313112501</v>
      </c>
      <c r="AE189" s="1">
        <v>22.153817420922898</v>
      </c>
      <c r="AF189" s="1">
        <v>22.306778725563099</v>
      </c>
      <c r="AG189" s="1">
        <v>23.791895999557902</v>
      </c>
      <c r="AH189" s="1">
        <v>21.869602096993201</v>
      </c>
      <c r="AI189" s="1">
        <v>19.589812441015901</v>
      </c>
      <c r="AJ189" s="1">
        <v>22.089064724614399</v>
      </c>
      <c r="AK189" s="1">
        <v>22.5968968685888</v>
      </c>
    </row>
    <row r="190" spans="1:37" x14ac:dyDescent="0.2">
      <c r="A190" s="5" t="s">
        <v>9</v>
      </c>
      <c r="B190" s="1">
        <v>18.7958744884838</v>
      </c>
      <c r="C190" s="1">
        <v>17.8437246206548</v>
      </c>
      <c r="D190" s="1">
        <v>18.663939486199201</v>
      </c>
      <c r="E190" s="1">
        <v>17.7504020791892</v>
      </c>
      <c r="F190" s="1">
        <v>18.206046235524202</v>
      </c>
      <c r="G190" s="1">
        <v>18.451598206690001</v>
      </c>
      <c r="H190" s="1">
        <v>18.752866321079399</v>
      </c>
      <c r="I190" s="1">
        <v>18.402925409823599</v>
      </c>
      <c r="J190" s="1">
        <v>16.900827167104602</v>
      </c>
      <c r="K190" s="1">
        <v>19.192875270680801</v>
      </c>
      <c r="L190" s="1">
        <v>19.618645414639001</v>
      </c>
      <c r="M190" s="1">
        <v>19.525293474807899</v>
      </c>
      <c r="N190" s="1">
        <v>19.673295024165601</v>
      </c>
      <c r="O190" s="1">
        <v>19.965140885688701</v>
      </c>
      <c r="P190" s="1">
        <v>18.8243757307335</v>
      </c>
      <c r="Q190" s="1">
        <v>19.4668910108402</v>
      </c>
      <c r="R190" s="1">
        <v>19.3365264054326</v>
      </c>
      <c r="S190" s="1">
        <v>19.704976063975302</v>
      </c>
      <c r="T190" s="1">
        <v>20.594962294642201</v>
      </c>
      <c r="U190" s="1">
        <v>19.7323615324797</v>
      </c>
      <c r="V190" s="1">
        <v>19.305037787583299</v>
      </c>
      <c r="W190" s="1">
        <v>19.549292704022299</v>
      </c>
      <c r="X190" s="1">
        <v>19.5925816864595</v>
      </c>
      <c r="Y190" s="1">
        <v>19.477365794737</v>
      </c>
      <c r="Z190" s="1">
        <v>19.4398742653703</v>
      </c>
      <c r="AA190" s="1">
        <v>19.581497193403798</v>
      </c>
      <c r="AB190" s="1">
        <v>18.510186061774199</v>
      </c>
      <c r="AC190" s="1">
        <v>17.480540227184701</v>
      </c>
      <c r="AD190" s="1">
        <v>16.502740325642101</v>
      </c>
      <c r="AE190" s="1">
        <v>17.700293685142501</v>
      </c>
      <c r="AF190" s="1">
        <v>16.8064410431417</v>
      </c>
      <c r="AG190" s="1">
        <v>16.7592512281845</v>
      </c>
      <c r="AH190" s="1"/>
      <c r="AI190" s="1"/>
      <c r="AJ190" s="1"/>
      <c r="AK190" s="1"/>
    </row>
    <row r="191" spans="1:37" x14ac:dyDescent="0.2">
      <c r="A191" s="5" t="s">
        <v>10</v>
      </c>
      <c r="B191" s="1">
        <v>14.7226871319443</v>
      </c>
      <c r="C191" s="1">
        <v>15.531877732052999</v>
      </c>
      <c r="D191" s="1">
        <v>15.061428004817699</v>
      </c>
      <c r="E191" s="1">
        <v>14.340112868935</v>
      </c>
      <c r="F191" s="1">
        <v>15.5680147335034</v>
      </c>
      <c r="G191" s="1">
        <v>15.7875243461145</v>
      </c>
      <c r="H191" s="1">
        <v>16.014492494375901</v>
      </c>
      <c r="I191" s="1">
        <v>16.5176326542467</v>
      </c>
      <c r="J191" s="1">
        <v>16.276632647355299</v>
      </c>
      <c r="K191" s="1">
        <v>18.071921754553198</v>
      </c>
      <c r="L191" s="1">
        <v>15.600405117143501</v>
      </c>
      <c r="M191" s="1">
        <v>16.613118200395199</v>
      </c>
      <c r="N191" s="1">
        <v>16.561885533977399</v>
      </c>
      <c r="O191" s="1">
        <v>17.920568243399401</v>
      </c>
      <c r="P191" s="1">
        <v>16.565801673970402</v>
      </c>
      <c r="Q191" s="1">
        <v>15.0551821822103</v>
      </c>
      <c r="R191" s="1">
        <v>16.642853294667301</v>
      </c>
      <c r="S191" s="1">
        <v>15.941880002286499</v>
      </c>
      <c r="T191" s="1">
        <v>17.043081381657199</v>
      </c>
      <c r="U191" s="1">
        <v>15.710585365167899</v>
      </c>
      <c r="V191" s="1">
        <v>15.865940843462401</v>
      </c>
      <c r="W191" s="1">
        <v>16.533585805635902</v>
      </c>
      <c r="X191" s="1">
        <v>16.4129751295849</v>
      </c>
      <c r="Y191" s="1">
        <v>17.687201572012199</v>
      </c>
      <c r="Z191" s="1">
        <v>15.862998783396501</v>
      </c>
      <c r="AA191" s="1">
        <v>17.836160410689999</v>
      </c>
      <c r="AB191" s="1">
        <v>17.025014096014999</v>
      </c>
      <c r="AC191" s="1">
        <v>16.758680135247101</v>
      </c>
      <c r="AD191" s="1">
        <v>16.9701760839957</v>
      </c>
      <c r="AE191" s="1">
        <v>16.197078567269401</v>
      </c>
      <c r="AF191" s="1">
        <v>15.538969783886101</v>
      </c>
      <c r="AG191" s="1">
        <v>14.2147710213565</v>
      </c>
      <c r="AH191" s="1">
        <v>15.192079404588901</v>
      </c>
      <c r="AI191" s="1">
        <v>15.060130356692101</v>
      </c>
      <c r="AJ191" s="1">
        <v>14.483399924700899</v>
      </c>
      <c r="AK191" s="1">
        <v>14.8229930281148</v>
      </c>
    </row>
    <row r="192" spans="1:37" x14ac:dyDescent="0.2">
      <c r="A192" s="5" t="s">
        <v>11</v>
      </c>
      <c r="B192" s="1">
        <v>14.137404153655</v>
      </c>
      <c r="C192" s="1">
        <v>15.192370123236801</v>
      </c>
      <c r="D192" s="1">
        <v>16.360250916191799</v>
      </c>
      <c r="E192" s="1">
        <v>15.8627057262358</v>
      </c>
      <c r="F192" s="1">
        <v>15.293441083844201</v>
      </c>
      <c r="G192" s="1">
        <v>15.789526761243399</v>
      </c>
      <c r="H192" s="1">
        <v>15.654936433202799</v>
      </c>
      <c r="I192" s="1">
        <v>17.628858333373</v>
      </c>
      <c r="J192" s="1">
        <v>16.3586520126164</v>
      </c>
      <c r="K192" s="1">
        <v>17.651140179902601</v>
      </c>
      <c r="L192" s="1">
        <v>14.1454065835311</v>
      </c>
      <c r="M192" s="1">
        <v>16.1031308726999</v>
      </c>
      <c r="N192" s="1">
        <v>16.858317152595198</v>
      </c>
      <c r="O192" s="1">
        <v>18.737805951262601</v>
      </c>
      <c r="P192" s="1">
        <v>16.5568103093212</v>
      </c>
      <c r="Q192" s="1">
        <v>15.960707964164699</v>
      </c>
      <c r="R192" s="1">
        <v>16.0875672087152</v>
      </c>
      <c r="S192" s="1">
        <v>16.775185653860099</v>
      </c>
      <c r="T192" s="1">
        <v>18.671597684419702</v>
      </c>
      <c r="U192" s="1">
        <v>19.6509208601593</v>
      </c>
      <c r="V192" s="1">
        <v>17.912583142610998</v>
      </c>
      <c r="W192" s="1">
        <v>16.211555271283899</v>
      </c>
      <c r="X192" s="1">
        <v>19.840110616256698</v>
      </c>
      <c r="Y192" s="1">
        <v>16.615106686495601</v>
      </c>
      <c r="Z192" s="1">
        <v>18.880530155464701</v>
      </c>
      <c r="AA192" s="1">
        <v>17.7763266789668</v>
      </c>
      <c r="AB192" s="1">
        <v>16.875694494425002</v>
      </c>
      <c r="AC192" s="1">
        <v>17.1580478991423</v>
      </c>
      <c r="AD192" s="1">
        <v>18.756335976553601</v>
      </c>
      <c r="AE192" s="1">
        <v>15.3684378551173</v>
      </c>
      <c r="AF192" s="1">
        <v>18.119605989144301</v>
      </c>
      <c r="AG192" s="1">
        <v>14.5822760777888</v>
      </c>
      <c r="AH192" s="1">
        <v>14.086549358259999</v>
      </c>
      <c r="AI192" s="1">
        <v>14.907713912948401</v>
      </c>
      <c r="AJ192" s="1">
        <v>14.668644394765501</v>
      </c>
      <c r="AK192" s="1">
        <v>15.638846005615999</v>
      </c>
    </row>
    <row r="193" spans="1:37" x14ac:dyDescent="0.2">
      <c r="A193" s="5" t="s">
        <v>12</v>
      </c>
      <c r="B193" s="1">
        <v>14.120821289898499</v>
      </c>
      <c r="C193" s="1">
        <v>14.638655192884</v>
      </c>
      <c r="D193" s="1">
        <v>14.0538258201743</v>
      </c>
      <c r="E193" s="1">
        <v>14.094496477885301</v>
      </c>
      <c r="F193" s="1">
        <v>13.711652383246401</v>
      </c>
      <c r="G193" s="1">
        <v>14.4854632586664</v>
      </c>
      <c r="H193" s="1">
        <v>13.284870409762201</v>
      </c>
      <c r="I193" s="1">
        <v>13.7104449618702</v>
      </c>
      <c r="J193" s="1">
        <v>15.9378760230544</v>
      </c>
      <c r="K193" s="1">
        <v>13.834326871826301</v>
      </c>
      <c r="L193" s="1">
        <v>15.1727568883021</v>
      </c>
      <c r="M193" s="1">
        <v>15.2531348325631</v>
      </c>
      <c r="N193" s="1">
        <v>14.4297010826548</v>
      </c>
      <c r="O193" s="1">
        <v>14.473803756507801</v>
      </c>
      <c r="P193" s="1">
        <v>13.7582020889514</v>
      </c>
      <c r="Q193" s="1">
        <v>13.886696339043301</v>
      </c>
      <c r="R193" s="1">
        <v>14.506155896901401</v>
      </c>
      <c r="S193" s="1">
        <v>14.2331449970057</v>
      </c>
      <c r="T193" s="1">
        <v>15.650781885431501</v>
      </c>
      <c r="U193" s="1">
        <v>14.5669478456463</v>
      </c>
      <c r="V193" s="1">
        <v>13.857617440457901</v>
      </c>
      <c r="W193" s="1">
        <v>15.314217160641601</v>
      </c>
      <c r="X193" s="1">
        <v>14.4305443869195</v>
      </c>
      <c r="Y193" s="1">
        <v>14.4744825727386</v>
      </c>
      <c r="Z193" s="1">
        <v>15.4786999322017</v>
      </c>
      <c r="AA193" s="1">
        <v>14.0890972860674</v>
      </c>
      <c r="AB193" s="1">
        <v>15.8949027384761</v>
      </c>
      <c r="AC193" s="1">
        <v>15.412538815471599</v>
      </c>
      <c r="AD193" s="1">
        <v>16.143858232158099</v>
      </c>
      <c r="AE193" s="1">
        <v>16.129799829701401</v>
      </c>
      <c r="AF193" s="1">
        <v>14.65293768551</v>
      </c>
      <c r="AG193" s="1">
        <v>15.1757779396101</v>
      </c>
      <c r="AH193" s="1">
        <v>12.848854180379799</v>
      </c>
      <c r="AI193" s="1">
        <v>13.192770442841301</v>
      </c>
      <c r="AJ193" s="1">
        <v>12.409262051141001</v>
      </c>
      <c r="AK193" s="1">
        <v>12.5272471389227</v>
      </c>
    </row>
    <row r="194" spans="1:37" x14ac:dyDescent="0.2">
      <c r="A194" s="5" t="s">
        <v>13</v>
      </c>
      <c r="B194" s="1">
        <v>11.558219245112401</v>
      </c>
      <c r="C194" s="1">
        <v>11.6031296398866</v>
      </c>
      <c r="D194" s="1">
        <v>11.959534126902501</v>
      </c>
      <c r="E194" s="1">
        <v>11.992360112528401</v>
      </c>
      <c r="F194" s="1">
        <v>12.016617773648701</v>
      </c>
      <c r="G194" s="1">
        <v>12.119828916175001</v>
      </c>
      <c r="H194" s="1">
        <v>12.534648369383801</v>
      </c>
      <c r="I194" s="1">
        <v>12.409880364332</v>
      </c>
      <c r="J194" s="1">
        <v>12.4553606912822</v>
      </c>
      <c r="K194" s="1">
        <v>12.860155657713801</v>
      </c>
      <c r="L194" s="1">
        <v>12.945727330046299</v>
      </c>
      <c r="M194" s="1">
        <v>12.600394098975199</v>
      </c>
      <c r="N194" s="1">
        <v>13.145707885329101</v>
      </c>
      <c r="O194" s="1">
        <v>13.4244062119608</v>
      </c>
      <c r="P194" s="1">
        <v>12.822803954450899</v>
      </c>
      <c r="Q194" s="1">
        <v>12.621007033319801</v>
      </c>
      <c r="R194" s="1">
        <v>12.430407792598601</v>
      </c>
      <c r="S194" s="1">
        <v>12.5758802633868</v>
      </c>
      <c r="T194" s="1">
        <v>12.436564734745099</v>
      </c>
      <c r="U194" s="1">
        <v>11.8690266327814</v>
      </c>
      <c r="V194" s="1">
        <v>12.3502161800563</v>
      </c>
      <c r="W194" s="1">
        <v>12.177640017483499</v>
      </c>
      <c r="X194" s="1">
        <v>12.7340590382488</v>
      </c>
      <c r="Y194" s="1">
        <v>14.165489744820601</v>
      </c>
      <c r="Z194" s="1">
        <v>15.6930302470816</v>
      </c>
      <c r="AA194" s="1">
        <v>18.300506413145701</v>
      </c>
      <c r="AB194" s="1">
        <v>17.329810676729601</v>
      </c>
      <c r="AC194" s="1">
        <v>15.6927088807541</v>
      </c>
      <c r="AD194" s="1">
        <v>12.728969028755699</v>
      </c>
      <c r="AE194" s="1">
        <v>11.405244271649099</v>
      </c>
      <c r="AF194" s="1">
        <v>11.2323798048605</v>
      </c>
      <c r="AG194" s="1">
        <v>10.9181580574437</v>
      </c>
      <c r="AH194" s="1">
        <v>10.9642631213108</v>
      </c>
      <c r="AI194" s="1">
        <v>10.4357827788065</v>
      </c>
      <c r="AJ194" s="1">
        <v>10.3498726015664</v>
      </c>
      <c r="AK194" s="1">
        <v>10.147213132678299</v>
      </c>
    </row>
    <row r="195" spans="1:37" x14ac:dyDescent="0.2">
      <c r="A195" s="5" t="s">
        <v>14</v>
      </c>
      <c r="B195" s="1">
        <v>20.503680490499399</v>
      </c>
      <c r="C195" s="1">
        <v>21.289121190251102</v>
      </c>
      <c r="D195" s="1">
        <v>20.225710573817199</v>
      </c>
      <c r="E195" s="1">
        <v>19.560309156705301</v>
      </c>
      <c r="F195" s="1">
        <v>21.965512335198198</v>
      </c>
      <c r="G195" s="1">
        <v>20.792884155164099</v>
      </c>
      <c r="H195" s="1">
        <v>20.043552424847299</v>
      </c>
      <c r="I195" s="1">
        <v>20.8241111906353</v>
      </c>
      <c r="J195" s="1">
        <v>22.776956416522399</v>
      </c>
      <c r="K195" s="1">
        <v>21.4358849408993</v>
      </c>
      <c r="L195" s="1">
        <v>22.2791588582363</v>
      </c>
      <c r="M195" s="1">
        <v>21.568556452225501</v>
      </c>
      <c r="N195" s="1">
        <v>22.8321248270693</v>
      </c>
      <c r="O195" s="1">
        <v>21.840654469998601</v>
      </c>
      <c r="P195" s="1">
        <v>22.832810284877599</v>
      </c>
      <c r="Q195" s="1">
        <v>24.522680211104401</v>
      </c>
      <c r="R195" s="1">
        <v>24.7325981553338</v>
      </c>
      <c r="S195" s="1">
        <v>22.8033150899326</v>
      </c>
      <c r="T195" s="1">
        <v>24.545108268629701</v>
      </c>
      <c r="U195" s="1">
        <v>23.120507636562301</v>
      </c>
      <c r="V195" s="1">
        <v>25.110072096911001</v>
      </c>
      <c r="W195" s="1">
        <v>22.191893431759201</v>
      </c>
      <c r="X195" s="1">
        <v>23.039011337024899</v>
      </c>
      <c r="Y195" s="1">
        <v>24.681568263869199</v>
      </c>
      <c r="Z195" s="1">
        <v>23.2092431606752</v>
      </c>
      <c r="AA195" s="1">
        <v>23.079045589198</v>
      </c>
      <c r="AB195" s="1">
        <v>22.841694771682601</v>
      </c>
      <c r="AC195" s="1">
        <v>21.875757092287099</v>
      </c>
      <c r="AD195" s="1">
        <v>20.938428669214801</v>
      </c>
      <c r="AE195" s="1">
        <v>20.451975830398901</v>
      </c>
      <c r="AF195" s="1">
        <v>19.969980420685602</v>
      </c>
      <c r="AG195" s="1">
        <v>19.7649999156258</v>
      </c>
      <c r="AH195" s="1">
        <v>17.6594806626455</v>
      </c>
      <c r="AI195" s="1">
        <v>18.0587326709522</v>
      </c>
      <c r="AJ195" s="1">
        <v>19.626850808366299</v>
      </c>
      <c r="AK195" s="1"/>
    </row>
    <row r="196" spans="1:37" x14ac:dyDescent="0.2">
      <c r="A196" s="5" t="s">
        <v>15</v>
      </c>
      <c r="B196" s="1">
        <v>19.414697776773401</v>
      </c>
      <c r="C196" s="1">
        <v>13.834663645978999</v>
      </c>
      <c r="D196" s="1">
        <v>10.1093305033218</v>
      </c>
      <c r="E196" s="1">
        <v>17.565404107793899</v>
      </c>
      <c r="F196" s="1">
        <v>15.9524499755239</v>
      </c>
      <c r="G196" s="1">
        <v>13.6070226663045</v>
      </c>
      <c r="H196" s="1">
        <v>10.0619665646486</v>
      </c>
      <c r="I196" s="1">
        <v>20.075487755952501</v>
      </c>
      <c r="J196" s="1">
        <v>13.574334318836399</v>
      </c>
      <c r="K196" s="1">
        <v>16.576872008818</v>
      </c>
      <c r="L196" s="1">
        <v>11.555574940343201</v>
      </c>
      <c r="M196" s="1">
        <v>12.4407764806271</v>
      </c>
      <c r="N196" s="1">
        <v>19.023730679681002</v>
      </c>
      <c r="O196" s="1">
        <v>18.766985567408302</v>
      </c>
      <c r="P196" s="1">
        <v>16.1164458622723</v>
      </c>
      <c r="Q196" s="1">
        <v>20.911694148120699</v>
      </c>
      <c r="R196" s="1">
        <v>12.158345504066499</v>
      </c>
      <c r="S196" s="1">
        <v>19.3684963264107</v>
      </c>
      <c r="T196" s="1">
        <v>18.840876599434001</v>
      </c>
      <c r="U196" s="1">
        <v>21.324031766878001</v>
      </c>
      <c r="V196" s="1">
        <v>13.301266722995701</v>
      </c>
      <c r="W196" s="1">
        <v>17.785454631440501</v>
      </c>
      <c r="X196" s="1">
        <v>14.4570089713134</v>
      </c>
      <c r="Y196" s="1">
        <v>13.897463625508999</v>
      </c>
      <c r="Z196" s="1">
        <v>11.4287000221375</v>
      </c>
      <c r="AA196" s="1">
        <v>12.1380969251463</v>
      </c>
      <c r="AB196" s="1">
        <v>17.167426193622799</v>
      </c>
      <c r="AC196" s="1">
        <v>24.3472521938608</v>
      </c>
      <c r="AD196" s="1">
        <v>10.636808294941799</v>
      </c>
      <c r="AE196" s="1">
        <v>14.766791134421</v>
      </c>
      <c r="AF196" s="1">
        <v>12.901513113832699</v>
      </c>
      <c r="AG196" s="1">
        <v>13.0012777893897</v>
      </c>
      <c r="AH196" s="1">
        <v>19.8897945366787</v>
      </c>
      <c r="AI196" s="1">
        <v>11.2012696066154</v>
      </c>
      <c r="AJ196" s="1">
        <v>12.1391518863527</v>
      </c>
      <c r="AK196" s="1">
        <v>10.1640410243098</v>
      </c>
    </row>
    <row r="197" spans="1:37" x14ac:dyDescent="0.2">
      <c r="A197" s="5" t="s">
        <v>16</v>
      </c>
      <c r="B197" s="1">
        <v>11.4974274094898</v>
      </c>
      <c r="C197" s="1">
        <v>11.521773523092101</v>
      </c>
      <c r="D197" s="1">
        <v>11.626132462209901</v>
      </c>
      <c r="E197" s="1">
        <v>11.443798395437</v>
      </c>
      <c r="F197" s="1">
        <v>11.627778910619099</v>
      </c>
      <c r="G197" s="1">
        <v>11.879182533920799</v>
      </c>
      <c r="H197" s="1">
        <v>11.6689262581775</v>
      </c>
      <c r="I197" s="1">
        <v>12.0581019448249</v>
      </c>
      <c r="J197" s="1">
        <v>11.661469527039699</v>
      </c>
      <c r="K197" s="1">
        <v>12.5196963371883</v>
      </c>
      <c r="L197" s="1">
        <v>12.833581590417401</v>
      </c>
      <c r="M197" s="1">
        <v>12.3974150800089</v>
      </c>
      <c r="N197" s="1">
        <v>13.068600482005801</v>
      </c>
      <c r="O197" s="1">
        <v>13.755113941510601</v>
      </c>
      <c r="P197" s="1">
        <v>13.748269570968199</v>
      </c>
      <c r="Q197" s="1">
        <v>13.787895454590499</v>
      </c>
      <c r="R197" s="1">
        <v>13.66466820848</v>
      </c>
      <c r="S197" s="1">
        <v>13.331587084506101</v>
      </c>
      <c r="T197" s="1">
        <v>13.3604605631123</v>
      </c>
      <c r="U197" s="1">
        <v>13.254111677453</v>
      </c>
      <c r="V197" s="1">
        <v>13.3905885222176</v>
      </c>
      <c r="W197" s="1">
        <v>13.9956946903574</v>
      </c>
      <c r="X197" s="1">
        <v>17.148295183049001</v>
      </c>
      <c r="Y197" s="1">
        <v>19.686317204420899</v>
      </c>
      <c r="Z197" s="1">
        <v>21.571672948469899</v>
      </c>
      <c r="AA197" s="1">
        <v>19.330241005551301</v>
      </c>
      <c r="AB197" s="1">
        <v>17.958466166956399</v>
      </c>
      <c r="AC197" s="1">
        <v>16.284342071721099</v>
      </c>
      <c r="AD197" s="1">
        <v>14.106330080417701</v>
      </c>
      <c r="AE197" s="1">
        <v>12.551074586473501</v>
      </c>
      <c r="AF197" s="1">
        <v>11.7401076914143</v>
      </c>
      <c r="AG197" s="1"/>
      <c r="AH197" s="1"/>
      <c r="AI197" s="1"/>
      <c r="AJ197" s="1"/>
      <c r="AK197" s="1"/>
    </row>
    <row r="198" spans="1:37" x14ac:dyDescent="0.2">
      <c r="A198" s="5" t="s">
        <v>17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>
        <v>15.1353279235333</v>
      </c>
      <c r="X198" s="1">
        <v>20.431828410835202</v>
      </c>
      <c r="Y198" s="1">
        <v>22.744364380329401</v>
      </c>
      <c r="Z198" s="1">
        <v>20.333829962953399</v>
      </c>
      <c r="AA198" s="1">
        <v>22.480663032776299</v>
      </c>
      <c r="AB198" s="1">
        <v>19.115294836310799</v>
      </c>
      <c r="AC198" s="1">
        <v>21.105731304482401</v>
      </c>
      <c r="AD198" s="1">
        <v>21.470659424130499</v>
      </c>
      <c r="AE198" s="1">
        <v>21.468112917820999</v>
      </c>
      <c r="AF198" s="1">
        <v>22.9174695215725</v>
      </c>
      <c r="AG198" s="1">
        <v>20.572175953380501</v>
      </c>
      <c r="AH198" s="1">
        <v>20.759478876183699</v>
      </c>
      <c r="AI198" s="1">
        <v>20.090066139744199</v>
      </c>
      <c r="AJ198" s="1">
        <v>17.624658778679699</v>
      </c>
      <c r="AK198" s="1">
        <v>21.568224117379099</v>
      </c>
    </row>
    <row r="199" spans="1:37" x14ac:dyDescent="0.2">
      <c r="A199" s="5" t="s">
        <v>18</v>
      </c>
      <c r="B199" s="1">
        <v>6.0975609756097597</v>
      </c>
      <c r="C199" s="1">
        <v>16.4789677621621</v>
      </c>
      <c r="D199" s="1">
        <v>15.1887095235204</v>
      </c>
      <c r="E199" s="1">
        <v>15.303899069516</v>
      </c>
      <c r="F199" s="1">
        <v>16.735858847950201</v>
      </c>
      <c r="G199" s="1">
        <v>21.011415491321699</v>
      </c>
      <c r="H199" s="1">
        <v>30.364776257976999</v>
      </c>
      <c r="I199" s="1">
        <v>10.520709404310701</v>
      </c>
      <c r="J199" s="1">
        <v>0</v>
      </c>
      <c r="K199" s="1">
        <v>21.3225393139552</v>
      </c>
      <c r="L199" s="1">
        <v>16.278438157542499</v>
      </c>
      <c r="M199" s="1">
        <v>9.2602024070640994</v>
      </c>
      <c r="N199" s="1">
        <v>6.1349693251533797</v>
      </c>
      <c r="O199" s="1">
        <v>10.349288486416601</v>
      </c>
      <c r="P199" s="1">
        <v>4.8859934853420199</v>
      </c>
      <c r="Q199" s="1">
        <v>11.3029279814841</v>
      </c>
      <c r="R199" s="1">
        <v>6.1349693251533797</v>
      </c>
      <c r="S199" s="1">
        <v>20.802474224066401</v>
      </c>
      <c r="T199" s="1">
        <v>33.502398464629103</v>
      </c>
      <c r="U199" s="1">
        <v>21.501738201053499</v>
      </c>
      <c r="V199" s="1">
        <v>21.501738201053499</v>
      </c>
      <c r="W199" s="1">
        <v>4.8231511254019299</v>
      </c>
      <c r="X199" s="1">
        <v>5.1413881748071999</v>
      </c>
      <c r="Y199" s="1">
        <v>4.8076923076923102</v>
      </c>
      <c r="Z199" s="1">
        <v>21.551356338178</v>
      </c>
      <c r="AA199" s="1">
        <v>20.9780087450184</v>
      </c>
      <c r="AB199" s="1">
        <v>22.067416910692899</v>
      </c>
      <c r="AC199" s="1">
        <v>4.0415704387990798</v>
      </c>
      <c r="AD199" s="1">
        <v>0</v>
      </c>
      <c r="AE199" s="1">
        <v>21.8813422554305</v>
      </c>
      <c r="AF199" s="1">
        <v>12.737364884604199</v>
      </c>
      <c r="AG199" s="1">
        <v>16.4076453496121</v>
      </c>
      <c r="AH199" s="1">
        <v>5.2182163187855801</v>
      </c>
      <c r="AI199" s="1">
        <v>11.313220940550099</v>
      </c>
      <c r="AJ199" s="1">
        <v>15.789473684210501</v>
      </c>
      <c r="AK199" s="1"/>
    </row>
    <row r="200" spans="1:37" x14ac:dyDescent="0.2">
      <c r="A200" s="5" t="s">
        <v>19</v>
      </c>
      <c r="B200" s="1">
        <v>17.625258953250899</v>
      </c>
      <c r="C200" s="1">
        <v>19.265519903796498</v>
      </c>
      <c r="D200" s="1">
        <v>16.7337619594046</v>
      </c>
      <c r="E200" s="1">
        <v>15.9553543260457</v>
      </c>
      <c r="F200" s="1">
        <v>18.904581224017502</v>
      </c>
      <c r="G200" s="1">
        <v>17.9498770657727</v>
      </c>
      <c r="H200" s="1">
        <v>16.7981036538309</v>
      </c>
      <c r="I200" s="1">
        <v>18.992441246164301</v>
      </c>
      <c r="J200" s="1">
        <v>17.356847090295499</v>
      </c>
      <c r="K200" s="1">
        <v>19.788999124632699</v>
      </c>
      <c r="L200" s="1">
        <v>17.217829542731799</v>
      </c>
      <c r="M200" s="1">
        <v>18.446215449017501</v>
      </c>
      <c r="N200" s="1">
        <v>15.0710546030703</v>
      </c>
      <c r="O200" s="1">
        <v>20.597785652602401</v>
      </c>
      <c r="P200" s="1">
        <v>20.901306165706401</v>
      </c>
      <c r="Q200" s="1">
        <v>19.648899949464202</v>
      </c>
      <c r="R200" s="1">
        <v>19.111033186352302</v>
      </c>
      <c r="S200" s="1">
        <v>17.309351479545001</v>
      </c>
      <c r="T200" s="1">
        <v>20.464277642148001</v>
      </c>
      <c r="U200" s="1">
        <v>18.668173932196801</v>
      </c>
      <c r="V200" s="1">
        <v>20.808433275915</v>
      </c>
      <c r="W200" s="1">
        <v>22.447822377116701</v>
      </c>
      <c r="X200" s="1">
        <v>17.726333310068799</v>
      </c>
      <c r="Y200" s="1">
        <v>21.913589164526901</v>
      </c>
      <c r="Z200" s="1">
        <v>20.189013040051801</v>
      </c>
      <c r="AA200" s="1">
        <v>21.777336697816999</v>
      </c>
      <c r="AB200" s="1">
        <v>20.5449290043356</v>
      </c>
      <c r="AC200" s="1">
        <v>18.957797539208901</v>
      </c>
      <c r="AD200" s="1">
        <v>19.674546607790301</v>
      </c>
      <c r="AE200" s="1">
        <v>17.836513371332</v>
      </c>
      <c r="AF200" s="1">
        <v>22.294528233857701</v>
      </c>
      <c r="AG200" s="1">
        <v>17.810647065723401</v>
      </c>
      <c r="AH200" s="1">
        <v>18.287969330283001</v>
      </c>
      <c r="AI200" s="1">
        <v>17.833852675010299</v>
      </c>
      <c r="AJ200" s="1">
        <v>18.918224416116999</v>
      </c>
      <c r="AK200" s="1">
        <v>21.2371607440543</v>
      </c>
    </row>
    <row r="201" spans="1:37" x14ac:dyDescent="0.2">
      <c r="A201" s="5" t="s">
        <v>20</v>
      </c>
      <c r="B201" s="1">
        <v>16.298463750164199</v>
      </c>
      <c r="C201" s="1">
        <v>9.8544226703468407</v>
      </c>
      <c r="D201" s="1">
        <v>15.2237977356997</v>
      </c>
      <c r="E201" s="1">
        <v>19.6711643426591</v>
      </c>
      <c r="F201" s="1">
        <v>13.929204615876399</v>
      </c>
      <c r="G201" s="1">
        <v>15.2447688141954</v>
      </c>
      <c r="H201" s="1">
        <v>13.394663009789801</v>
      </c>
      <c r="I201" s="1">
        <v>16.492039625197201</v>
      </c>
      <c r="J201" s="1">
        <v>14.785623300928799</v>
      </c>
      <c r="K201" s="1">
        <v>14.062936519729901</v>
      </c>
      <c r="L201" s="1">
        <v>16.449171700467101</v>
      </c>
      <c r="M201" s="1">
        <v>15.507166159560599</v>
      </c>
      <c r="N201" s="1">
        <v>10.6480525226005</v>
      </c>
      <c r="O201" s="1">
        <v>16.2048144248221</v>
      </c>
      <c r="P201" s="1">
        <v>12.5561752377833</v>
      </c>
      <c r="Q201" s="1">
        <v>12.3668121169139</v>
      </c>
      <c r="R201" s="1">
        <v>14.6786989605193</v>
      </c>
      <c r="S201" s="1">
        <v>16.602652715744199</v>
      </c>
      <c r="T201" s="1">
        <v>12.8223423877938</v>
      </c>
      <c r="U201" s="1">
        <v>11.777964088773301</v>
      </c>
      <c r="V201" s="1">
        <v>12.1122366499434</v>
      </c>
      <c r="W201" s="1">
        <v>14.626865678182901</v>
      </c>
      <c r="X201" s="1">
        <v>11.4676582696358</v>
      </c>
      <c r="Y201" s="1">
        <v>15.5425635906733</v>
      </c>
      <c r="Z201" s="1">
        <v>18.342622775119601</v>
      </c>
      <c r="AA201" s="1">
        <v>13.6126904906783</v>
      </c>
      <c r="AB201" s="1">
        <v>21.2695540319142</v>
      </c>
      <c r="AC201" s="1">
        <v>15.954016998720199</v>
      </c>
      <c r="AD201" s="1">
        <v>15.463175778541199</v>
      </c>
      <c r="AE201" s="1">
        <v>14.5913423022487</v>
      </c>
      <c r="AF201" s="1">
        <v>13.2673628053822</v>
      </c>
      <c r="AG201" s="1">
        <v>13.477687730292001</v>
      </c>
      <c r="AH201" s="1">
        <v>11.486156631124899</v>
      </c>
      <c r="AI201" s="1">
        <v>12.069158582447701</v>
      </c>
      <c r="AJ201" s="1"/>
      <c r="AK201" s="1"/>
    </row>
    <row r="202" spans="1:37" x14ac:dyDescent="0.2">
      <c r="A202" s="5" t="s">
        <v>21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>
        <v>17.8882086423503</v>
      </c>
      <c r="O202" s="1">
        <v>23.101818039269801</v>
      </c>
      <c r="P202" s="1">
        <v>26.2193548106397</v>
      </c>
      <c r="Q202" s="1">
        <v>25.940415079996601</v>
      </c>
      <c r="R202" s="1">
        <v>26.412274951496201</v>
      </c>
      <c r="S202" s="1">
        <v>29.1066340818189</v>
      </c>
      <c r="T202" s="1">
        <v>22.1101118966454</v>
      </c>
      <c r="U202" s="1">
        <v>23.362330796033</v>
      </c>
      <c r="V202" s="1">
        <v>18.414652074194599</v>
      </c>
      <c r="W202" s="1">
        <v>27.0425054690315</v>
      </c>
      <c r="X202" s="1">
        <v>19.883780248312501</v>
      </c>
      <c r="Y202" s="1">
        <v>19.0367370541179</v>
      </c>
      <c r="Z202" s="1">
        <v>20.736276833673401</v>
      </c>
      <c r="AA202" s="1">
        <v>7.24216336730868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">
      <c r="A203" s="5" t="s">
        <v>22</v>
      </c>
      <c r="B203" s="2">
        <v>15.160278595945</v>
      </c>
      <c r="C203" s="2">
        <v>15.535001433679</v>
      </c>
      <c r="D203" s="2">
        <v>15.1788216967499</v>
      </c>
      <c r="E203" s="2">
        <v>15.3076077008173</v>
      </c>
      <c r="F203" s="2">
        <v>15.8540945349475</v>
      </c>
      <c r="G203" s="2">
        <v>16.3646005055454</v>
      </c>
      <c r="H203" s="2">
        <v>16.7775767921685</v>
      </c>
      <c r="I203" s="2">
        <v>16.133704851036399</v>
      </c>
      <c r="J203" s="2">
        <v>16.302490550903599</v>
      </c>
      <c r="K203" s="2">
        <v>17.0726711498166</v>
      </c>
      <c r="L203" s="2">
        <v>17.240685823318699</v>
      </c>
      <c r="M203" s="2">
        <v>16.396732324575101</v>
      </c>
      <c r="N203" s="2">
        <v>16.8231901930621</v>
      </c>
      <c r="O203" s="2">
        <v>17.799273927107599</v>
      </c>
      <c r="P203" s="2">
        <v>17.2210754237956</v>
      </c>
      <c r="Q203" s="2">
        <v>16.647401115487401</v>
      </c>
      <c r="R203" s="2">
        <v>16.7426612504524</v>
      </c>
      <c r="S203" s="2">
        <v>16.915322572335501</v>
      </c>
      <c r="T203" s="2">
        <v>17.827227547365698</v>
      </c>
      <c r="U203" s="2">
        <v>15.5114306324463</v>
      </c>
      <c r="V203" s="2">
        <v>16.750323423732802</v>
      </c>
      <c r="W203" s="2">
        <v>16.6860882096429</v>
      </c>
      <c r="X203" s="2">
        <v>16.963233953689102</v>
      </c>
      <c r="Y203" s="2">
        <v>18.262315895297899</v>
      </c>
      <c r="Z203" s="2">
        <v>22.054145765603099</v>
      </c>
      <c r="AA203" s="2">
        <v>25.329193529378902</v>
      </c>
      <c r="AB203" s="2">
        <v>25.601838176370499</v>
      </c>
      <c r="AC203" s="2">
        <v>22.767066406063801</v>
      </c>
      <c r="AD203" s="2">
        <v>20.698126944965701</v>
      </c>
      <c r="AE203" s="2">
        <v>17.8593310262359</v>
      </c>
      <c r="AF203" s="2">
        <v>16.02105283437</v>
      </c>
      <c r="AG203" s="2">
        <v>14.2260863941304</v>
      </c>
      <c r="AH203" s="2">
        <v>14.4545910497388</v>
      </c>
      <c r="AI203" s="2">
        <v>14.6918237473033</v>
      </c>
      <c r="AJ203" s="2">
        <v>13.666646349800001</v>
      </c>
      <c r="AK203" s="2">
        <v>14.238729826488701</v>
      </c>
    </row>
    <row r="204" spans="1:37" x14ac:dyDescent="0.2">
      <c r="A204" s="5" t="s">
        <v>23</v>
      </c>
      <c r="B204" s="1">
        <v>14.2612145768028</v>
      </c>
      <c r="C204" s="1">
        <v>15.137640589752699</v>
      </c>
      <c r="D204" s="1">
        <v>14.7712537928044</v>
      </c>
      <c r="E204" s="1">
        <v>14.562606698057801</v>
      </c>
      <c r="F204" s="1">
        <v>12.9768226484683</v>
      </c>
      <c r="G204" s="1">
        <v>15.5797330320133</v>
      </c>
      <c r="H204" s="1">
        <v>14.927163192587599</v>
      </c>
      <c r="I204" s="1">
        <v>15.197570341022599</v>
      </c>
      <c r="J204" s="1">
        <v>16.044654494643598</v>
      </c>
      <c r="K204" s="1">
        <v>13.749821225158801</v>
      </c>
      <c r="L204" s="1">
        <v>13.759409630976</v>
      </c>
      <c r="M204" s="1">
        <v>14.7089882263391</v>
      </c>
      <c r="N204" s="1">
        <v>15.0660433438729</v>
      </c>
      <c r="O204" s="1">
        <v>17.921564075041399</v>
      </c>
      <c r="P204" s="1">
        <v>14.7774072287091</v>
      </c>
      <c r="Q204" s="1">
        <v>16.283818126814499</v>
      </c>
      <c r="R204" s="1">
        <v>15.0991851844453</v>
      </c>
      <c r="S204" s="1">
        <v>13.661978782199</v>
      </c>
      <c r="T204" s="1">
        <v>15.8737675189273</v>
      </c>
      <c r="U204" s="1">
        <v>14.7794598883929</v>
      </c>
      <c r="V204" s="1">
        <v>15.856950250806999</v>
      </c>
      <c r="W204" s="1">
        <v>15.835329505126699</v>
      </c>
      <c r="X204" s="1">
        <v>14.9506672675756</v>
      </c>
      <c r="Y204" s="1">
        <v>13.2889909939916</v>
      </c>
      <c r="Z204" s="1">
        <v>15.0030655630159</v>
      </c>
      <c r="AA204" s="1">
        <v>16.115172741377599</v>
      </c>
      <c r="AB204" s="1">
        <v>15.1882092344244</v>
      </c>
      <c r="AC204" s="1">
        <v>14.4079951834649</v>
      </c>
      <c r="AD204" s="1">
        <v>13.8807840430502</v>
      </c>
      <c r="AE204" s="1">
        <v>13.924483500669799</v>
      </c>
      <c r="AF204" s="1">
        <v>13.1511705549479</v>
      </c>
      <c r="AG204" s="1">
        <v>12.944836788956801</v>
      </c>
      <c r="AH204" s="1">
        <v>13.3663038703768</v>
      </c>
      <c r="AI204" s="1">
        <v>11.7569754754723</v>
      </c>
      <c r="AJ204" s="1">
        <v>11.487900139312099</v>
      </c>
      <c r="AK204" s="1">
        <v>11.413317206767999</v>
      </c>
    </row>
    <row r="205" spans="1:37" x14ac:dyDescent="0.2">
      <c r="A205" s="5" t="s">
        <v>24</v>
      </c>
      <c r="B205" s="1">
        <v>11.7390983141315</v>
      </c>
      <c r="C205" s="1">
        <v>12.5549215424177</v>
      </c>
      <c r="D205" s="1">
        <v>14.2373496782694</v>
      </c>
      <c r="E205" s="1">
        <v>14.2952259813026</v>
      </c>
      <c r="F205" s="1">
        <v>14.039846769552399</v>
      </c>
      <c r="G205" s="1">
        <v>13.784388642966499</v>
      </c>
      <c r="H205" s="1">
        <v>14.6848212025454</v>
      </c>
      <c r="I205" s="1">
        <v>14.793846701806901</v>
      </c>
      <c r="J205" s="1">
        <v>13.805855084393601</v>
      </c>
      <c r="K205" s="1">
        <v>15.0338528519765</v>
      </c>
      <c r="L205" s="1">
        <v>15.5663993598818</v>
      </c>
      <c r="M205" s="1">
        <v>15.7192926210805</v>
      </c>
      <c r="N205" s="1">
        <v>17.0533832959756</v>
      </c>
      <c r="O205" s="1">
        <v>17.6396870957083</v>
      </c>
      <c r="P205" s="1">
        <v>18.7261371239996</v>
      </c>
      <c r="Q205" s="1">
        <v>18.13686773189</v>
      </c>
      <c r="R205" s="1">
        <v>17.198051615968499</v>
      </c>
      <c r="S205" s="1">
        <v>16.473104752661499</v>
      </c>
      <c r="T205" s="1">
        <v>14.936883512338699</v>
      </c>
      <c r="U205" s="1">
        <v>15.740153689852701</v>
      </c>
      <c r="V205" s="1">
        <v>15.2628852218637</v>
      </c>
      <c r="W205" s="1">
        <v>14.522683069680401</v>
      </c>
      <c r="X205" s="1">
        <v>15.126633707173699</v>
      </c>
      <c r="Y205" s="1">
        <v>16.009684672979901</v>
      </c>
      <c r="Z205" s="1">
        <v>17.150926716385399</v>
      </c>
      <c r="AA205" s="1">
        <v>18.018574154314301</v>
      </c>
      <c r="AB205" s="1">
        <v>17.461822035530499</v>
      </c>
      <c r="AC205" s="1">
        <v>16.364175513197001</v>
      </c>
      <c r="AD205" s="1">
        <v>15.9863426036287</v>
      </c>
      <c r="AE205" s="1">
        <v>14.648279017357799</v>
      </c>
      <c r="AF205" s="1">
        <v>14.7053166721251</v>
      </c>
      <c r="AG205" s="1">
        <v>13.578070573168199</v>
      </c>
      <c r="AH205" s="1">
        <v>13.179123618548701</v>
      </c>
      <c r="AI205" s="1">
        <v>15.7842463928623</v>
      </c>
      <c r="AJ205" s="1">
        <v>13.4112294660013</v>
      </c>
      <c r="AK205" s="1">
        <v>12.267584580070899</v>
      </c>
    </row>
    <row r="206" spans="1:37" x14ac:dyDescent="0.2">
      <c r="A206" s="5" t="s">
        <v>25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A207" s="5" t="s">
        <v>26</v>
      </c>
      <c r="B207" s="1">
        <v>17.431944424433599</v>
      </c>
      <c r="C207" s="1">
        <v>19.261316085932801</v>
      </c>
      <c r="D207" s="1">
        <v>17.338621850687801</v>
      </c>
      <c r="E207" s="1">
        <v>18.0505024445775</v>
      </c>
      <c r="F207" s="1">
        <v>19.659571567039698</v>
      </c>
      <c r="G207" s="1">
        <v>18.3505138492215</v>
      </c>
      <c r="H207" s="1">
        <v>18.1505143103373</v>
      </c>
      <c r="I207" s="1">
        <v>18.752093601175201</v>
      </c>
      <c r="J207" s="1">
        <v>17.902198747819899</v>
      </c>
      <c r="K207" s="1">
        <v>18.227271101072901</v>
      </c>
      <c r="L207" s="1">
        <v>20.465161613890501</v>
      </c>
      <c r="M207" s="1">
        <v>20.599406386147699</v>
      </c>
      <c r="N207" s="1">
        <v>18.934070234044601</v>
      </c>
      <c r="O207" s="1">
        <v>21.448717918620101</v>
      </c>
      <c r="P207" s="1">
        <v>19.448351928476399</v>
      </c>
      <c r="Q207" s="1">
        <v>21.157598141034299</v>
      </c>
      <c r="R207" s="1">
        <v>21.9354210951246</v>
      </c>
      <c r="S207" s="1">
        <v>21.336285869641401</v>
      </c>
      <c r="T207" s="1">
        <v>21.5666674042719</v>
      </c>
      <c r="U207" s="1">
        <v>19.989690247355298</v>
      </c>
      <c r="V207" s="1">
        <v>22.0878947900712</v>
      </c>
      <c r="W207" s="1">
        <v>21.8339954245324</v>
      </c>
      <c r="X207" s="1">
        <v>21.0886165681123</v>
      </c>
      <c r="Y207" s="1">
        <v>23.501740834288299</v>
      </c>
      <c r="Z207" s="1">
        <v>19.631900242681201</v>
      </c>
      <c r="AA207" s="1">
        <v>19.656927608471602</v>
      </c>
      <c r="AB207" s="1">
        <v>18.612365838221201</v>
      </c>
      <c r="AC207" s="1">
        <v>17.898423250686001</v>
      </c>
      <c r="AD207" s="1">
        <v>18.5525600771347</v>
      </c>
      <c r="AE207" s="1">
        <v>17.821692095456601</v>
      </c>
      <c r="AF207" s="1">
        <v>17.417587479478801</v>
      </c>
      <c r="AG207" s="1">
        <v>16.364639639849301</v>
      </c>
      <c r="AH207" s="1">
        <v>16.8228553746698</v>
      </c>
      <c r="AI207" s="1">
        <v>15.0943447791749</v>
      </c>
      <c r="AJ207" s="1"/>
      <c r="AK207" s="1"/>
    </row>
    <row r="208" spans="1:37" x14ac:dyDescent="0.2">
      <c r="A208" s="5" t="s">
        <v>27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">
      <c r="A209" s="5" t="s">
        <v>28</v>
      </c>
      <c r="B209" s="1">
        <v>10.964017826107</v>
      </c>
      <c r="C209" s="1">
        <v>10.541133806522099</v>
      </c>
      <c r="D209" s="1">
        <v>11.204058597496701</v>
      </c>
      <c r="E209" s="1">
        <v>11.531239166992499</v>
      </c>
      <c r="F209" s="1">
        <v>11.258138435873001</v>
      </c>
      <c r="G209" s="1">
        <v>11.818526645542001</v>
      </c>
      <c r="H209" s="1">
        <v>12.072282668623499</v>
      </c>
      <c r="I209" s="1">
        <v>12.1847256873848</v>
      </c>
      <c r="J209" s="1">
        <v>11.7514643767043</v>
      </c>
      <c r="K209" s="1">
        <v>11.976298326067599</v>
      </c>
      <c r="L209" s="1">
        <v>12.496939170363</v>
      </c>
      <c r="M209" s="1">
        <v>12.0585068954222</v>
      </c>
      <c r="N209" s="1">
        <v>13.139141782553899</v>
      </c>
      <c r="O209" s="1">
        <v>14.549476176847</v>
      </c>
      <c r="P209" s="1">
        <v>15.2616232868252</v>
      </c>
      <c r="Q209" s="1">
        <v>13.850500930747801</v>
      </c>
      <c r="R209" s="1">
        <v>14.336305375130101</v>
      </c>
      <c r="S209" s="1">
        <v>14.1618918107499</v>
      </c>
      <c r="T209" s="1">
        <v>13.181185719362499</v>
      </c>
      <c r="U209" s="1">
        <v>12.7708153653377</v>
      </c>
      <c r="V209" s="1">
        <v>11.6867503715323</v>
      </c>
      <c r="W209" s="1">
        <v>12.6566909767075</v>
      </c>
      <c r="X209" s="1">
        <v>13.481366296475001</v>
      </c>
      <c r="Y209" s="1">
        <v>17.348763781547198</v>
      </c>
      <c r="Z209" s="1">
        <v>26.624148717228401</v>
      </c>
      <c r="AA209" s="1">
        <v>29.803332741738</v>
      </c>
      <c r="AB209" s="1">
        <v>26.119439898154202</v>
      </c>
      <c r="AC209" s="1">
        <v>20.2003088664631</v>
      </c>
      <c r="AD209" s="1">
        <v>15.657323754192401</v>
      </c>
      <c r="AE209" s="1">
        <v>13.409143142940801</v>
      </c>
      <c r="AF209" s="1">
        <v>13.0841004749473</v>
      </c>
      <c r="AG209" s="1">
        <v>11.2678575172436</v>
      </c>
      <c r="AH209" s="1">
        <v>11.579918984547</v>
      </c>
      <c r="AI209" s="1">
        <v>10.2540788230279</v>
      </c>
      <c r="AJ209" s="1">
        <v>9.3999755906073901</v>
      </c>
      <c r="AK209" s="1">
        <v>9.1683774037272396</v>
      </c>
    </row>
    <row r="210" spans="1:37" x14ac:dyDescent="0.2">
      <c r="A210" s="5" t="s">
        <v>29</v>
      </c>
      <c r="B210" s="1">
        <v>13.815908256595501</v>
      </c>
      <c r="C210" s="1">
        <v>13.6619971013985</v>
      </c>
      <c r="D210" s="1">
        <v>14.051740899312399</v>
      </c>
      <c r="E210" s="1">
        <v>13.419820865918499</v>
      </c>
      <c r="F210" s="1">
        <v>14.204244293294799</v>
      </c>
      <c r="G210" s="1">
        <v>14.723410954301601</v>
      </c>
      <c r="H210" s="1">
        <v>14.4287718291262</v>
      </c>
      <c r="I210" s="1">
        <v>13.7946370021064</v>
      </c>
      <c r="J210" s="1">
        <v>14.4164331711629</v>
      </c>
      <c r="K210" s="1">
        <v>14.740918093577701</v>
      </c>
      <c r="L210" s="1">
        <v>14.981199139040701</v>
      </c>
      <c r="M210" s="1">
        <v>13.873044954944101</v>
      </c>
      <c r="N210" s="1">
        <v>16.013985625669498</v>
      </c>
      <c r="O210" s="1">
        <v>15.2234917268453</v>
      </c>
      <c r="P210" s="1">
        <v>15.0658538679385</v>
      </c>
      <c r="Q210" s="1">
        <v>14.045672841893399</v>
      </c>
      <c r="R210" s="1">
        <v>15.2951829557091</v>
      </c>
      <c r="S210" s="1">
        <v>14.4541227152848</v>
      </c>
      <c r="T210" s="1">
        <v>15.233966394877299</v>
      </c>
      <c r="U210" s="1">
        <v>14.2716593663494</v>
      </c>
      <c r="V210" s="1">
        <v>14.890450260533401</v>
      </c>
      <c r="W210" s="1">
        <v>15.5521813220306</v>
      </c>
      <c r="X210" s="1">
        <v>14.868508242197899</v>
      </c>
      <c r="Y210" s="1">
        <v>14.7750397150811</v>
      </c>
      <c r="Z210" s="1">
        <v>16.460816392075301</v>
      </c>
      <c r="AA210" s="1">
        <v>18.954555893822</v>
      </c>
      <c r="AB210" s="1">
        <v>20.3984377049456</v>
      </c>
      <c r="AC210" s="1">
        <v>20.223357090926001</v>
      </c>
      <c r="AD210" s="1">
        <v>18.699592028044901</v>
      </c>
      <c r="AE210" s="1">
        <v>17.6976934701643</v>
      </c>
      <c r="AF210" s="1">
        <v>17.156069044109799</v>
      </c>
      <c r="AG210" s="1">
        <v>16.429265311088599</v>
      </c>
      <c r="AH210" s="1">
        <v>15.623688272798001</v>
      </c>
      <c r="AI210" s="1">
        <v>13.5951641597759</v>
      </c>
      <c r="AJ210" s="1">
        <v>14.2592000961042</v>
      </c>
      <c r="AK210" s="1">
        <v>14.2106478021644</v>
      </c>
    </row>
    <row r="211" spans="1:37" x14ac:dyDescent="0.2">
      <c r="A211" s="5" t="s">
        <v>30</v>
      </c>
      <c r="B211" s="1">
        <v>13.075528178109201</v>
      </c>
      <c r="C211" s="1">
        <v>12.2706866925963</v>
      </c>
      <c r="D211" s="1">
        <v>12.9315095023191</v>
      </c>
      <c r="E211" s="1">
        <v>11.6166568473556</v>
      </c>
      <c r="F211" s="1">
        <v>12.986494528360501</v>
      </c>
      <c r="G211" s="1">
        <v>13.024642868626</v>
      </c>
      <c r="H211" s="1">
        <v>12.9829369608051</v>
      </c>
      <c r="I211" s="1">
        <v>13.831301923345499</v>
      </c>
      <c r="J211" s="1">
        <v>11.6847218162294</v>
      </c>
      <c r="K211" s="1">
        <v>13.8262192387668</v>
      </c>
      <c r="L211" s="1">
        <v>13.489379257040699</v>
      </c>
      <c r="M211" s="1">
        <v>13.2535158212906</v>
      </c>
      <c r="N211" s="1">
        <v>12.8269742173532</v>
      </c>
      <c r="O211" s="1">
        <v>12.8646899587724</v>
      </c>
      <c r="P211" s="1">
        <v>13.2375806017771</v>
      </c>
      <c r="Q211" s="1">
        <v>13.206810702981601</v>
      </c>
      <c r="R211" s="1">
        <v>13.9404369324601</v>
      </c>
      <c r="S211" s="1">
        <v>13.6185323021489</v>
      </c>
      <c r="T211" s="1">
        <v>13.796900797931601</v>
      </c>
      <c r="U211" s="1">
        <v>13.181768631389399</v>
      </c>
      <c r="V211" s="1">
        <v>12.550978759522099</v>
      </c>
      <c r="W211" s="1">
        <v>13.247484872602101</v>
      </c>
      <c r="X211" s="1">
        <v>13.8195702716197</v>
      </c>
      <c r="Y211" s="1">
        <v>14.312316995213999</v>
      </c>
      <c r="Z211" s="1">
        <v>14.293909091829001</v>
      </c>
      <c r="AA211" s="1">
        <v>16.516851412292802</v>
      </c>
      <c r="AB211" s="1">
        <v>15.424070993228501</v>
      </c>
      <c r="AC211" s="1">
        <v>14.8461457963685</v>
      </c>
      <c r="AD211" s="1">
        <v>13.104748854990101</v>
      </c>
      <c r="AE211" s="1">
        <v>11.8655055329597</v>
      </c>
      <c r="AF211" s="1">
        <v>11.039847018368601</v>
      </c>
      <c r="AG211" s="1">
        <v>11.0934445352745</v>
      </c>
      <c r="AH211" s="1">
        <v>10.852257289251201</v>
      </c>
      <c r="AI211" s="1">
        <v>9.6994753781490495</v>
      </c>
      <c r="AJ211" s="1">
        <v>10.838878730694001</v>
      </c>
      <c r="AK211" s="1">
        <v>10.749128402554399</v>
      </c>
    </row>
    <row r="212" spans="1:37" x14ac:dyDescent="0.2">
      <c r="A212" s="5" t="s">
        <v>1</v>
      </c>
      <c r="B212" s="1">
        <v>2.5610860869577099</v>
      </c>
      <c r="C212" s="1">
        <v>2.7971639173819098</v>
      </c>
      <c r="D212" s="1">
        <v>2.77958278051105</v>
      </c>
      <c r="E212" s="1">
        <v>2.8088612037237999</v>
      </c>
      <c r="F212" s="1">
        <v>2.7933390934514302</v>
      </c>
      <c r="G212" s="1">
        <v>2.8251409556106202</v>
      </c>
      <c r="H212" s="1">
        <v>2.8695197776382799</v>
      </c>
      <c r="I212" s="1">
        <v>2.7007055154648101</v>
      </c>
      <c r="J212" s="1">
        <v>2.8495748705381301</v>
      </c>
      <c r="K212" s="1">
        <v>3.1940799256921801</v>
      </c>
      <c r="L212" s="1">
        <v>3.05715254530605</v>
      </c>
      <c r="M212" s="1">
        <v>1.87204914621436</v>
      </c>
      <c r="N212" s="1">
        <v>2.71601116082015</v>
      </c>
      <c r="O212" s="1">
        <v>3.31402999689336</v>
      </c>
      <c r="P212" s="1">
        <v>3.14592188865833</v>
      </c>
      <c r="Q212" s="1">
        <v>2.92998611319031</v>
      </c>
      <c r="R212" s="1">
        <v>2.7659862940534001</v>
      </c>
      <c r="S212" s="1">
        <v>2.8876850245147101</v>
      </c>
      <c r="T212" s="1">
        <v>2.7328161186902702</v>
      </c>
      <c r="U212" s="1">
        <v>2.9606954102367702</v>
      </c>
      <c r="V212" s="1">
        <v>2.9389820793796102</v>
      </c>
      <c r="W212" s="1">
        <v>2.88041530935747</v>
      </c>
      <c r="X212" s="1">
        <v>2.9781479355482299</v>
      </c>
      <c r="Y212" s="1">
        <v>2.70780569471418</v>
      </c>
      <c r="Z212" s="1">
        <v>2.82446076908878</v>
      </c>
      <c r="AA212" s="1">
        <v>3.7340054934098399</v>
      </c>
      <c r="AB212" s="1">
        <v>4.0454496960730104</v>
      </c>
      <c r="AC212" s="1">
        <v>4.4116629982829902</v>
      </c>
      <c r="AD212" s="1">
        <v>4.3125523203122702</v>
      </c>
      <c r="AE212" s="1">
        <v>3.6191657949062002</v>
      </c>
      <c r="AF212" s="1">
        <v>2.78016007041413</v>
      </c>
      <c r="AG212" s="1">
        <v>3.38527658580302</v>
      </c>
      <c r="AH212" s="1">
        <v>3.1188204490157099</v>
      </c>
      <c r="AI212" s="1">
        <v>2.4641872205373101</v>
      </c>
      <c r="AJ212" s="1">
        <v>2.7208930194628</v>
      </c>
      <c r="AK212" s="1">
        <v>2.7218419129332698</v>
      </c>
    </row>
    <row r="213" spans="1:37" x14ac:dyDescent="0.2">
      <c r="A213" s="5" t="s">
        <v>2</v>
      </c>
      <c r="B213" s="1">
        <v>2.4173389642110101</v>
      </c>
      <c r="C213" s="1">
        <v>2.5406227506937502</v>
      </c>
      <c r="D213" s="1">
        <v>2.5499734095808102</v>
      </c>
      <c r="E213" s="1">
        <v>2.7272884312519601</v>
      </c>
      <c r="F213" s="1">
        <v>2.6844239078696601</v>
      </c>
      <c r="G213" s="1">
        <v>2.6916538599815398</v>
      </c>
      <c r="H213" s="1">
        <v>2.6553308212412898</v>
      </c>
      <c r="I213" s="1">
        <v>2.5876669819162101</v>
      </c>
      <c r="J213" s="1">
        <v>2.7102098049482901</v>
      </c>
      <c r="K213" s="1">
        <v>3.05000435328729</v>
      </c>
      <c r="L213" s="1">
        <v>3.0069653695778502</v>
      </c>
      <c r="M213" s="1">
        <v>1.69770477412855</v>
      </c>
      <c r="N213" s="1">
        <v>2.6653227624131399</v>
      </c>
      <c r="O213" s="1">
        <v>3.1060495184491299</v>
      </c>
      <c r="P213" s="1">
        <v>3.0773530356308498</v>
      </c>
      <c r="Q213" s="1">
        <v>2.7603776614011499</v>
      </c>
      <c r="R213" s="1">
        <v>2.64705257803613</v>
      </c>
      <c r="S213" s="1">
        <v>2.7904502849572901</v>
      </c>
      <c r="T213" s="1">
        <v>2.6927330547136199</v>
      </c>
      <c r="U213" s="1">
        <v>2.7892908855491401</v>
      </c>
      <c r="V213" s="1">
        <v>2.8059200253014001</v>
      </c>
      <c r="W213" s="1">
        <v>2.6694630960570702</v>
      </c>
      <c r="X213" s="1">
        <v>2.8226725794919698</v>
      </c>
      <c r="Y213" s="1">
        <v>2.56492257050696</v>
      </c>
      <c r="Z213" s="1">
        <v>2.7760652806878801</v>
      </c>
      <c r="AA213" s="1">
        <v>3.5522723330982902</v>
      </c>
      <c r="AB213" s="1">
        <v>4.0063879902809898</v>
      </c>
      <c r="AC213" s="1">
        <v>4.4954733623652903</v>
      </c>
      <c r="AD213" s="1">
        <v>4.3375943494225897</v>
      </c>
      <c r="AE213" s="1">
        <v>3.64424405751569</v>
      </c>
      <c r="AF213" s="1">
        <v>2.6109146061545898</v>
      </c>
      <c r="AG213" s="1">
        <v>3.3896596982551901</v>
      </c>
      <c r="AH213" s="1">
        <v>3.0935943515223601</v>
      </c>
      <c r="AI213" s="1">
        <v>2.3535592060820099</v>
      </c>
      <c r="AJ213" s="1">
        <v>2.6517178566018198</v>
      </c>
      <c r="AK213" s="1">
        <v>2.6877511152074298</v>
      </c>
    </row>
    <row r="214" spans="1:37" x14ac:dyDescent="0.2">
      <c r="A214" s="5" t="s">
        <v>3</v>
      </c>
      <c r="B214" s="1">
        <v>2.3837501261346299</v>
      </c>
      <c r="C214" s="1">
        <v>3.5028114326164301</v>
      </c>
      <c r="D214" s="1">
        <v>4.3864317061102804</v>
      </c>
      <c r="E214" s="1">
        <v>3.3838782652130801</v>
      </c>
      <c r="F214" s="1">
        <v>3.4397533083464902</v>
      </c>
      <c r="G214" s="1">
        <v>3.7947120022222198</v>
      </c>
      <c r="H214" s="1">
        <v>4.3200994817965697</v>
      </c>
      <c r="I214" s="1">
        <v>3.4802270331037701</v>
      </c>
      <c r="J214" s="1">
        <v>3.84608029173322</v>
      </c>
      <c r="K214" s="1">
        <v>3.6592696319011999</v>
      </c>
      <c r="L214" s="1">
        <v>4.1334247907699204</v>
      </c>
      <c r="M214" s="1">
        <v>2.3332501302901498</v>
      </c>
      <c r="N214" s="1">
        <v>2.7814426648103199</v>
      </c>
      <c r="O214" s="1">
        <v>3.8844659068804801</v>
      </c>
      <c r="P214" s="1">
        <v>2.3351716883570499</v>
      </c>
      <c r="Q214" s="1">
        <v>3.8692873901396201</v>
      </c>
      <c r="R214" s="1">
        <v>3.1685174491674402</v>
      </c>
      <c r="S214" s="1">
        <v>3.0274863145808899</v>
      </c>
      <c r="T214" s="1">
        <v>2.9440434940375702</v>
      </c>
      <c r="U214" s="1">
        <v>5.0139042757928403</v>
      </c>
      <c r="V214" s="1">
        <v>3.5260958190582601</v>
      </c>
      <c r="W214" s="1">
        <v>4.1781734082656001</v>
      </c>
      <c r="X214" s="1">
        <v>3.28672560111873</v>
      </c>
      <c r="Y214" s="1">
        <v>2.6562969751255499</v>
      </c>
      <c r="Z214" s="1">
        <v>3.2975870386940298</v>
      </c>
      <c r="AA214" s="1">
        <v>3.9923728592338401</v>
      </c>
      <c r="AB214" s="1">
        <v>3.5222344809097801</v>
      </c>
      <c r="AC214" s="1">
        <v>4.5750054646018201</v>
      </c>
      <c r="AD214" s="1">
        <v>4.2068026400281902</v>
      </c>
      <c r="AE214" s="1">
        <v>4.0296747415705099</v>
      </c>
      <c r="AF214" s="1">
        <v>3.08717847915567</v>
      </c>
      <c r="AG214" s="1">
        <v>2.7792477651335199</v>
      </c>
      <c r="AH214" s="1">
        <v>2.4181839890180599</v>
      </c>
      <c r="AI214" s="1">
        <v>2.5999009641266801</v>
      </c>
      <c r="AJ214" s="1">
        <v>3.5092965353009702</v>
      </c>
      <c r="AK214" s="1">
        <v>2.4961376729136502</v>
      </c>
    </row>
    <row r="215" spans="1:37" x14ac:dyDescent="0.2">
      <c r="A215" s="5" t="s">
        <v>4</v>
      </c>
      <c r="B215" s="1">
        <v>3.7567724810369199</v>
      </c>
      <c r="C215" s="1">
        <v>4.3152693970177696</v>
      </c>
      <c r="D215" s="1">
        <v>4.2298594067017703</v>
      </c>
      <c r="E215" s="1">
        <v>3.36068460532158</v>
      </c>
      <c r="F215" s="1">
        <v>3.4855087105222702</v>
      </c>
      <c r="G215" s="1">
        <v>3.4542891056972098</v>
      </c>
      <c r="H215" s="1">
        <v>3.74557290695064</v>
      </c>
      <c r="I215" s="1">
        <v>3.3151178197197599</v>
      </c>
      <c r="J215" s="1">
        <v>3.3416866048948002</v>
      </c>
      <c r="K215" s="1">
        <v>4.0775586582881402</v>
      </c>
      <c r="L215" s="1">
        <v>3.2939477702664099</v>
      </c>
      <c r="M215" s="1">
        <v>3.3489784638865499</v>
      </c>
      <c r="N215" s="1">
        <v>3.1570374040675602</v>
      </c>
      <c r="O215" s="1">
        <v>4.77430682267536</v>
      </c>
      <c r="P215" s="1">
        <v>3.71644344172265</v>
      </c>
      <c r="Q215" s="1">
        <v>4.0209569618871903</v>
      </c>
      <c r="R215" s="1">
        <v>3.40220330183105</v>
      </c>
      <c r="S215" s="1">
        <v>3.5269447467763801</v>
      </c>
      <c r="T215" s="1">
        <v>3.1162032636105499</v>
      </c>
      <c r="U215" s="1">
        <v>3.59639177040905</v>
      </c>
      <c r="V215" s="1">
        <v>3.86664125952624</v>
      </c>
      <c r="W215" s="1">
        <v>4.0649061900635299</v>
      </c>
      <c r="X215" s="1">
        <v>4.4180101945899697</v>
      </c>
      <c r="Y215" s="1">
        <v>3.9710871170462898</v>
      </c>
      <c r="Z215" s="1">
        <v>3.0105172385428198</v>
      </c>
      <c r="AA215" s="1">
        <v>5.2279733093117802</v>
      </c>
      <c r="AB215" s="1">
        <v>4.37774357923149</v>
      </c>
      <c r="AC215" s="1">
        <v>3.8889154160300499</v>
      </c>
      <c r="AD215" s="1">
        <v>4.4388103142932502</v>
      </c>
      <c r="AE215" s="1">
        <v>3.4263755608809698</v>
      </c>
      <c r="AF215" s="1">
        <v>4.2040903231058699</v>
      </c>
      <c r="AG215" s="1">
        <v>3.9189671605402401</v>
      </c>
      <c r="AH215" s="1">
        <v>3.7424494468462601</v>
      </c>
      <c r="AI215" s="1">
        <v>3.4858791019772499</v>
      </c>
      <c r="AJ215" s="1">
        <v>2.7327078422710702</v>
      </c>
      <c r="AK215" s="1">
        <v>2.8445485555324899</v>
      </c>
    </row>
    <row r="216" spans="1:37" x14ac:dyDescent="0.2">
      <c r="A216" s="5" t="s">
        <v>5</v>
      </c>
      <c r="B216" s="1">
        <v>3.4299441929147698</v>
      </c>
      <c r="C216" s="1">
        <v>4.2762946787135103</v>
      </c>
      <c r="D216" s="1">
        <v>2.6380789695687898</v>
      </c>
      <c r="E216" s="1">
        <v>2.5337491630661999</v>
      </c>
      <c r="F216" s="1">
        <v>2.70281545875917</v>
      </c>
      <c r="G216" s="1">
        <v>3.0259647102901299</v>
      </c>
      <c r="H216" s="1">
        <v>4.0982896815522096</v>
      </c>
      <c r="I216" s="1">
        <v>2.8206606222294299</v>
      </c>
      <c r="J216" s="1">
        <v>3.7218322309092602</v>
      </c>
      <c r="K216" s="1">
        <v>3.7019189983014198</v>
      </c>
      <c r="L216" s="1">
        <v>2.2181881529823002</v>
      </c>
      <c r="M216" s="1">
        <v>1.5764501153303001</v>
      </c>
      <c r="N216" s="1">
        <v>2.7362555285566899</v>
      </c>
      <c r="O216" s="1">
        <v>3.9746810653517901</v>
      </c>
      <c r="P216" s="1">
        <v>4.4966666661960097</v>
      </c>
      <c r="Q216" s="1">
        <v>3.0252064601241502</v>
      </c>
      <c r="R216" s="1">
        <v>3.6993681331185</v>
      </c>
      <c r="S216" s="1">
        <v>3.63815577954517</v>
      </c>
      <c r="T216" s="1">
        <v>2.3328129445514101</v>
      </c>
      <c r="U216" s="1">
        <v>2.5455625046399901</v>
      </c>
      <c r="V216" s="1">
        <v>2.9364149670187598</v>
      </c>
      <c r="W216" s="1">
        <v>3.3823808755976201</v>
      </c>
      <c r="X216" s="1">
        <v>2.6171940994057601</v>
      </c>
      <c r="Y216" s="1">
        <v>2.9718615000884201</v>
      </c>
      <c r="Z216" s="1">
        <v>3.0130932566367101</v>
      </c>
      <c r="AA216" s="1">
        <v>3.9899857084172199</v>
      </c>
      <c r="AB216" s="1">
        <v>5.0804843219663303</v>
      </c>
      <c r="AC216" s="1">
        <v>3.3245897382341898</v>
      </c>
      <c r="AD216" s="1">
        <v>3.4338244719437898</v>
      </c>
      <c r="AE216" s="1">
        <v>2.8548478755298898</v>
      </c>
      <c r="AF216" s="1">
        <v>2.87044603694217</v>
      </c>
      <c r="AG216" s="1">
        <v>2.7929191350131699</v>
      </c>
      <c r="AH216" s="1">
        <v>3.15899425602406</v>
      </c>
      <c r="AI216" s="1">
        <v>2.4003055709202501</v>
      </c>
      <c r="AJ216" s="1">
        <v>3.66811146553365</v>
      </c>
      <c r="AK216" s="1">
        <v>3.7390554798017299</v>
      </c>
    </row>
    <row r="217" spans="1:37" x14ac:dyDescent="0.2">
      <c r="A217" s="5" t="s">
        <v>6</v>
      </c>
      <c r="B217" s="1">
        <v>1.8751064990773201</v>
      </c>
      <c r="C217" s="1">
        <v>1.6382635114309301</v>
      </c>
      <c r="D217" s="1">
        <v>2.6890301414240199</v>
      </c>
      <c r="E217" s="1">
        <v>1.7907394672276</v>
      </c>
      <c r="F217" s="1">
        <v>1.8635510850113399</v>
      </c>
      <c r="G217" s="1">
        <v>2.22793260527019</v>
      </c>
      <c r="H217" s="1">
        <v>1.97020085564237</v>
      </c>
      <c r="I217" s="1">
        <v>1.81183324908587</v>
      </c>
      <c r="J217" s="1">
        <v>1.48495833287412</v>
      </c>
      <c r="K217" s="1">
        <v>1.9620228899062699</v>
      </c>
      <c r="L217" s="1">
        <v>2.1814682632510798</v>
      </c>
      <c r="M217" s="1">
        <v>1.8279630771603299</v>
      </c>
      <c r="N217" s="1">
        <v>1.83807005388542</v>
      </c>
      <c r="O217" s="1">
        <v>2.4121217665010399</v>
      </c>
      <c r="P217" s="1">
        <v>2.21602872479794</v>
      </c>
      <c r="Q217" s="1">
        <v>2.2556055501449599</v>
      </c>
      <c r="R217" s="1">
        <v>1.87536143717285</v>
      </c>
      <c r="S217" s="1">
        <v>1.93534286643123</v>
      </c>
      <c r="T217" s="1">
        <v>1.9355417923885401</v>
      </c>
      <c r="U217" s="1">
        <v>2.44250078543477</v>
      </c>
      <c r="V217" s="1">
        <v>2.52086279895402</v>
      </c>
      <c r="W217" s="1">
        <v>2.2397465670335199</v>
      </c>
      <c r="X217" s="1">
        <v>2.2609643264516301</v>
      </c>
      <c r="Y217" s="1">
        <v>2.4523711484805601</v>
      </c>
      <c r="Z217" s="1">
        <v>2.1069277639724602</v>
      </c>
      <c r="AA217" s="1">
        <v>2.5651828946101198</v>
      </c>
      <c r="AB217" s="1">
        <v>2.50665494525528</v>
      </c>
      <c r="AC217" s="1">
        <v>2.21071928104032</v>
      </c>
      <c r="AD217" s="1">
        <v>2.1256213334761802</v>
      </c>
      <c r="AE217" s="1">
        <v>2.2069401508529198</v>
      </c>
      <c r="AF217" s="1">
        <v>1.8299676314617801</v>
      </c>
      <c r="AG217" s="1">
        <v>2.2465283636143698</v>
      </c>
      <c r="AH217" s="1">
        <v>1.76980220932378</v>
      </c>
      <c r="AI217" s="1">
        <v>1.92689371426221</v>
      </c>
      <c r="AJ217" s="1">
        <v>2.1492127274131398</v>
      </c>
      <c r="AK217" s="1"/>
    </row>
    <row r="218" spans="1:37" x14ac:dyDescent="0.2">
      <c r="A218" s="5" t="s">
        <v>7</v>
      </c>
      <c r="B218" s="1">
        <v>2.4285629875438501</v>
      </c>
      <c r="C218" s="1">
        <v>2.11353543835834</v>
      </c>
      <c r="D218" s="1">
        <v>2.3158454655834801</v>
      </c>
      <c r="E218" s="1">
        <v>1.92940932274604</v>
      </c>
      <c r="F218" s="1">
        <v>2.3600076136375101</v>
      </c>
      <c r="G218" s="1">
        <v>1.9618206995057099</v>
      </c>
      <c r="H218" s="1">
        <v>2.3429649432596098</v>
      </c>
      <c r="I218" s="1">
        <v>2.05326929153523</v>
      </c>
      <c r="J218" s="1">
        <v>2.55607187687347</v>
      </c>
      <c r="K218" s="1">
        <v>2.5268537090770602</v>
      </c>
      <c r="L218" s="1">
        <v>2.2270797935742999</v>
      </c>
      <c r="M218" s="1">
        <v>2.0798627922617499</v>
      </c>
      <c r="N218" s="1">
        <v>2.36208752306583</v>
      </c>
      <c r="O218" s="1">
        <v>2.8593948821977602</v>
      </c>
      <c r="P218" s="1">
        <v>2.18083076574682</v>
      </c>
      <c r="Q218" s="1">
        <v>2.4198541084998499</v>
      </c>
      <c r="R218" s="1">
        <v>2.5369124338417599</v>
      </c>
      <c r="S218" s="1">
        <v>2.3301168104832102</v>
      </c>
      <c r="T218" s="1">
        <v>2.2589569690642901</v>
      </c>
      <c r="U218" s="1">
        <v>2.5420612087691201</v>
      </c>
      <c r="V218" s="1">
        <v>2.4126932691371299</v>
      </c>
      <c r="W218" s="1">
        <v>2.2290200055109</v>
      </c>
      <c r="X218" s="1">
        <v>2.56915183770022</v>
      </c>
      <c r="Y218" s="1">
        <v>2.8898040108692702</v>
      </c>
      <c r="Z218" s="1">
        <v>2.66238981661852</v>
      </c>
      <c r="AA218" s="1">
        <v>3.0512383156788401</v>
      </c>
      <c r="AB218" s="1">
        <v>3.2931293416310798</v>
      </c>
      <c r="AC218" s="1">
        <v>2.3861113575770898</v>
      </c>
      <c r="AD218" s="1">
        <v>2.5404193735915701</v>
      </c>
      <c r="AE218" s="1">
        <v>2.4084596257646398</v>
      </c>
      <c r="AF218" s="1">
        <v>2.3460469550135001</v>
      </c>
      <c r="AG218" s="1">
        <v>2.2392969839622698</v>
      </c>
      <c r="AH218" s="1">
        <v>2.05558689971358</v>
      </c>
      <c r="AI218" s="1">
        <v>2.12077891922159</v>
      </c>
      <c r="AJ218" s="1">
        <v>2.23646206894542</v>
      </c>
      <c r="AK218" s="1">
        <v>2.2505591129196199</v>
      </c>
    </row>
    <row r="219" spans="1:37" x14ac:dyDescent="0.2">
      <c r="A219" s="5" t="s">
        <v>8</v>
      </c>
      <c r="B219" s="1">
        <v>3.7124011111091999</v>
      </c>
      <c r="C219" s="1">
        <v>4.4491148377442604</v>
      </c>
      <c r="D219" s="1">
        <v>4.1881653630629696</v>
      </c>
      <c r="E219" s="1">
        <v>4.2175334031408802</v>
      </c>
      <c r="F219" s="1">
        <v>3.8119317296200301</v>
      </c>
      <c r="G219" s="1">
        <v>4.07707826577807</v>
      </c>
      <c r="H219" s="1">
        <v>3.3692876892675598</v>
      </c>
      <c r="I219" s="1">
        <v>3.4451998169256899</v>
      </c>
      <c r="J219" s="1">
        <v>4.0272042846396596</v>
      </c>
      <c r="K219" s="1">
        <v>4.4171814375712604</v>
      </c>
      <c r="L219" s="1">
        <v>4.2183430211594599</v>
      </c>
      <c r="M219" s="1">
        <v>4.33528251542229</v>
      </c>
      <c r="N219" s="1">
        <v>4.4289532996604901</v>
      </c>
      <c r="O219" s="1">
        <v>4.0045573882032404</v>
      </c>
      <c r="P219" s="1">
        <v>4.5147521115614797</v>
      </c>
      <c r="Q219" s="1">
        <v>4.0768994851964004</v>
      </c>
      <c r="R219" s="1">
        <v>4.3677284158326604</v>
      </c>
      <c r="S219" s="1">
        <v>5.0041696059629199</v>
      </c>
      <c r="T219" s="1">
        <v>4.3103478322292004</v>
      </c>
      <c r="U219" s="1">
        <v>4.55175990684514</v>
      </c>
      <c r="V219" s="1">
        <v>4.3976144881010901</v>
      </c>
      <c r="W219" s="1">
        <v>4.0787565557633698</v>
      </c>
      <c r="X219" s="1">
        <v>4.5309013726916003</v>
      </c>
      <c r="Y219" s="1">
        <v>4.5239584409048996</v>
      </c>
      <c r="Z219" s="1">
        <v>4.1535316065458998</v>
      </c>
      <c r="AA219" s="1">
        <v>4.3917425739704496</v>
      </c>
      <c r="AB219" s="1">
        <v>4.4826863045388299</v>
      </c>
      <c r="AC219" s="1">
        <v>4.8911502792135604</v>
      </c>
      <c r="AD219" s="1">
        <v>4.6807696462059196</v>
      </c>
      <c r="AE219" s="1">
        <v>4.3342984801478996</v>
      </c>
      <c r="AF219" s="1">
        <v>4.3735720911965101</v>
      </c>
      <c r="AG219" s="1">
        <v>3.8228742851886302</v>
      </c>
      <c r="AH219" s="1">
        <v>4.0739284078219802</v>
      </c>
      <c r="AI219" s="1">
        <v>3.3509498081403102</v>
      </c>
      <c r="AJ219" s="1">
        <v>3.83950221975021</v>
      </c>
      <c r="AK219" s="1">
        <v>4.2189604641656899</v>
      </c>
    </row>
    <row r="220" spans="1:37" x14ac:dyDescent="0.2">
      <c r="A220" s="5" t="s">
        <v>9</v>
      </c>
      <c r="B220" s="1">
        <v>2.9171571087924302</v>
      </c>
      <c r="C220" s="1">
        <v>2.5375595538716502</v>
      </c>
      <c r="D220" s="1">
        <v>2.75950256508025</v>
      </c>
      <c r="E220" s="1">
        <v>2.98291305361932</v>
      </c>
      <c r="F220" s="1">
        <v>2.8523029337386299</v>
      </c>
      <c r="G220" s="1">
        <v>3.0100234216503101</v>
      </c>
      <c r="H220" s="1">
        <v>2.8238723544784299</v>
      </c>
      <c r="I220" s="1">
        <v>2.5371970403892501</v>
      </c>
      <c r="J220" s="1">
        <v>2.5602321129310801</v>
      </c>
      <c r="K220" s="1">
        <v>2.3282612170975101</v>
      </c>
      <c r="L220" s="1">
        <v>2.5210461869171299</v>
      </c>
      <c r="M220" s="1">
        <v>2.4293409020963201</v>
      </c>
      <c r="N220" s="1">
        <v>3.1242425802359102</v>
      </c>
      <c r="O220" s="1">
        <v>2.97075040344422</v>
      </c>
      <c r="P220" s="1">
        <v>2.3874235562071302</v>
      </c>
      <c r="Q220" s="1">
        <v>3.0503507459876702</v>
      </c>
      <c r="R220" s="1">
        <v>2.4734763418971899</v>
      </c>
      <c r="S220" s="1">
        <v>2.7565689478651398</v>
      </c>
      <c r="T220" s="1">
        <v>2.2657240967238299</v>
      </c>
      <c r="U220" s="1">
        <v>2.5563125158357298</v>
      </c>
      <c r="V220" s="1">
        <v>2.4997647508005398</v>
      </c>
      <c r="W220" s="1">
        <v>3.1091360422763499</v>
      </c>
      <c r="X220" s="1">
        <v>2.6673742606926201</v>
      </c>
      <c r="Y220" s="1">
        <v>2.8298233306475602</v>
      </c>
      <c r="Z220" s="1">
        <v>2.7670677885674801</v>
      </c>
      <c r="AA220" s="1">
        <v>2.8256804665010802</v>
      </c>
      <c r="AB220" s="1">
        <v>2.6785816643559701</v>
      </c>
      <c r="AC220" s="1">
        <v>2.5876586745867098</v>
      </c>
      <c r="AD220" s="1">
        <v>2.3237786886294098</v>
      </c>
      <c r="AE220" s="1">
        <v>2.6169670855188301</v>
      </c>
      <c r="AF220" s="1">
        <v>2.61500870618279</v>
      </c>
      <c r="AG220" s="1">
        <v>2.8787293238653802</v>
      </c>
      <c r="AH220" s="1"/>
      <c r="AI220" s="1"/>
      <c r="AJ220" s="1"/>
      <c r="AK220" s="1"/>
    </row>
    <row r="221" spans="1:37" x14ac:dyDescent="0.2">
      <c r="A221" s="5" t="s">
        <v>10</v>
      </c>
      <c r="B221" s="1">
        <v>1.9328704804161401</v>
      </c>
      <c r="C221" s="1">
        <v>2.1556737592066901</v>
      </c>
      <c r="D221" s="1">
        <v>2.05332909989363</v>
      </c>
      <c r="E221" s="1">
        <v>2.3263397348208699</v>
      </c>
      <c r="F221" s="1">
        <v>2.2933826683422298</v>
      </c>
      <c r="G221" s="1">
        <v>2.6916434825641402</v>
      </c>
      <c r="H221" s="1">
        <v>2.36176758759016</v>
      </c>
      <c r="I221" s="1">
        <v>2.2476131786945799</v>
      </c>
      <c r="J221" s="1">
        <v>2.0422759913607198</v>
      </c>
      <c r="K221" s="1">
        <v>2.2429513373958301</v>
      </c>
      <c r="L221" s="1">
        <v>1.7445798120102101</v>
      </c>
      <c r="M221" s="1">
        <v>2.1458719082906001</v>
      </c>
      <c r="N221" s="1">
        <v>2.3474701053668601</v>
      </c>
      <c r="O221" s="1">
        <v>3.0315130674733801</v>
      </c>
      <c r="P221" s="1">
        <v>2.1862028831942402</v>
      </c>
      <c r="Q221" s="1">
        <v>2.3054361173333899</v>
      </c>
      <c r="R221" s="1">
        <v>3.02702726804123</v>
      </c>
      <c r="S221" s="1">
        <v>2.6027980485642002</v>
      </c>
      <c r="T221" s="1">
        <v>2.3463613257749998</v>
      </c>
      <c r="U221" s="1">
        <v>2.4387909118836699</v>
      </c>
      <c r="V221" s="1">
        <v>1.7598631690761899</v>
      </c>
      <c r="W221" s="1">
        <v>2.7052282901742402</v>
      </c>
      <c r="X221" s="1">
        <v>3.05632497637753</v>
      </c>
      <c r="Y221" s="1">
        <v>2.5190835323124898</v>
      </c>
      <c r="Z221" s="1">
        <v>2.29860996466673</v>
      </c>
      <c r="AA221" s="1">
        <v>2.54466851842216</v>
      </c>
      <c r="AB221" s="1">
        <v>2.5077134676031001</v>
      </c>
      <c r="AC221" s="1">
        <v>2.5541251790749402</v>
      </c>
      <c r="AD221" s="1">
        <v>2.6740468774856199</v>
      </c>
      <c r="AE221" s="1">
        <v>2.0874461211523099</v>
      </c>
      <c r="AF221" s="1">
        <v>2.3985120033791199</v>
      </c>
      <c r="AG221" s="1">
        <v>2.04760436591644</v>
      </c>
      <c r="AH221" s="1">
        <v>2.3677688912626702</v>
      </c>
      <c r="AI221" s="1">
        <v>2.1424163795944202</v>
      </c>
      <c r="AJ221" s="1">
        <v>2.65650229744258</v>
      </c>
      <c r="AK221" s="1">
        <v>1.9900843583543399</v>
      </c>
    </row>
    <row r="222" spans="1:37" x14ac:dyDescent="0.2">
      <c r="A222" s="5" t="s">
        <v>11</v>
      </c>
      <c r="B222" s="1">
        <v>2.2492644484150701</v>
      </c>
      <c r="C222" s="1">
        <v>3.01808322213695</v>
      </c>
      <c r="D222" s="1">
        <v>3.2105594699697702</v>
      </c>
      <c r="E222" s="1">
        <v>2.5350829439848299</v>
      </c>
      <c r="F222" s="1">
        <v>2.6546112035410401</v>
      </c>
      <c r="G222" s="1">
        <v>1.03689672291737</v>
      </c>
      <c r="H222" s="1">
        <v>3.3520252963034398</v>
      </c>
      <c r="I222" s="1">
        <v>3.07889925655634</v>
      </c>
      <c r="J222" s="1">
        <v>3.2821227582147601</v>
      </c>
      <c r="K222" s="1">
        <v>3.1097141017623602</v>
      </c>
      <c r="L222" s="1">
        <v>1.5746867320783899</v>
      </c>
      <c r="M222" s="1">
        <v>2.0043014360243498</v>
      </c>
      <c r="N222" s="1">
        <v>4.5478542014938901</v>
      </c>
      <c r="O222" s="1">
        <v>3.8302339710874298</v>
      </c>
      <c r="P222" s="1">
        <v>1.63017646157791</v>
      </c>
      <c r="Q222" s="1">
        <v>1.8305312482718901</v>
      </c>
      <c r="R222" s="1">
        <v>2.6126816542971198</v>
      </c>
      <c r="S222" s="1">
        <v>3.3465698006532598</v>
      </c>
      <c r="T222" s="1">
        <v>2.4884172988935598</v>
      </c>
      <c r="U222" s="1">
        <v>2.72262711588656</v>
      </c>
      <c r="V222" s="1">
        <v>3.4139445797152499</v>
      </c>
      <c r="W222" s="1">
        <v>2.0707092384188699</v>
      </c>
      <c r="X222" s="1">
        <v>3.13211766382291</v>
      </c>
      <c r="Y222" s="1">
        <v>2.4673957588067199</v>
      </c>
      <c r="Z222" s="1">
        <v>3.9223758215102502</v>
      </c>
      <c r="AA222" s="1">
        <v>3.0882056933857598</v>
      </c>
      <c r="AB222" s="1">
        <v>2.3624402973205898</v>
      </c>
      <c r="AC222" s="1">
        <v>2.8487813944951799</v>
      </c>
      <c r="AD222" s="1">
        <v>3.9517282656597299</v>
      </c>
      <c r="AE222" s="1">
        <v>2.7677893516711398</v>
      </c>
      <c r="AF222" s="1">
        <v>4.3799533064316396</v>
      </c>
      <c r="AG222" s="1">
        <v>3.39705991047291</v>
      </c>
      <c r="AH222" s="1">
        <v>2.7717307943998799</v>
      </c>
      <c r="AI222" s="1">
        <v>2.63256900009908</v>
      </c>
      <c r="AJ222" s="1">
        <v>2.8021899666778798</v>
      </c>
      <c r="AK222" s="1">
        <v>3.2421654552417798</v>
      </c>
    </row>
    <row r="223" spans="1:37" x14ac:dyDescent="0.2">
      <c r="A223" s="5" t="s">
        <v>12</v>
      </c>
      <c r="B223" s="1">
        <v>2.0805672392413599</v>
      </c>
      <c r="C223" s="1">
        <v>2.5947739786420798</v>
      </c>
      <c r="D223" s="1">
        <v>2.4276827841967599</v>
      </c>
      <c r="E223" s="1">
        <v>1.53595942748043</v>
      </c>
      <c r="F223" s="1">
        <v>2.3194227999593302</v>
      </c>
      <c r="G223" s="1">
        <v>1.84357459346119</v>
      </c>
      <c r="H223" s="1">
        <v>1.9628330255352</v>
      </c>
      <c r="I223" s="1">
        <v>2.3906510258485199</v>
      </c>
      <c r="J223" s="1">
        <v>2.6330105668877599</v>
      </c>
      <c r="K223" s="1">
        <v>1.5227369306515799</v>
      </c>
      <c r="L223" s="1">
        <v>2.1319636494182701</v>
      </c>
      <c r="M223" s="1">
        <v>1.87052933606378</v>
      </c>
      <c r="N223" s="1">
        <v>2.0141890063632801</v>
      </c>
      <c r="O223" s="1">
        <v>1.4789913110576101</v>
      </c>
      <c r="P223" s="1">
        <v>1.78727938394848</v>
      </c>
      <c r="Q223" s="1">
        <v>2.0318522865726099</v>
      </c>
      <c r="R223" s="1">
        <v>1.6556569275362001</v>
      </c>
      <c r="S223" s="1">
        <v>2.2713315531190799</v>
      </c>
      <c r="T223" s="1">
        <v>2.7504580059658399</v>
      </c>
      <c r="U223" s="1">
        <v>2.0012345092537398</v>
      </c>
      <c r="V223" s="1">
        <v>2.1189780518848602</v>
      </c>
      <c r="W223" s="1">
        <v>1.8714737620756501</v>
      </c>
      <c r="X223" s="1">
        <v>2.2679311312153798</v>
      </c>
      <c r="Y223" s="1">
        <v>1.8659418903203</v>
      </c>
      <c r="Z223" s="1">
        <v>1.9845256087713801</v>
      </c>
      <c r="AA223" s="1">
        <v>1.9766165374481599</v>
      </c>
      <c r="AB223" s="1">
        <v>2.3035636925854401</v>
      </c>
      <c r="AC223" s="1">
        <v>2.3541920197003599</v>
      </c>
      <c r="AD223" s="1">
        <v>1.7600160744130899</v>
      </c>
      <c r="AE223" s="1">
        <v>2.1715491459400602</v>
      </c>
      <c r="AF223" s="1">
        <v>2.1723868354036799</v>
      </c>
      <c r="AG223" s="1">
        <v>2.0435466432325899</v>
      </c>
      <c r="AH223" s="1">
        <v>2.3725158951407002</v>
      </c>
      <c r="AI223" s="1">
        <v>1.82433643456048</v>
      </c>
      <c r="AJ223" s="1">
        <v>1.6612640986659699</v>
      </c>
      <c r="AK223" s="1">
        <v>1.8220218515406299</v>
      </c>
    </row>
    <row r="224" spans="1:37" x14ac:dyDescent="0.2">
      <c r="A224" s="5" t="s">
        <v>13</v>
      </c>
      <c r="B224" s="1">
        <v>2.36066338871295</v>
      </c>
      <c r="C224" s="1">
        <v>2.3128536043760599</v>
      </c>
      <c r="D224" s="1">
        <v>2.4069225787322202</v>
      </c>
      <c r="E224" s="1">
        <v>2.4635644132067598</v>
      </c>
      <c r="F224" s="1">
        <v>2.3367947702646701</v>
      </c>
      <c r="G224" s="1">
        <v>2.35004426753222</v>
      </c>
      <c r="H224" s="1">
        <v>2.2275252360611799</v>
      </c>
      <c r="I224" s="1">
        <v>2.2844228127444102</v>
      </c>
      <c r="J224" s="1">
        <v>2.3822160566406301</v>
      </c>
      <c r="K224" s="1">
        <v>2.5675382059026299</v>
      </c>
      <c r="L224" s="1">
        <v>2.3997840059161</v>
      </c>
      <c r="M224" s="1">
        <v>2.2956260127836101</v>
      </c>
      <c r="N224" s="1">
        <v>2.5906631534148299</v>
      </c>
      <c r="O224" s="1">
        <v>2.2654606340565602</v>
      </c>
      <c r="P224" s="1">
        <v>2.2563240433458698</v>
      </c>
      <c r="Q224" s="1">
        <v>2.27811314362991</v>
      </c>
      <c r="R224" s="1">
        <v>2.22618587642773</v>
      </c>
      <c r="S224" s="1">
        <v>2.32411678278199</v>
      </c>
      <c r="T224" s="1">
        <v>2.3334520413138198</v>
      </c>
      <c r="U224" s="1">
        <v>2.1107966713371198</v>
      </c>
      <c r="V224" s="1">
        <v>2.25850961774767</v>
      </c>
      <c r="W224" s="1">
        <v>2.2862457849227802</v>
      </c>
      <c r="X224" s="1">
        <v>2.3553209645805899</v>
      </c>
      <c r="Y224" s="1">
        <v>2.4177232116203702</v>
      </c>
      <c r="Z224" s="1">
        <v>2.57789011462825</v>
      </c>
      <c r="AA224" s="1">
        <v>2.5655636839126101</v>
      </c>
      <c r="AB224" s="1">
        <v>2.5353938814322099</v>
      </c>
      <c r="AC224" s="1">
        <v>2.4235688551253101</v>
      </c>
      <c r="AD224" s="1">
        <v>2.1205089877684098</v>
      </c>
      <c r="AE224" s="1">
        <v>2.09903108162275</v>
      </c>
      <c r="AF224" s="1">
        <v>2.0102923970864901</v>
      </c>
      <c r="AG224" s="1">
        <v>2.2270655088236402</v>
      </c>
      <c r="AH224" s="1">
        <v>2.2450117764917499</v>
      </c>
      <c r="AI224" s="1">
        <v>2.0334441036992099</v>
      </c>
      <c r="AJ224" s="1">
        <v>1.9734750146856399</v>
      </c>
      <c r="AK224" s="1">
        <v>2.0204843639374901</v>
      </c>
    </row>
    <row r="225" spans="1:37" x14ac:dyDescent="0.2">
      <c r="A225" s="5" t="s">
        <v>14</v>
      </c>
      <c r="B225" s="1">
        <v>3.87250547732171</v>
      </c>
      <c r="C225" s="1">
        <v>3.4206979524941801</v>
      </c>
      <c r="D225" s="1">
        <v>3.6168578196486001</v>
      </c>
      <c r="E225" s="1">
        <v>3.5440663180385599</v>
      </c>
      <c r="F225" s="1">
        <v>3.9310742928101399</v>
      </c>
      <c r="G225" s="1">
        <v>4.0317711313902</v>
      </c>
      <c r="H225" s="1">
        <v>3.7491061472595102</v>
      </c>
      <c r="I225" s="1">
        <v>3.7450918157860502</v>
      </c>
      <c r="J225" s="1">
        <v>4.2496479560816898</v>
      </c>
      <c r="K225" s="1">
        <v>4.1324595012516303</v>
      </c>
      <c r="L225" s="1">
        <v>4.6261143389777102</v>
      </c>
      <c r="M225" s="1">
        <v>3.6071352807702599</v>
      </c>
      <c r="N225" s="1">
        <v>4.5556305923028599</v>
      </c>
      <c r="O225" s="1">
        <v>3.8911023013136301</v>
      </c>
      <c r="P225" s="1">
        <v>4.5281450373146397</v>
      </c>
      <c r="Q225" s="1">
        <v>4.8960807521975802</v>
      </c>
      <c r="R225" s="1">
        <v>4.1554246138720297</v>
      </c>
      <c r="S225" s="1">
        <v>3.9898358447681899</v>
      </c>
      <c r="T225" s="1">
        <v>4.2616920803862497</v>
      </c>
      <c r="U225" s="1">
        <v>3.6419033800017502</v>
      </c>
      <c r="V225" s="1">
        <v>4.5206991811834802</v>
      </c>
      <c r="W225" s="1">
        <v>3.4794979750012902</v>
      </c>
      <c r="X225" s="1">
        <v>4.2900884599749798</v>
      </c>
      <c r="Y225" s="1">
        <v>3.89142062048272</v>
      </c>
      <c r="Z225" s="1">
        <v>4.3005185537943902</v>
      </c>
      <c r="AA225" s="1">
        <v>5.0645593743790496</v>
      </c>
      <c r="AB225" s="1">
        <v>4.7328414638993799</v>
      </c>
      <c r="AC225" s="1">
        <v>4.4756599432241497</v>
      </c>
      <c r="AD225" s="1">
        <v>4.0615571560744401</v>
      </c>
      <c r="AE225" s="1">
        <v>3.9518213067804999</v>
      </c>
      <c r="AF225" s="1">
        <v>3.96455626530599</v>
      </c>
      <c r="AG225" s="1">
        <v>3.6259077034838101</v>
      </c>
      <c r="AH225" s="1">
        <v>3.3020944637244898</v>
      </c>
      <c r="AI225" s="1">
        <v>3.83887033095146</v>
      </c>
      <c r="AJ225" s="1">
        <v>3.80386397696586</v>
      </c>
      <c r="AK225" s="1"/>
    </row>
    <row r="226" spans="1:37" x14ac:dyDescent="0.2">
      <c r="A226" s="5" t="s">
        <v>15</v>
      </c>
      <c r="B226" s="1">
        <v>1.4787929649927001</v>
      </c>
      <c r="C226" s="1">
        <v>0</v>
      </c>
      <c r="D226" s="1">
        <v>0.73807442061158002</v>
      </c>
      <c r="E226" s="1">
        <v>3.0893249078755498</v>
      </c>
      <c r="F226" s="1">
        <v>0.73883982445165797</v>
      </c>
      <c r="G226" s="1">
        <v>0.80672160440792695</v>
      </c>
      <c r="H226" s="1">
        <v>1.47544119868174</v>
      </c>
      <c r="I226" s="1">
        <v>1.54491568713031</v>
      </c>
      <c r="J226" s="1">
        <v>1.47460998102054</v>
      </c>
      <c r="K226" s="1">
        <v>3.7556077715276102</v>
      </c>
      <c r="L226" s="1">
        <v>0.73657635626725204</v>
      </c>
      <c r="M226" s="1">
        <v>2.35288285698332</v>
      </c>
      <c r="N226" s="1">
        <v>3.5916602497499301</v>
      </c>
      <c r="O226" s="1">
        <v>0.73541353222183703</v>
      </c>
      <c r="P226" s="1">
        <v>2.0576087290043099</v>
      </c>
      <c r="Q226" s="1">
        <v>2.93950227695154</v>
      </c>
      <c r="R226" s="1">
        <v>0.73425437386152304</v>
      </c>
      <c r="S226" s="1">
        <v>1.4677857717739899</v>
      </c>
      <c r="T226" s="1">
        <v>1.4348915432485001</v>
      </c>
      <c r="U226" s="1">
        <v>1.46619772776007</v>
      </c>
      <c r="V226" s="1">
        <v>1.46745499670404</v>
      </c>
      <c r="W226" s="1">
        <v>3.5979323094095301</v>
      </c>
      <c r="X226" s="1">
        <v>0.76782800652653804</v>
      </c>
      <c r="Y226" s="1">
        <v>2.3296340083485298</v>
      </c>
      <c r="Z226" s="1">
        <v>3.1080521241551802</v>
      </c>
      <c r="AA226" s="1">
        <v>1.47964229071578</v>
      </c>
      <c r="AB226" s="1">
        <v>2.9634709433134101</v>
      </c>
      <c r="AC226" s="1">
        <v>2.7835160303875099</v>
      </c>
      <c r="AD226" s="1">
        <v>1.5935788161781801</v>
      </c>
      <c r="AE226" s="1">
        <v>2.3108815967856802</v>
      </c>
      <c r="AF226" s="1">
        <v>1.4297838855594001</v>
      </c>
      <c r="AG226" s="1">
        <v>1.46123404373337</v>
      </c>
      <c r="AH226" s="1">
        <v>2.9129130040325601</v>
      </c>
      <c r="AI226" s="1">
        <v>2.91572241685969</v>
      </c>
      <c r="AJ226" s="1">
        <v>0.72744643266331499</v>
      </c>
      <c r="AK226" s="1">
        <v>0.73191934023664695</v>
      </c>
    </row>
    <row r="227" spans="1:37" x14ac:dyDescent="0.2">
      <c r="A227" s="5" t="s">
        <v>16</v>
      </c>
      <c r="B227" s="1">
        <v>1.6738889634794401</v>
      </c>
      <c r="C227" s="1">
        <v>1.7138999320869499</v>
      </c>
      <c r="D227" s="1">
        <v>1.6789476832263099</v>
      </c>
      <c r="E227" s="1">
        <v>1.72710929472272</v>
      </c>
      <c r="F227" s="1">
        <v>1.6668977995340899</v>
      </c>
      <c r="G227" s="1">
        <v>1.7629423521168099</v>
      </c>
      <c r="H227" s="1">
        <v>1.6582919817505899</v>
      </c>
      <c r="I227" s="1">
        <v>1.5849143454885799</v>
      </c>
      <c r="J227" s="1">
        <v>1.58882105816578</v>
      </c>
      <c r="K227" s="1">
        <v>1.7996268455284199</v>
      </c>
      <c r="L227" s="1">
        <v>1.64509341335382</v>
      </c>
      <c r="M227" s="1">
        <v>1.6806169212586901</v>
      </c>
      <c r="N227" s="1">
        <v>1.8611380066988401</v>
      </c>
      <c r="O227" s="1">
        <v>1.7670828483840599</v>
      </c>
      <c r="P227" s="1">
        <v>1.8786068733600201</v>
      </c>
      <c r="Q227" s="1">
        <v>1.8489122590668401</v>
      </c>
      <c r="R227" s="1">
        <v>1.88928354623636</v>
      </c>
      <c r="S227" s="1">
        <v>1.9045601169975701</v>
      </c>
      <c r="T227" s="1">
        <v>1.8239326649127701</v>
      </c>
      <c r="U227" s="1">
        <v>1.6850291808883799</v>
      </c>
      <c r="V227" s="1">
        <v>1.7030559158281799</v>
      </c>
      <c r="W227" s="1">
        <v>1.74998541415743</v>
      </c>
      <c r="X227" s="1">
        <v>2.0509770074841098</v>
      </c>
      <c r="Y227" s="1">
        <v>2.0947663096792799</v>
      </c>
      <c r="Z227" s="1">
        <v>2.1396772757711</v>
      </c>
      <c r="AA227" s="1">
        <v>1.99027105151602</v>
      </c>
      <c r="AB227" s="1">
        <v>1.71771224224856</v>
      </c>
      <c r="AC227" s="1">
        <v>1.77028912848942</v>
      </c>
      <c r="AD227" s="1">
        <v>1.6471530456643999</v>
      </c>
      <c r="AE227" s="1">
        <v>1.5713099438406399</v>
      </c>
      <c r="AF227" s="1">
        <v>1.5836728673177201</v>
      </c>
      <c r="AG227" s="1"/>
      <c r="AH227" s="1"/>
      <c r="AI227" s="1"/>
      <c r="AJ227" s="1"/>
      <c r="AK227" s="1"/>
    </row>
    <row r="228" spans="1:37" x14ac:dyDescent="0.2">
      <c r="A228" s="5" t="s">
        <v>17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>
        <v>3.1807687407888099</v>
      </c>
      <c r="X228" s="1">
        <v>3.71852725786822</v>
      </c>
      <c r="Y228" s="1">
        <v>4.8651024401403102</v>
      </c>
      <c r="Z228" s="1">
        <v>3.2901974625030799</v>
      </c>
      <c r="AA228" s="1">
        <v>4.3345711179072897</v>
      </c>
      <c r="AB228" s="1">
        <v>4.0157671855566299</v>
      </c>
      <c r="AC228" s="1">
        <v>2.9111445872149599</v>
      </c>
      <c r="AD228" s="1">
        <v>4.3782158155040101</v>
      </c>
      <c r="AE228" s="1">
        <v>4.37905872723654</v>
      </c>
      <c r="AF228" s="1">
        <v>4.1045561228101297</v>
      </c>
      <c r="AG228" s="1">
        <v>5.17397210527625</v>
      </c>
      <c r="AH228" s="1">
        <v>4.0179764077050999</v>
      </c>
      <c r="AI228" s="1">
        <v>4.1055876157419799</v>
      </c>
      <c r="AJ228" s="1">
        <v>3.6079758233765502</v>
      </c>
      <c r="AK228" s="1">
        <v>3.08113366751286</v>
      </c>
    </row>
    <row r="229" spans="1:37" x14ac:dyDescent="0.2">
      <c r="A229" s="5" t="s">
        <v>18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5.0277298639418904</v>
      </c>
      <c r="I229" s="1">
        <v>0</v>
      </c>
      <c r="J229" s="1">
        <v>0</v>
      </c>
      <c r="K229" s="1">
        <v>0</v>
      </c>
      <c r="L229" s="1">
        <v>0</v>
      </c>
      <c r="M229" s="1">
        <v>5.05855274805878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5.4804530507855302</v>
      </c>
      <c r="T229" s="1">
        <v>7.3942620526471501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5.0205843960237004</v>
      </c>
      <c r="AD229" s="1">
        <v>0</v>
      </c>
      <c r="AE229" s="1">
        <v>0</v>
      </c>
      <c r="AF229" s="1">
        <v>9.9074038791296708</v>
      </c>
      <c r="AG229" s="1">
        <v>4.9506647219440101</v>
      </c>
      <c r="AH229" s="1"/>
      <c r="AI229" s="1"/>
      <c r="AJ229" s="1"/>
      <c r="AK229" s="1"/>
    </row>
    <row r="230" spans="1:37" x14ac:dyDescent="0.2">
      <c r="A230" s="5" t="s">
        <v>19</v>
      </c>
      <c r="B230" s="1">
        <v>3.1191434849513602</v>
      </c>
      <c r="C230" s="1">
        <v>3.3610607616696599</v>
      </c>
      <c r="D230" s="1">
        <v>3.14511407118228</v>
      </c>
      <c r="E230" s="1">
        <v>2.7760353708483598</v>
      </c>
      <c r="F230" s="1">
        <v>3.5860834479424399</v>
      </c>
      <c r="G230" s="1">
        <v>3.4878420765832501</v>
      </c>
      <c r="H230" s="1">
        <v>2.6964549007119301</v>
      </c>
      <c r="I230" s="1">
        <v>3.2433545516950302</v>
      </c>
      <c r="J230" s="1">
        <v>3.0108582765104002</v>
      </c>
      <c r="K230" s="1">
        <v>3.58831643241651</v>
      </c>
      <c r="L230" s="1">
        <v>2.6312556396109401</v>
      </c>
      <c r="M230" s="1">
        <v>3.7154104378758399</v>
      </c>
      <c r="N230" s="1">
        <v>3.8519105838937202</v>
      </c>
      <c r="O230" s="1">
        <v>3.8984040411571801</v>
      </c>
      <c r="P230" s="1">
        <v>4.0314579854353196</v>
      </c>
      <c r="Q230" s="1">
        <v>3.6608606993904602</v>
      </c>
      <c r="R230" s="1">
        <v>2.8793644837477399</v>
      </c>
      <c r="S230" s="1">
        <v>3.34717822537386</v>
      </c>
      <c r="T230" s="1">
        <v>3.3373218638528299</v>
      </c>
      <c r="U230" s="1">
        <v>3.6440477465735199</v>
      </c>
      <c r="V230" s="1">
        <v>2.56131231823744</v>
      </c>
      <c r="W230" s="1">
        <v>4.1738906960514699</v>
      </c>
      <c r="X230" s="1">
        <v>4.1594448376953501</v>
      </c>
      <c r="Y230" s="1">
        <v>4.4486597900407201</v>
      </c>
      <c r="Z230" s="1">
        <v>2.8027945065196498</v>
      </c>
      <c r="AA230" s="1">
        <v>4.0276555373579503</v>
      </c>
      <c r="AB230" s="1">
        <v>4.0740744814031098</v>
      </c>
      <c r="AC230" s="1">
        <v>3.83777966572922</v>
      </c>
      <c r="AD230" s="1">
        <v>4.9353470366160597</v>
      </c>
      <c r="AE230" s="1">
        <v>3.7955978936883099</v>
      </c>
      <c r="AF230" s="1">
        <v>5.4893756610450897</v>
      </c>
      <c r="AG230" s="1">
        <v>3.07071046033988</v>
      </c>
      <c r="AH230" s="1">
        <v>3.4727399998809001</v>
      </c>
      <c r="AI230" s="1">
        <v>3.8635762849862298</v>
      </c>
      <c r="AJ230" s="1">
        <v>3.5806857159459802</v>
      </c>
      <c r="AK230" s="1">
        <v>4.7701147779447304</v>
      </c>
    </row>
    <row r="231" spans="1:37" x14ac:dyDescent="0.2">
      <c r="A231" s="5" t="s">
        <v>20</v>
      </c>
      <c r="B231" s="1">
        <v>2.9516448742164898</v>
      </c>
      <c r="C231" s="1">
        <v>2.3733460793300201</v>
      </c>
      <c r="D231" s="1">
        <v>1.9267323560241401</v>
      </c>
      <c r="E231" s="1">
        <v>0.39606289113114701</v>
      </c>
      <c r="F231" s="1">
        <v>2.1065840361426398</v>
      </c>
      <c r="G231" s="1">
        <v>1.9698052533744099</v>
      </c>
      <c r="H231" s="1">
        <v>0.79069077178717995</v>
      </c>
      <c r="I231" s="1">
        <v>1.71646540174447</v>
      </c>
      <c r="J231" s="1">
        <v>1.6091672670377299</v>
      </c>
      <c r="K231" s="1">
        <v>2.7639712880637299</v>
      </c>
      <c r="L231" s="1">
        <v>2.3967511781401898</v>
      </c>
      <c r="M231" s="1">
        <v>1.1548215455828099</v>
      </c>
      <c r="N231" s="1">
        <v>1.16734625029034</v>
      </c>
      <c r="O231" s="1">
        <v>4.0004298463019996</v>
      </c>
      <c r="P231" s="1">
        <v>2.9133531794599699</v>
      </c>
      <c r="Q231" s="1">
        <v>1.8937722345477901</v>
      </c>
      <c r="R231" s="1">
        <v>1.18874965890021</v>
      </c>
      <c r="S231" s="1">
        <v>2.39328371862439</v>
      </c>
      <c r="T231" s="1">
        <v>0.43794677413880501</v>
      </c>
      <c r="U231" s="1">
        <v>0.82384550431827097</v>
      </c>
      <c r="V231" s="1">
        <v>2.0159835854941002</v>
      </c>
      <c r="W231" s="1">
        <v>0.38597594983856598</v>
      </c>
      <c r="X231" s="1">
        <v>1.20798447291551</v>
      </c>
      <c r="Y231" s="1">
        <v>0</v>
      </c>
      <c r="Z231" s="1">
        <v>3.2189973287890399</v>
      </c>
      <c r="AA231" s="1">
        <v>1.59904691270996</v>
      </c>
      <c r="AB231" s="1">
        <v>3.19418891443916</v>
      </c>
      <c r="AC231" s="1">
        <v>0.86021055874618102</v>
      </c>
      <c r="AD231" s="1">
        <v>1.94129372461765</v>
      </c>
      <c r="AE231" s="1">
        <v>2.0268977976979201</v>
      </c>
      <c r="AF231" s="1">
        <v>1.9502845570315499</v>
      </c>
      <c r="AG231" s="1">
        <v>1.9207761191699699</v>
      </c>
      <c r="AH231" s="1">
        <v>1.91167014873007</v>
      </c>
      <c r="AI231" s="1">
        <v>2.6958612772132602</v>
      </c>
      <c r="AJ231" s="1"/>
      <c r="AK231" s="1"/>
    </row>
    <row r="232" spans="1:37" x14ac:dyDescent="0.2">
      <c r="A232" s="5" t="s">
        <v>21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>
        <v>2.59536333782538</v>
      </c>
      <c r="O232" s="1">
        <v>3.44848393291185</v>
      </c>
      <c r="P232" s="1">
        <v>3.09222815520301</v>
      </c>
      <c r="Q232" s="1">
        <v>2.3230623642374701</v>
      </c>
      <c r="R232" s="1">
        <v>1.8719494663843601</v>
      </c>
      <c r="S232" s="1">
        <v>5.57243383114794</v>
      </c>
      <c r="T232" s="1">
        <v>4.6139783708125304</v>
      </c>
      <c r="U232" s="1">
        <v>3.09406407878978</v>
      </c>
      <c r="V232" s="1">
        <v>5.4854739937390802</v>
      </c>
      <c r="W232" s="1">
        <v>5.2381731685873403</v>
      </c>
      <c r="X232" s="1">
        <v>4.70796173609709</v>
      </c>
      <c r="Y232" s="1">
        <v>2.2634454370314399</v>
      </c>
      <c r="Z232" s="1">
        <v>3.0203187186178</v>
      </c>
      <c r="AA232" s="1">
        <v>0.73295142067429397</v>
      </c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">
      <c r="A233" s="5" t="s">
        <v>22</v>
      </c>
      <c r="B233" s="1">
        <v>2.0647101535501502</v>
      </c>
      <c r="C233" s="1">
        <v>2.1985156038216598</v>
      </c>
      <c r="D233" s="1">
        <v>2.3280106994241501</v>
      </c>
      <c r="E233" s="1">
        <v>2.4325596928353801</v>
      </c>
      <c r="F233" s="1">
        <v>2.6806652900924499</v>
      </c>
      <c r="G233" s="1">
        <v>2.6704561053195799</v>
      </c>
      <c r="H233" s="1">
        <v>2.2651146311485699</v>
      </c>
      <c r="I233" s="1">
        <v>2.6521537587730402</v>
      </c>
      <c r="J233" s="1">
        <v>2.4318321662125402</v>
      </c>
      <c r="K233" s="1">
        <v>2.6107635019380302</v>
      </c>
      <c r="L233" s="1">
        <v>2.6018999453172098</v>
      </c>
      <c r="M233" s="1">
        <v>2.2893622457519398</v>
      </c>
      <c r="N233" s="1">
        <v>2.3140988962128701</v>
      </c>
      <c r="O233" s="1">
        <v>2.4706010024217702</v>
      </c>
      <c r="P233" s="1">
        <v>2.3437604424837102</v>
      </c>
      <c r="Q233" s="1">
        <v>1.9164227315932101</v>
      </c>
      <c r="R233" s="1">
        <v>2.3286751405928201</v>
      </c>
      <c r="S233" s="1">
        <v>2.22745306537111</v>
      </c>
      <c r="T233" s="1">
        <v>2.5516615361509398</v>
      </c>
      <c r="U233" s="1">
        <v>2.0307854500112299</v>
      </c>
      <c r="V233" s="1">
        <v>2.3777500840224501</v>
      </c>
      <c r="W233" s="1">
        <v>2.2656172728971899</v>
      </c>
      <c r="X233" s="1">
        <v>2.14836420801318</v>
      </c>
      <c r="Y233" s="1">
        <v>2.4661610822928002</v>
      </c>
      <c r="Z233" s="1">
        <v>2.6848697505193302</v>
      </c>
      <c r="AA233" s="1">
        <v>2.8236375720073998</v>
      </c>
      <c r="AB233" s="1">
        <v>2.5713492689617401</v>
      </c>
      <c r="AC233" s="1">
        <v>2.1275027096532999</v>
      </c>
      <c r="AD233" s="1">
        <v>2.3617280477773601</v>
      </c>
      <c r="AE233" s="1">
        <v>2.3297768255140201</v>
      </c>
      <c r="AF233" s="1">
        <v>2.1536984438340201</v>
      </c>
      <c r="AG233" s="1">
        <v>1.8831491007900001</v>
      </c>
      <c r="AH233" s="1">
        <v>1.86849630497571</v>
      </c>
      <c r="AI233" s="1">
        <v>1.94275075841759</v>
      </c>
      <c r="AJ233" s="1">
        <v>2.18039170125556</v>
      </c>
      <c r="AK233" s="1">
        <v>2.4781977268823101</v>
      </c>
    </row>
    <row r="234" spans="1:37" x14ac:dyDescent="0.2">
      <c r="A234" s="5" t="s">
        <v>23</v>
      </c>
      <c r="B234" s="1">
        <v>1.6490504690432399</v>
      </c>
      <c r="C234" s="1">
        <v>2.4030400461955401</v>
      </c>
      <c r="D234" s="1">
        <v>2.5931976621637798</v>
      </c>
      <c r="E234" s="1">
        <v>1.96867918363181</v>
      </c>
      <c r="F234" s="1">
        <v>1.80718405724246</v>
      </c>
      <c r="G234" s="1">
        <v>1.8705015314008799</v>
      </c>
      <c r="H234" s="1">
        <v>1.8466340699677399</v>
      </c>
      <c r="I234" s="1">
        <v>1.7966052311825</v>
      </c>
      <c r="J234" s="1">
        <v>2.0726374051268199</v>
      </c>
      <c r="K234" s="1">
        <v>1.77877562391045</v>
      </c>
      <c r="L234" s="1">
        <v>1.51483574412032</v>
      </c>
      <c r="M234" s="1">
        <v>1.9080840313515699</v>
      </c>
      <c r="N234" s="1">
        <v>1.9824249359986601</v>
      </c>
      <c r="O234" s="1">
        <v>2.1757680534724999</v>
      </c>
      <c r="P234" s="1">
        <v>1.4051100747859999</v>
      </c>
      <c r="Q234" s="1">
        <v>2.3815135036198201</v>
      </c>
      <c r="R234" s="1">
        <v>2.2554775354893302</v>
      </c>
      <c r="S234" s="1">
        <v>1.4181849583588899</v>
      </c>
      <c r="T234" s="1">
        <v>2.2232275412048099</v>
      </c>
      <c r="U234" s="1">
        <v>2.1208549153659799</v>
      </c>
      <c r="V234" s="1">
        <v>2.2467451458958099</v>
      </c>
      <c r="W234" s="1">
        <v>2.5973848680849199</v>
      </c>
      <c r="X234" s="1">
        <v>2.4190915803056301</v>
      </c>
      <c r="Y234" s="1">
        <v>1.9704647583357999</v>
      </c>
      <c r="Z234" s="1">
        <v>2.06203998258718</v>
      </c>
      <c r="AA234" s="1">
        <v>1.9759836434546301</v>
      </c>
      <c r="AB234" s="1">
        <v>2.08863734676788</v>
      </c>
      <c r="AC234" s="1">
        <v>1.16994271144948</v>
      </c>
      <c r="AD234" s="1">
        <v>2.4823170802180501</v>
      </c>
      <c r="AE234" s="1">
        <v>1.97124478064131</v>
      </c>
      <c r="AF234" s="1">
        <v>1.6959155747510199</v>
      </c>
      <c r="AG234" s="1">
        <v>1.6922948874624999</v>
      </c>
      <c r="AH234" s="1">
        <v>1.96934324833851</v>
      </c>
      <c r="AI234" s="1">
        <v>1.5676337930781299</v>
      </c>
      <c r="AJ234" s="1">
        <v>1.8362454378063799</v>
      </c>
      <c r="AK234" s="1">
        <v>1.6429639071959099</v>
      </c>
    </row>
    <row r="235" spans="1:37" x14ac:dyDescent="0.2">
      <c r="A235" s="5" t="s">
        <v>24</v>
      </c>
      <c r="B235" s="1">
        <v>2.0258321800168502</v>
      </c>
      <c r="C235" s="1">
        <v>1.4239138730284799</v>
      </c>
      <c r="D235" s="1">
        <v>2.17896352339138</v>
      </c>
      <c r="E235" s="1">
        <v>2.5060910980137701</v>
      </c>
      <c r="F235" s="1">
        <v>1.93380616251397</v>
      </c>
      <c r="G235" s="1">
        <v>1.40434143389949</v>
      </c>
      <c r="H235" s="1">
        <v>2.3827458067227401</v>
      </c>
      <c r="I235" s="1">
        <v>1.7658752466555101</v>
      </c>
      <c r="J235" s="1">
        <v>1.7141686203164701</v>
      </c>
      <c r="K235" s="1">
        <v>1.9717515237807799</v>
      </c>
      <c r="L235" s="1">
        <v>2.07058211323247</v>
      </c>
      <c r="M235" s="1">
        <v>2.34010987244725</v>
      </c>
      <c r="N235" s="1">
        <v>2.14759027823699</v>
      </c>
      <c r="O235" s="1">
        <v>2.3484205178594202</v>
      </c>
      <c r="P235" s="1">
        <v>2.5738115378968902</v>
      </c>
      <c r="Q235" s="1">
        <v>2.1820151426587602</v>
      </c>
      <c r="R235" s="1">
        <v>2.10525413040485</v>
      </c>
      <c r="S235" s="1">
        <v>2.1985227318762299</v>
      </c>
      <c r="T235" s="1">
        <v>1.74485995092941</v>
      </c>
      <c r="U235" s="1">
        <v>2.2370016449514698</v>
      </c>
      <c r="V235" s="1">
        <v>2.0568708181792501</v>
      </c>
      <c r="W235" s="1">
        <v>1.98536767932577</v>
      </c>
      <c r="X235" s="1">
        <v>2.0516767177622799</v>
      </c>
      <c r="Y235" s="1">
        <v>2.0085637645455998</v>
      </c>
      <c r="Z235" s="1">
        <v>2.30929061901193</v>
      </c>
      <c r="AA235" s="1">
        <v>2.6845560758101099</v>
      </c>
      <c r="AB235" s="1">
        <v>2.1657377909237598</v>
      </c>
      <c r="AC235" s="1">
        <v>1.9252234802157799</v>
      </c>
      <c r="AD235" s="1">
        <v>2.0766056079116599</v>
      </c>
      <c r="AE235" s="1">
        <v>2.1353962073609298</v>
      </c>
      <c r="AF235" s="1">
        <v>1.8320563329356301</v>
      </c>
      <c r="AG235" s="1">
        <v>1.72847689234915</v>
      </c>
      <c r="AH235" s="1">
        <v>2.1017933933516102</v>
      </c>
      <c r="AI235" s="1">
        <v>2.3066480822679098</v>
      </c>
      <c r="AJ235" s="1">
        <v>1.9009007420078601</v>
      </c>
      <c r="AK235" s="1">
        <v>1.81655399559794</v>
      </c>
    </row>
    <row r="236" spans="1:37" x14ac:dyDescent="0.2">
      <c r="A236" s="5" t="s">
        <v>25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">
      <c r="A237" s="5" t="s">
        <v>26</v>
      </c>
      <c r="B237" s="1">
        <v>1.9404469591498601</v>
      </c>
      <c r="C237" s="1">
        <v>2.5822724020302101</v>
      </c>
      <c r="D237" s="1">
        <v>3.3843514611537802</v>
      </c>
      <c r="E237" s="1">
        <v>3.49718739729837</v>
      </c>
      <c r="F237" s="1">
        <v>2.6147791424757898</v>
      </c>
      <c r="G237" s="1">
        <v>3.4109107021906699</v>
      </c>
      <c r="H237" s="1">
        <v>2.46146196846645</v>
      </c>
      <c r="I237" s="1">
        <v>3.3784105474341102</v>
      </c>
      <c r="J237" s="1">
        <v>2.3500762439863698</v>
      </c>
      <c r="K237" s="1">
        <v>3.0925411464537702</v>
      </c>
      <c r="L237" s="1">
        <v>3.2885896892192998</v>
      </c>
      <c r="M237" s="1">
        <v>3.1348999407948899</v>
      </c>
      <c r="N237" s="1">
        <v>2.8141262706127499</v>
      </c>
      <c r="O237" s="1">
        <v>4.0003865378536796</v>
      </c>
      <c r="P237" s="1">
        <v>3.24405764311008</v>
      </c>
      <c r="Q237" s="1">
        <v>3.5983448396870501</v>
      </c>
      <c r="R237" s="1">
        <v>3.0519068950186301</v>
      </c>
      <c r="S237" s="1">
        <v>2.5741091394103801</v>
      </c>
      <c r="T237" s="1">
        <v>3.2617529990422098</v>
      </c>
      <c r="U237" s="1">
        <v>2.9513809481809701</v>
      </c>
      <c r="V237" s="1">
        <v>3.2298302919855302</v>
      </c>
      <c r="W237" s="1">
        <v>3.7568706839553698</v>
      </c>
      <c r="X237" s="1">
        <v>3.4340101618266399</v>
      </c>
      <c r="Y237" s="1">
        <v>4.1535888223152897</v>
      </c>
      <c r="Z237" s="1">
        <v>2.89259794133168</v>
      </c>
      <c r="AA237" s="1">
        <v>2.8215605700665498</v>
      </c>
      <c r="AB237" s="1">
        <v>2.6659640021222502</v>
      </c>
      <c r="AC237" s="1">
        <v>2.85250415859054</v>
      </c>
      <c r="AD237" s="1">
        <v>3.6563830362540402</v>
      </c>
      <c r="AE237" s="1">
        <v>3.0294517705488002</v>
      </c>
      <c r="AF237" s="1">
        <v>2.3433894654115499</v>
      </c>
      <c r="AG237" s="1">
        <v>2.8540366439467602</v>
      </c>
      <c r="AH237" s="1">
        <v>2.7743000190852398</v>
      </c>
      <c r="AI237" s="1">
        <v>2.8222799830172201</v>
      </c>
      <c r="AJ237" s="1"/>
      <c r="AK237" s="1"/>
    </row>
    <row r="238" spans="1:37" x14ac:dyDescent="0.2">
      <c r="A238" s="5" t="s">
        <v>27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">
      <c r="A239" s="5" t="s">
        <v>28</v>
      </c>
      <c r="B239" s="1">
        <v>1.9879406425263799</v>
      </c>
      <c r="C239" s="1">
        <v>1.6783159556719101</v>
      </c>
      <c r="D239" s="1">
        <v>1.73853244971961</v>
      </c>
      <c r="E239" s="1">
        <v>1.82744054497108</v>
      </c>
      <c r="F239" s="1">
        <v>1.8424574426554501</v>
      </c>
      <c r="G239" s="1">
        <v>1.8283632101676299</v>
      </c>
      <c r="H239" s="1">
        <v>1.6944591115326999</v>
      </c>
      <c r="I239" s="1">
        <v>1.83543735250724</v>
      </c>
      <c r="J239" s="1">
        <v>1.78896421184636</v>
      </c>
      <c r="K239" s="1">
        <v>1.8651719535881</v>
      </c>
      <c r="L239" s="1">
        <v>1.96228524101167</v>
      </c>
      <c r="M239" s="1">
        <v>1.7671008847848499</v>
      </c>
      <c r="N239" s="1">
        <v>1.9252866352406399</v>
      </c>
      <c r="O239" s="1">
        <v>2.1590963850169</v>
      </c>
      <c r="P239" s="1">
        <v>2.1532309669366199</v>
      </c>
      <c r="Q239" s="1">
        <v>2.0119899831715098</v>
      </c>
      <c r="R239" s="1">
        <v>2.2662655461196199</v>
      </c>
      <c r="S239" s="1">
        <v>2.1955995754383801</v>
      </c>
      <c r="T239" s="1">
        <v>1.89485724124715</v>
      </c>
      <c r="U239" s="1">
        <v>1.99914546822012</v>
      </c>
      <c r="V239" s="1">
        <v>1.9074347933637401</v>
      </c>
      <c r="W239" s="1">
        <v>2.0711298318134399</v>
      </c>
      <c r="X239" s="1">
        <v>2.0294885642879201</v>
      </c>
      <c r="Y239" s="1">
        <v>2.3884139424174098</v>
      </c>
      <c r="Z239" s="1">
        <v>2.9989601983934202</v>
      </c>
      <c r="AA239" s="1">
        <v>2.8326864007801702</v>
      </c>
      <c r="AB239" s="1">
        <v>2.4702252349046598</v>
      </c>
      <c r="AC239" s="1">
        <v>2.2705528963744199</v>
      </c>
      <c r="AD239" s="1">
        <v>1.9929579883067801</v>
      </c>
      <c r="AE239" s="1">
        <v>1.8639794791673501</v>
      </c>
      <c r="AF239" s="1">
        <v>2.1257010723102998</v>
      </c>
      <c r="AG239" s="1">
        <v>1.89704531692014</v>
      </c>
      <c r="AH239" s="1">
        <v>1.84508761931786</v>
      </c>
      <c r="AI239" s="1">
        <v>1.7431489228655199</v>
      </c>
      <c r="AJ239" s="1">
        <v>1.59804200575504</v>
      </c>
      <c r="AK239" s="1">
        <v>1.6472374410308599</v>
      </c>
    </row>
    <row r="240" spans="1:37" x14ac:dyDescent="0.2">
      <c r="A240" s="5" t="s">
        <v>29</v>
      </c>
      <c r="B240" s="1">
        <v>2.1046985082737</v>
      </c>
      <c r="C240" s="1">
        <v>1.7131965588220599</v>
      </c>
      <c r="D240" s="1">
        <v>2.37053517831293</v>
      </c>
      <c r="E240" s="1">
        <v>2.3918865652932602</v>
      </c>
      <c r="F240" s="1">
        <v>1.80503192799644</v>
      </c>
      <c r="G240" s="1">
        <v>1.9483895422654101</v>
      </c>
      <c r="H240" s="1">
        <v>1.7150226024775299</v>
      </c>
      <c r="I240" s="1">
        <v>1.5952186350639099</v>
      </c>
      <c r="J240" s="1">
        <v>2.31621805393605</v>
      </c>
      <c r="K240" s="1">
        <v>1.8755130885575799</v>
      </c>
      <c r="L240" s="1">
        <v>1.5548155017882499</v>
      </c>
      <c r="M240" s="1">
        <v>1.5856963086051401</v>
      </c>
      <c r="N240" s="1">
        <v>1.9491458581283001</v>
      </c>
      <c r="O240" s="1">
        <v>1.84432675632125</v>
      </c>
      <c r="P240" s="1">
        <v>1.6173000597506599</v>
      </c>
      <c r="Q240" s="1">
        <v>1.9269005132092301</v>
      </c>
      <c r="R240" s="1">
        <v>1.80161287366765</v>
      </c>
      <c r="S240" s="1">
        <v>2.04050598337852</v>
      </c>
      <c r="T240" s="1">
        <v>2.0866954633556101</v>
      </c>
      <c r="U240" s="1">
        <v>1.7452676040144901</v>
      </c>
      <c r="V240" s="1">
        <v>2.0841603987655399</v>
      </c>
      <c r="W240" s="1">
        <v>2.2793965147622099</v>
      </c>
      <c r="X240" s="1">
        <v>1.93825319536935</v>
      </c>
      <c r="Y240" s="1">
        <v>1.7617572652883</v>
      </c>
      <c r="Z240" s="1">
        <v>2.0927807123909599</v>
      </c>
      <c r="AA240" s="1">
        <v>2.0999786105307998</v>
      </c>
      <c r="AB240" s="1">
        <v>2.3581466319672</v>
      </c>
      <c r="AC240" s="1">
        <v>2.06028789849218</v>
      </c>
      <c r="AD240" s="1">
        <v>1.41107732556754</v>
      </c>
      <c r="AE240" s="1">
        <v>2.0519342034385599</v>
      </c>
      <c r="AF240" s="1">
        <v>1.2793341694960001</v>
      </c>
      <c r="AG240" s="1">
        <v>2.0282817430032001</v>
      </c>
      <c r="AH240" s="1">
        <v>2.18683105381022</v>
      </c>
      <c r="AI240" s="1">
        <v>1.67576745146921</v>
      </c>
      <c r="AJ240" s="1">
        <v>1.9622441129856001</v>
      </c>
      <c r="AK240" s="1">
        <v>1.5548461227168799</v>
      </c>
    </row>
    <row r="241" spans="1:37" x14ac:dyDescent="0.2">
      <c r="A241" s="5" t="s">
        <v>30</v>
      </c>
      <c r="B241" s="1">
        <v>1.9507102549006201</v>
      </c>
      <c r="C241" s="1">
        <v>1.5582207397505701</v>
      </c>
      <c r="D241" s="1">
        <v>1.9100756327641299</v>
      </c>
      <c r="E241" s="1">
        <v>1.8044525338753099</v>
      </c>
      <c r="F241" s="1">
        <v>1.30810908739146</v>
      </c>
      <c r="G241" s="1">
        <v>1.81621019610021</v>
      </c>
      <c r="H241" s="1">
        <v>1.58007223012204</v>
      </c>
      <c r="I241" s="1">
        <v>1.9406087341996801</v>
      </c>
      <c r="J241" s="1">
        <v>1.34446088289192</v>
      </c>
      <c r="K241" s="1">
        <v>1.8286385190047001</v>
      </c>
      <c r="L241" s="1">
        <v>2.1181136569352299</v>
      </c>
      <c r="M241" s="1">
        <v>1.75436462770777</v>
      </c>
      <c r="N241" s="1">
        <v>1.1885635780141599</v>
      </c>
      <c r="O241" s="1">
        <v>1.5181276176905101</v>
      </c>
      <c r="P241" s="1">
        <v>1.6219371620356799</v>
      </c>
      <c r="Q241" s="1">
        <v>1.7828766282027699</v>
      </c>
      <c r="R241" s="1">
        <v>1.6221000349982799</v>
      </c>
      <c r="S241" s="1">
        <v>1.6233823404896801</v>
      </c>
      <c r="T241" s="1">
        <v>1.7416801391093499</v>
      </c>
      <c r="U241" s="1">
        <v>1.7804367345552099</v>
      </c>
      <c r="V241" s="1">
        <v>1.4671908546770001</v>
      </c>
      <c r="W241" s="1">
        <v>1.49618113447606</v>
      </c>
      <c r="X241" s="1">
        <v>1.6835455241133801</v>
      </c>
      <c r="Y241" s="1">
        <v>1.7371011686011799</v>
      </c>
      <c r="Z241" s="1">
        <v>1.60959189546738</v>
      </c>
      <c r="AA241" s="1">
        <v>1.49430584030616</v>
      </c>
      <c r="AB241" s="1">
        <v>1.6606092930455301</v>
      </c>
      <c r="AC241" s="1">
        <v>1.76447762472589</v>
      </c>
      <c r="AD241" s="1">
        <v>1.73498199616349</v>
      </c>
      <c r="AE241" s="1">
        <v>1.44090828857185</v>
      </c>
      <c r="AF241" s="1">
        <v>1.6826864500991401</v>
      </c>
      <c r="AG241" s="1">
        <v>1.88879580338513</v>
      </c>
      <c r="AH241" s="1">
        <v>1.50067744100963</v>
      </c>
      <c r="AI241" s="1">
        <v>1.2988823205473901</v>
      </c>
      <c r="AJ241" s="1">
        <v>1.6889557134689099</v>
      </c>
      <c r="AK241" s="1">
        <v>1.24390433341322</v>
      </c>
    </row>
    <row r="242" spans="1:37" x14ac:dyDescent="0.2">
      <c r="A242" s="5" t="s">
        <v>1</v>
      </c>
      <c r="B242" s="1">
        <v>67.431544087605005</v>
      </c>
      <c r="C242" s="1">
        <v>69.394843615279996</v>
      </c>
      <c r="D242" s="1">
        <v>66.787169110577295</v>
      </c>
      <c r="E242" s="1">
        <v>69.277965029691998</v>
      </c>
      <c r="F242" s="1">
        <v>72.910047692190901</v>
      </c>
      <c r="G242" s="1">
        <v>72.898156744934099</v>
      </c>
      <c r="H242" s="1">
        <v>73.517210820319093</v>
      </c>
      <c r="I242" s="1">
        <v>73.292943550935703</v>
      </c>
      <c r="J242" s="1">
        <v>73.017700974881905</v>
      </c>
      <c r="K242" s="1">
        <v>77.1057233210189</v>
      </c>
      <c r="L242" s="1">
        <v>82.097938686184605</v>
      </c>
      <c r="M242" s="1">
        <v>55.410045481839099</v>
      </c>
      <c r="N242" s="1">
        <v>86.220984855434395</v>
      </c>
      <c r="O242" s="1">
        <v>99.134431110870594</v>
      </c>
      <c r="P242" s="1">
        <v>88.760829197649102</v>
      </c>
      <c r="Q242" s="1">
        <v>80.047246846078906</v>
      </c>
      <c r="R242" s="1">
        <v>78.400959343127894</v>
      </c>
      <c r="S242" s="1">
        <v>75.102711744980397</v>
      </c>
      <c r="T242" s="1">
        <v>72.766528816073603</v>
      </c>
      <c r="U242" s="1">
        <v>71.858941594081898</v>
      </c>
      <c r="V242" s="1">
        <v>72.165606568686698</v>
      </c>
      <c r="W242" s="1">
        <v>73.286548609640903</v>
      </c>
      <c r="X242" s="1">
        <v>72.381399410968797</v>
      </c>
      <c r="Y242" s="1">
        <v>70.7499740878566</v>
      </c>
      <c r="Z242" s="1">
        <v>72.445502436146</v>
      </c>
      <c r="AA242" s="1">
        <v>102.549396495094</v>
      </c>
      <c r="AB242" s="1">
        <v>115.857923434678</v>
      </c>
      <c r="AC242" s="1">
        <v>145.24703166838401</v>
      </c>
      <c r="AD242" s="1">
        <v>143.96262212067199</v>
      </c>
      <c r="AE242" s="1">
        <v>122.439777182482</v>
      </c>
      <c r="AF242" s="1">
        <v>88.329258656686406</v>
      </c>
      <c r="AG242" s="1">
        <v>97.438513651799795</v>
      </c>
      <c r="AH242" s="1">
        <v>82.5998327689191</v>
      </c>
      <c r="AI242" s="1">
        <v>68.0423564883463</v>
      </c>
      <c r="AJ242" s="1">
        <v>71.269055517970102</v>
      </c>
      <c r="AK242" s="1">
        <v>66.242376621203803</v>
      </c>
    </row>
    <row r="243" spans="1:37" x14ac:dyDescent="0.2">
      <c r="A243" s="5" t="s">
        <v>2</v>
      </c>
      <c r="B243" s="1">
        <v>65.828504728832399</v>
      </c>
      <c r="C243" s="1">
        <v>68.149372673139595</v>
      </c>
      <c r="D243" s="1">
        <v>65.487969340254196</v>
      </c>
      <c r="E243" s="1">
        <v>68.688111470517597</v>
      </c>
      <c r="F243" s="1">
        <v>71.281972766241907</v>
      </c>
      <c r="G243" s="1">
        <v>71.459511731649698</v>
      </c>
      <c r="H243" s="1">
        <v>71.442474885747998</v>
      </c>
      <c r="I243" s="1">
        <v>71.8053196084212</v>
      </c>
      <c r="J243" s="1">
        <v>71.287696952258003</v>
      </c>
      <c r="K243" s="1">
        <v>74.599320879454297</v>
      </c>
      <c r="L243" s="1">
        <v>80.340157115180503</v>
      </c>
      <c r="M243" s="1">
        <v>53.345161909810102</v>
      </c>
      <c r="N243" s="1">
        <v>85.292361876452304</v>
      </c>
      <c r="O243" s="1">
        <v>96.046555022873704</v>
      </c>
      <c r="P243" s="1">
        <v>88.282786257795905</v>
      </c>
      <c r="Q243" s="1">
        <v>79.325103784657898</v>
      </c>
      <c r="R243" s="1">
        <v>77.199371189564303</v>
      </c>
      <c r="S243" s="1">
        <v>73.952512654677506</v>
      </c>
      <c r="T243" s="1">
        <v>71.807672182165902</v>
      </c>
      <c r="U243" s="1">
        <v>70.789157091623693</v>
      </c>
      <c r="V243" s="1">
        <v>70.574359125119003</v>
      </c>
      <c r="W243" s="1">
        <v>72.016183704513196</v>
      </c>
      <c r="X243" s="1">
        <v>71.904829971375193</v>
      </c>
      <c r="Y243" s="1">
        <v>69.209491545265294</v>
      </c>
      <c r="Z243" s="1">
        <v>70.909471153207704</v>
      </c>
      <c r="AA243" s="1">
        <v>102.146543895123</v>
      </c>
      <c r="AB243" s="1">
        <v>115.499525554664</v>
      </c>
      <c r="AC243" s="1">
        <v>148.095093958462</v>
      </c>
      <c r="AD243" s="1">
        <v>146.03362875540299</v>
      </c>
      <c r="AE243" s="1">
        <v>123.09889650971201</v>
      </c>
      <c r="AF243" s="1">
        <v>87.194783433526297</v>
      </c>
      <c r="AG243" s="1">
        <v>98.030388166065606</v>
      </c>
      <c r="AH243" s="1">
        <v>81.898643104154701</v>
      </c>
      <c r="AI243" s="1">
        <v>66.104890033465395</v>
      </c>
      <c r="AJ243" s="1">
        <v>70.417236786288399</v>
      </c>
      <c r="AK243" s="1">
        <v>65.771572781533393</v>
      </c>
    </row>
    <row r="244" spans="1:37" x14ac:dyDescent="0.2">
      <c r="A244" s="5" t="s">
        <v>3</v>
      </c>
      <c r="B244" s="1">
        <v>68.8377813703203</v>
      </c>
      <c r="C244" s="1">
        <v>66.847459044764605</v>
      </c>
      <c r="D244" s="1">
        <v>66.984329812507198</v>
      </c>
      <c r="E244" s="1">
        <v>74.503826174870099</v>
      </c>
      <c r="F244" s="1">
        <v>70.455547113277106</v>
      </c>
      <c r="G244" s="1">
        <v>74.836385775958405</v>
      </c>
      <c r="H244" s="1">
        <v>74.974567500076205</v>
      </c>
      <c r="I244" s="1">
        <v>75.739740893952103</v>
      </c>
      <c r="J244" s="1">
        <v>83.595323067341596</v>
      </c>
      <c r="K244" s="1">
        <v>80.120955585319606</v>
      </c>
      <c r="L244" s="1">
        <v>82.615476683629794</v>
      </c>
      <c r="M244" s="1">
        <v>57.357271042137498</v>
      </c>
      <c r="N244" s="1">
        <v>93.469851979285906</v>
      </c>
      <c r="O244" s="1">
        <v>116.4371952277</v>
      </c>
      <c r="P244" s="1">
        <v>80.113428202175498</v>
      </c>
      <c r="Q244" s="1">
        <v>79.044539902184695</v>
      </c>
      <c r="R244" s="1">
        <v>89.217732090601501</v>
      </c>
      <c r="S244" s="1">
        <v>74.977673278540493</v>
      </c>
      <c r="T244" s="1">
        <v>76.837392193884398</v>
      </c>
      <c r="U244" s="1">
        <v>70.196571361093902</v>
      </c>
      <c r="V244" s="1">
        <v>70.185269572229799</v>
      </c>
      <c r="W244" s="1">
        <v>71.330650302263393</v>
      </c>
      <c r="X244" s="1">
        <v>68.004395122465695</v>
      </c>
      <c r="Y244" s="1">
        <v>81.647787819626501</v>
      </c>
      <c r="Z244" s="1">
        <v>78.727942590579602</v>
      </c>
      <c r="AA244" s="1">
        <v>90.754702367466294</v>
      </c>
      <c r="AB244" s="1">
        <v>100.13897928729401</v>
      </c>
      <c r="AC244" s="1">
        <v>127.418589112379</v>
      </c>
      <c r="AD244" s="1">
        <v>129.27232263250201</v>
      </c>
      <c r="AE244" s="1">
        <v>109.432593767</v>
      </c>
      <c r="AF244" s="1">
        <v>79.417485325282797</v>
      </c>
      <c r="AG244" s="1">
        <v>85.763327870355496</v>
      </c>
      <c r="AH244" s="1">
        <v>80.907942540430497</v>
      </c>
      <c r="AI244" s="1">
        <v>70.018165145056898</v>
      </c>
      <c r="AJ244" s="1">
        <v>81.119345808016902</v>
      </c>
      <c r="AK244" s="1">
        <v>62.336469354684397</v>
      </c>
    </row>
    <row r="245" spans="1:37" x14ac:dyDescent="0.2">
      <c r="A245" s="5" t="s">
        <v>4</v>
      </c>
      <c r="B245" s="1">
        <v>83.492077837154795</v>
      </c>
      <c r="C245" s="1">
        <v>81.665258869990893</v>
      </c>
      <c r="D245" s="1">
        <v>80.365084862094207</v>
      </c>
      <c r="E245" s="1">
        <v>74.651186252195501</v>
      </c>
      <c r="F245" s="1">
        <v>91.951968189155096</v>
      </c>
      <c r="G245" s="1">
        <v>85.716380506109005</v>
      </c>
      <c r="H245" s="1">
        <v>91.0727640182605</v>
      </c>
      <c r="I245" s="1">
        <v>87.538535138214101</v>
      </c>
      <c r="J245" s="1">
        <v>79.899313894781699</v>
      </c>
      <c r="K245" s="1">
        <v>96.953398133163304</v>
      </c>
      <c r="L245" s="1">
        <v>95.184789271153505</v>
      </c>
      <c r="M245" s="1">
        <v>76.359523394352095</v>
      </c>
      <c r="N245" s="1">
        <v>90.103166289892499</v>
      </c>
      <c r="O245" s="1">
        <v>117.139577776257</v>
      </c>
      <c r="P245" s="1">
        <v>96.906421678794501</v>
      </c>
      <c r="Q245" s="1">
        <v>88.134708458257194</v>
      </c>
      <c r="R245" s="1">
        <v>83.532188110070706</v>
      </c>
      <c r="S245" s="1">
        <v>88.297779265900203</v>
      </c>
      <c r="T245" s="1">
        <v>78.458738821806406</v>
      </c>
      <c r="U245" s="1">
        <v>85.5502581720596</v>
      </c>
      <c r="V245" s="1">
        <v>82.275837288128102</v>
      </c>
      <c r="W245" s="1">
        <v>86.982125610321702</v>
      </c>
      <c r="X245" s="1">
        <v>80.206274156181905</v>
      </c>
      <c r="Y245" s="1">
        <v>80.525528142532295</v>
      </c>
      <c r="Z245" s="1">
        <v>84.165539307957403</v>
      </c>
      <c r="AA245" s="1">
        <v>118.19815963977901</v>
      </c>
      <c r="AB245" s="1">
        <v>136.26612209167399</v>
      </c>
      <c r="AC245" s="1">
        <v>139.066342853907</v>
      </c>
      <c r="AD245" s="1">
        <v>141.64826522087401</v>
      </c>
      <c r="AE245" s="1">
        <v>128.068958384691</v>
      </c>
      <c r="AF245" s="1">
        <v>107.07191363826099</v>
      </c>
      <c r="AG245" s="1">
        <v>99.949274552261201</v>
      </c>
      <c r="AH245" s="1">
        <v>90.275792824006302</v>
      </c>
      <c r="AI245" s="1">
        <v>82.1416282424141</v>
      </c>
      <c r="AJ245" s="1">
        <v>75.476346399221597</v>
      </c>
      <c r="AK245" s="1">
        <v>76.324344012451505</v>
      </c>
    </row>
    <row r="246" spans="1:37" x14ac:dyDescent="0.2">
      <c r="A246" s="5" t="s">
        <v>5</v>
      </c>
      <c r="B246" s="1">
        <v>64.026673193338695</v>
      </c>
      <c r="C246" s="1">
        <v>76.606406726469402</v>
      </c>
      <c r="D246" s="1">
        <v>63.0818685405889</v>
      </c>
      <c r="E246" s="1">
        <v>59.6799308435738</v>
      </c>
      <c r="F246" s="1">
        <v>69.141457377732294</v>
      </c>
      <c r="G246" s="1">
        <v>73.745723890423605</v>
      </c>
      <c r="H246" s="1">
        <v>81.721259669072694</v>
      </c>
      <c r="I246" s="1">
        <v>71.846383857054605</v>
      </c>
      <c r="J246" s="1">
        <v>86.686816082896598</v>
      </c>
      <c r="K246" s="1">
        <v>90.843849032256799</v>
      </c>
      <c r="L246" s="1">
        <v>95.824736288475293</v>
      </c>
      <c r="M246" s="1">
        <v>50.0739081856482</v>
      </c>
      <c r="N246" s="1">
        <v>88.578713425091095</v>
      </c>
      <c r="O246" s="1">
        <v>106.45367884489799</v>
      </c>
      <c r="P246" s="1">
        <v>95.731462916360201</v>
      </c>
      <c r="Q246" s="1">
        <v>80.764915571845805</v>
      </c>
      <c r="R246" s="1">
        <v>76.043145934092095</v>
      </c>
      <c r="S246" s="1">
        <v>69.784487831123499</v>
      </c>
      <c r="T246" s="1">
        <v>75.525521681269694</v>
      </c>
      <c r="U246" s="1">
        <v>64.198793789008107</v>
      </c>
      <c r="V246" s="1">
        <v>95.277587781064497</v>
      </c>
      <c r="W246" s="1">
        <v>73.183236716237701</v>
      </c>
      <c r="X246" s="1">
        <v>71.095453359528605</v>
      </c>
      <c r="Y246" s="1">
        <v>66.646417660349798</v>
      </c>
      <c r="Z246" s="1">
        <v>71.366112118322306</v>
      </c>
      <c r="AA246" s="1">
        <v>88.006420555865006</v>
      </c>
      <c r="AB246" s="1">
        <v>93.435930049835505</v>
      </c>
      <c r="AC246" s="1">
        <v>108.701013975443</v>
      </c>
      <c r="AD246" s="1">
        <v>110.821825555112</v>
      </c>
      <c r="AE246" s="1">
        <v>109.66876018385</v>
      </c>
      <c r="AF246" s="1">
        <v>81.817618339237399</v>
      </c>
      <c r="AG246" s="1">
        <v>93.533255618865496</v>
      </c>
      <c r="AH246" s="1">
        <v>84.225203160257706</v>
      </c>
      <c r="AI246" s="1">
        <v>82.484095034119704</v>
      </c>
      <c r="AJ246" s="1">
        <v>62.980235457301198</v>
      </c>
      <c r="AK246" s="1">
        <v>57.165161765515499</v>
      </c>
    </row>
    <row r="247" spans="1:37" x14ac:dyDescent="0.2">
      <c r="A247" s="5" t="s">
        <v>6</v>
      </c>
      <c r="B247" s="1">
        <v>66.611180482274804</v>
      </c>
      <c r="C247" s="1">
        <v>64.224754495324603</v>
      </c>
      <c r="D247" s="1">
        <v>66.610757791871706</v>
      </c>
      <c r="E247" s="1">
        <v>64.512053957172498</v>
      </c>
      <c r="F247" s="1">
        <v>65.846566113504906</v>
      </c>
      <c r="G247" s="1">
        <v>66.6150416053584</v>
      </c>
      <c r="H247" s="1">
        <v>66.209600576447599</v>
      </c>
      <c r="I247" s="1">
        <v>69.546736348442707</v>
      </c>
      <c r="J247" s="1">
        <v>68.032818229049298</v>
      </c>
      <c r="K247" s="1">
        <v>71.508723193882204</v>
      </c>
      <c r="L247" s="1">
        <v>65.846542448904003</v>
      </c>
      <c r="M247" s="1">
        <v>70.565330124822594</v>
      </c>
      <c r="N247" s="1">
        <v>70.687939423709295</v>
      </c>
      <c r="O247" s="1">
        <v>72.949435440174597</v>
      </c>
      <c r="P247" s="1">
        <v>79.455666276832503</v>
      </c>
      <c r="Q247" s="1">
        <v>74.440669867545907</v>
      </c>
      <c r="R247" s="1">
        <v>87.989377255672807</v>
      </c>
      <c r="S247" s="1">
        <v>69.596443919198805</v>
      </c>
      <c r="T247" s="1">
        <v>75.308787084464797</v>
      </c>
      <c r="U247" s="1">
        <v>74.336662660796804</v>
      </c>
      <c r="V247" s="1">
        <v>75.150358819290602</v>
      </c>
      <c r="W247" s="1">
        <v>73.294173978260602</v>
      </c>
      <c r="X247" s="1">
        <v>70.872218840310595</v>
      </c>
      <c r="Y247" s="1">
        <v>76.259347628616894</v>
      </c>
      <c r="Z247" s="1">
        <v>74.716649071771201</v>
      </c>
      <c r="AA247" s="1">
        <v>75.811496414621999</v>
      </c>
      <c r="AB247" s="1">
        <v>73.979099200992593</v>
      </c>
      <c r="AC247" s="1">
        <v>75.509224797868697</v>
      </c>
      <c r="AD247" s="1">
        <v>65.022569655930397</v>
      </c>
      <c r="AE247" s="1">
        <v>61.404598814574499</v>
      </c>
      <c r="AF247" s="1">
        <v>62.267134765710097</v>
      </c>
      <c r="AG247" s="1">
        <v>59.993585106073503</v>
      </c>
      <c r="AH247" s="1">
        <v>61.068104800460503</v>
      </c>
      <c r="AI247" s="1">
        <v>60.523972230651701</v>
      </c>
      <c r="AJ247" s="1">
        <v>61.095259900740501</v>
      </c>
      <c r="AK247" s="1"/>
    </row>
    <row r="248" spans="1:37" x14ac:dyDescent="0.2">
      <c r="A248" s="5" t="s">
        <v>7</v>
      </c>
      <c r="B248" s="1">
        <v>57.658436717398601</v>
      </c>
      <c r="C248" s="1">
        <v>60.940444047632198</v>
      </c>
      <c r="D248" s="1">
        <v>63.110380658370097</v>
      </c>
      <c r="E248" s="1">
        <v>60.927031455652198</v>
      </c>
      <c r="F248" s="1">
        <v>63.807735714049102</v>
      </c>
      <c r="G248" s="1">
        <v>64.875192290609405</v>
      </c>
      <c r="H248" s="1">
        <v>66.149804448812205</v>
      </c>
      <c r="I248" s="1">
        <v>66.707236503520605</v>
      </c>
      <c r="J248" s="1">
        <v>67.456658307993706</v>
      </c>
      <c r="K248" s="1">
        <v>70.171258100037903</v>
      </c>
      <c r="L248" s="1">
        <v>71.643299610838994</v>
      </c>
      <c r="M248" s="1">
        <v>66.803706739279605</v>
      </c>
      <c r="N248" s="1">
        <v>69.002092486773506</v>
      </c>
      <c r="O248" s="1">
        <v>71.592839376859899</v>
      </c>
      <c r="P248" s="1">
        <v>70.326153374962402</v>
      </c>
      <c r="Q248" s="1">
        <v>68.2339030317751</v>
      </c>
      <c r="R248" s="1">
        <v>72.2321831391844</v>
      </c>
      <c r="S248" s="1">
        <v>66.478393705943205</v>
      </c>
      <c r="T248" s="1">
        <v>71.255251012122599</v>
      </c>
      <c r="U248" s="1">
        <v>72.626400150679999</v>
      </c>
      <c r="V248" s="1">
        <v>69.675269343558</v>
      </c>
      <c r="W248" s="1">
        <v>69.297871226238101</v>
      </c>
      <c r="X248" s="1">
        <v>65.535332601616602</v>
      </c>
      <c r="Y248" s="1">
        <v>79.001753691250599</v>
      </c>
      <c r="Z248" s="1">
        <v>97.746858422208803</v>
      </c>
      <c r="AA248" s="1">
        <v>127.28215248671501</v>
      </c>
      <c r="AB248" s="1">
        <v>139.99650706347001</v>
      </c>
      <c r="AC248" s="1">
        <v>126.00439972934799</v>
      </c>
      <c r="AD248" s="1">
        <v>101.76659321027699</v>
      </c>
      <c r="AE248" s="1">
        <v>80.218941600503499</v>
      </c>
      <c r="AF248" s="1">
        <v>75.929229486243301</v>
      </c>
      <c r="AG248" s="1">
        <v>64.822335623696603</v>
      </c>
      <c r="AH248" s="1">
        <v>63.518616361332199</v>
      </c>
      <c r="AI248" s="1">
        <v>61.455681896794502</v>
      </c>
      <c r="AJ248" s="1">
        <v>58.790607657301003</v>
      </c>
      <c r="AK248" s="1">
        <v>59.181604399298799</v>
      </c>
    </row>
    <row r="249" spans="1:37" x14ac:dyDescent="0.2">
      <c r="A249" s="5" t="s">
        <v>8</v>
      </c>
      <c r="B249" s="1">
        <v>99.658105886551596</v>
      </c>
      <c r="C249" s="1">
        <v>105.112600730248</v>
      </c>
      <c r="D249" s="1">
        <v>100.072107537162</v>
      </c>
      <c r="E249" s="1">
        <v>108.259083641842</v>
      </c>
      <c r="F249" s="1">
        <v>117.58806812398799</v>
      </c>
      <c r="G249" s="1">
        <v>102.199006537928</v>
      </c>
      <c r="H249" s="1">
        <v>104.548001974895</v>
      </c>
      <c r="I249" s="1">
        <v>109.052983703961</v>
      </c>
      <c r="J249" s="1">
        <v>108.478300850574</v>
      </c>
      <c r="K249" s="1">
        <v>107.305754504623</v>
      </c>
      <c r="L249" s="1">
        <v>110.596475404347</v>
      </c>
      <c r="M249" s="1">
        <v>109.06817903750201</v>
      </c>
      <c r="N249" s="1">
        <v>107.681792285201</v>
      </c>
      <c r="O249" s="1">
        <v>116.802158039654</v>
      </c>
      <c r="P249" s="1">
        <v>107.508403510877</v>
      </c>
      <c r="Q249" s="1">
        <v>122.3453596591</v>
      </c>
      <c r="R249" s="1">
        <v>129.32772309121401</v>
      </c>
      <c r="S249" s="1">
        <v>118.93320154517799</v>
      </c>
      <c r="T249" s="1">
        <v>113.324765270195</v>
      </c>
      <c r="U249" s="1">
        <v>105.30417027304701</v>
      </c>
      <c r="V249" s="1">
        <v>111.51328747793301</v>
      </c>
      <c r="W249" s="1">
        <v>100.071132649682</v>
      </c>
      <c r="X249" s="1">
        <v>104.25168849648099</v>
      </c>
      <c r="Y249" s="1">
        <v>105.413020595899</v>
      </c>
      <c r="Z249" s="1">
        <v>109.993108734446</v>
      </c>
      <c r="AA249" s="1">
        <v>102.316451715147</v>
      </c>
      <c r="AB249" s="1">
        <v>96.4662995298482</v>
      </c>
      <c r="AC249" s="1">
        <v>102.18922863863</v>
      </c>
      <c r="AD249" s="1">
        <v>97.394747425214206</v>
      </c>
      <c r="AE249" s="1">
        <v>95.716446894378507</v>
      </c>
      <c r="AF249" s="1">
        <v>96.338734318717599</v>
      </c>
      <c r="AG249" s="1">
        <v>106.228113846057</v>
      </c>
      <c r="AH249" s="1">
        <v>95.333793480494805</v>
      </c>
      <c r="AI249" s="1">
        <v>86.627168438271298</v>
      </c>
      <c r="AJ249" s="1">
        <v>97.427002244694904</v>
      </c>
      <c r="AK249" s="1">
        <v>98.464788179155903</v>
      </c>
    </row>
    <row r="250" spans="1:37" x14ac:dyDescent="0.2">
      <c r="A250" s="5" t="s">
        <v>9</v>
      </c>
      <c r="B250" s="1">
        <v>84.346477004645607</v>
      </c>
      <c r="C250" s="1">
        <v>81.030713742503295</v>
      </c>
      <c r="D250" s="1">
        <v>84.3207175451777</v>
      </c>
      <c r="E250" s="1">
        <v>78.713626005259897</v>
      </c>
      <c r="F250" s="1">
        <v>81.589448071100307</v>
      </c>
      <c r="G250" s="1">
        <v>82.1975864218537</v>
      </c>
      <c r="H250" s="1">
        <v>84.511020901150303</v>
      </c>
      <c r="I250" s="1">
        <v>83.899906627232198</v>
      </c>
      <c r="J250" s="1">
        <v>76.101745211256997</v>
      </c>
      <c r="K250" s="1">
        <v>88.813461491883402</v>
      </c>
      <c r="L250" s="1">
        <v>90.201042226516705</v>
      </c>
      <c r="M250" s="1">
        <v>90.100892557027507</v>
      </c>
      <c r="N250" s="1">
        <v>87.991178190132004</v>
      </c>
      <c r="O250" s="1">
        <v>90.121470825210807</v>
      </c>
      <c r="P250" s="1">
        <v>86.679485989675499</v>
      </c>
      <c r="Q250" s="1">
        <v>87.237736719590202</v>
      </c>
      <c r="R250" s="1">
        <v>88.950656154899406</v>
      </c>
      <c r="S250" s="1">
        <v>89.671477235609501</v>
      </c>
      <c r="T250" s="1">
        <v>96.261817419381899</v>
      </c>
      <c r="U250" s="1">
        <v>90.638615165291796</v>
      </c>
      <c r="V250" s="1">
        <v>88.680652118917294</v>
      </c>
      <c r="W250" s="1">
        <v>87.417631743537598</v>
      </c>
      <c r="X250" s="1">
        <v>89.463309777446099</v>
      </c>
      <c r="Y250" s="1">
        <v>88.201835967003703</v>
      </c>
      <c r="Z250" s="1">
        <v>88.268639464479307</v>
      </c>
      <c r="AA250" s="1">
        <v>88.752945732669104</v>
      </c>
      <c r="AB250" s="1">
        <v>83.866296522911</v>
      </c>
      <c r="AC250" s="1">
        <v>78.961410226371498</v>
      </c>
      <c r="AD250" s="1">
        <v>75.036402468181805</v>
      </c>
      <c r="AE250" s="1">
        <v>79.967359904101897</v>
      </c>
      <c r="AF250" s="1">
        <v>75.391584793151495</v>
      </c>
      <c r="AG250" s="1">
        <v>74.060892935758105</v>
      </c>
      <c r="AH250" s="1"/>
      <c r="AI250" s="1"/>
      <c r="AJ250" s="1"/>
      <c r="AK250" s="1"/>
    </row>
    <row r="251" spans="1:37" x14ac:dyDescent="0.2">
      <c r="A251" s="5" t="s">
        <v>10</v>
      </c>
      <c r="B251" s="1">
        <v>67.521673821586205</v>
      </c>
      <c r="C251" s="1">
        <v>70.751591568675096</v>
      </c>
      <c r="D251" s="1">
        <v>68.761528612324895</v>
      </c>
      <c r="E251" s="1">
        <v>63.935432730278102</v>
      </c>
      <c r="F251" s="1">
        <v>70.368418899938106</v>
      </c>
      <c r="G251" s="1">
        <v>69.850006885386406</v>
      </c>
      <c r="H251" s="1">
        <v>72.375741468542898</v>
      </c>
      <c r="I251" s="1">
        <v>75.427200232808204</v>
      </c>
      <c r="J251" s="1">
        <v>75.0389767913329</v>
      </c>
      <c r="K251" s="1">
        <v>83.417158604869798</v>
      </c>
      <c r="L251" s="1">
        <v>72.800094197309306</v>
      </c>
      <c r="M251" s="1">
        <v>76.336878534467999</v>
      </c>
      <c r="N251" s="1">
        <v>75.241908200805696</v>
      </c>
      <c r="O251" s="1">
        <v>79.385642174786099</v>
      </c>
      <c r="P251" s="1">
        <v>75.927735143584997</v>
      </c>
      <c r="Q251" s="1">
        <v>67.688749270548399</v>
      </c>
      <c r="R251" s="1">
        <v>72.851776122534105</v>
      </c>
      <c r="S251" s="1">
        <v>71.0083465291913</v>
      </c>
      <c r="T251" s="1">
        <v>77.714156484145093</v>
      </c>
      <c r="U251" s="1">
        <v>70.499275287700499</v>
      </c>
      <c r="V251" s="1">
        <v>74.098723037723303</v>
      </c>
      <c r="W251" s="1">
        <v>73.619882215618702</v>
      </c>
      <c r="X251" s="1">
        <v>71.551966787697197</v>
      </c>
      <c r="Y251" s="1">
        <v>80.304304248721394</v>
      </c>
      <c r="Z251" s="1">
        <v>71.859578265845002</v>
      </c>
      <c r="AA251" s="1">
        <v>80.962575658256995</v>
      </c>
      <c r="AB251" s="1">
        <v>76.955408997920401</v>
      </c>
      <c r="AC251" s="1">
        <v>75.397996749188707</v>
      </c>
      <c r="AD251" s="1">
        <v>75.987529987794005</v>
      </c>
      <c r="AE251" s="1">
        <v>74.444535588419399</v>
      </c>
      <c r="AF251" s="1">
        <v>69.785474980338094</v>
      </c>
      <c r="AG251" s="1">
        <v>64.4433308040703</v>
      </c>
      <c r="AH251" s="1">
        <v>68.133463831397293</v>
      </c>
      <c r="AI251" s="1">
        <v>68.387103441633698</v>
      </c>
      <c r="AJ251" s="1">
        <v>63.307259360305999</v>
      </c>
      <c r="AK251" s="1">
        <v>67.799872408408007</v>
      </c>
    </row>
    <row r="252" spans="1:37" x14ac:dyDescent="0.2">
      <c r="A252" s="5" t="s">
        <v>11</v>
      </c>
      <c r="B252" s="1">
        <v>63.2140834496455</v>
      </c>
      <c r="C252" s="1">
        <v>65.450323740597497</v>
      </c>
      <c r="D252" s="1">
        <v>70.644874578800795</v>
      </c>
      <c r="E252" s="1">
        <v>70.881866442707604</v>
      </c>
      <c r="F252" s="1">
        <v>67.469123410224</v>
      </c>
      <c r="G252" s="1">
        <v>76.691409739973807</v>
      </c>
      <c r="H252" s="1">
        <v>66.443877280402504</v>
      </c>
      <c r="I252" s="1">
        <v>77.694074009462398</v>
      </c>
      <c r="J252" s="1">
        <v>70.341247139761407</v>
      </c>
      <c r="K252" s="1">
        <v>77.681129887096901</v>
      </c>
      <c r="L252" s="1">
        <v>66.039916739527996</v>
      </c>
      <c r="M252" s="1">
        <v>74.305990854873599</v>
      </c>
      <c r="N252" s="1">
        <v>67.678433437910698</v>
      </c>
      <c r="O252" s="1">
        <v>80.279321048908898</v>
      </c>
      <c r="P252" s="1">
        <v>78.177016706415202</v>
      </c>
      <c r="Q252" s="1">
        <v>74.292975945157906</v>
      </c>
      <c r="R252" s="1">
        <v>71.714658856441105</v>
      </c>
      <c r="S252" s="1">
        <v>72.2112664837653</v>
      </c>
      <c r="T252" s="1">
        <v>85.479085942617502</v>
      </c>
      <c r="U252" s="1">
        <v>89.534389907028597</v>
      </c>
      <c r="V252" s="1">
        <v>77.765937209949897</v>
      </c>
      <c r="W252" s="1">
        <v>74.587868381316497</v>
      </c>
      <c r="X252" s="1">
        <v>88.814132804509001</v>
      </c>
      <c r="Y252" s="1">
        <v>75.019759490544303</v>
      </c>
      <c r="Z252" s="1">
        <v>80.630859585379298</v>
      </c>
      <c r="AA252" s="1">
        <v>78.411903055339593</v>
      </c>
      <c r="AB252" s="1">
        <v>76.789384897856294</v>
      </c>
      <c r="AC252" s="1">
        <v>76.229635264480194</v>
      </c>
      <c r="AD252" s="1">
        <v>79.872793449730594</v>
      </c>
      <c r="AE252" s="1">
        <v>67.3864996257538</v>
      </c>
      <c r="AF252" s="1">
        <v>74.839710653675795</v>
      </c>
      <c r="AG252" s="1">
        <v>60.757142819785301</v>
      </c>
      <c r="AH252" s="1">
        <v>60.796441378298098</v>
      </c>
      <c r="AI252" s="1">
        <v>65.582030091634294</v>
      </c>
      <c r="AJ252" s="1">
        <v>63.655802418409401</v>
      </c>
      <c r="AK252" s="1">
        <v>66.814886226391707</v>
      </c>
    </row>
    <row r="253" spans="1:37" x14ac:dyDescent="0.2">
      <c r="A253" s="5" t="s">
        <v>12</v>
      </c>
      <c r="B253" s="1">
        <v>63.825459806713702</v>
      </c>
      <c r="C253" s="1">
        <v>64.358267385010706</v>
      </c>
      <c r="D253" s="1">
        <v>62.048929122543299</v>
      </c>
      <c r="E253" s="1">
        <v>65.938713532120701</v>
      </c>
      <c r="F253" s="1">
        <v>60.7411129706623</v>
      </c>
      <c r="G253" s="1">
        <v>66.673772876564797</v>
      </c>
      <c r="H253" s="1">
        <v>60.024563201058498</v>
      </c>
      <c r="I253" s="1">
        <v>60.440876338780399</v>
      </c>
      <c r="J253" s="1">
        <v>70.863089829280796</v>
      </c>
      <c r="K253" s="1">
        <v>64.659095603342706</v>
      </c>
      <c r="L253" s="1">
        <v>69.007826412924999</v>
      </c>
      <c r="M253" s="1">
        <v>70.499275471957603</v>
      </c>
      <c r="N253" s="1">
        <v>65.683481705294099</v>
      </c>
      <c r="O253" s="1">
        <v>68.119055133879101</v>
      </c>
      <c r="P253" s="1">
        <v>63.176626589091399</v>
      </c>
      <c r="Q253" s="1">
        <v>62.825924350525099</v>
      </c>
      <c r="R253" s="1">
        <v>67.555651642229606</v>
      </c>
      <c r="S253" s="1">
        <v>63.613964598691197</v>
      </c>
      <c r="T253" s="1">
        <v>68.905965080148704</v>
      </c>
      <c r="U253" s="1">
        <v>66.440790080497706</v>
      </c>
      <c r="V253" s="1">
        <v>62.317128762515701</v>
      </c>
      <c r="W253" s="1">
        <v>70.808619395747201</v>
      </c>
      <c r="X253" s="1">
        <v>64.640306801492699</v>
      </c>
      <c r="Y253" s="1">
        <v>66.5251248770807</v>
      </c>
      <c r="Z253" s="1">
        <v>71.185419575080601</v>
      </c>
      <c r="AA253" s="1">
        <v>64.091902427803404</v>
      </c>
      <c r="AB253" s="1">
        <v>72.002738286896701</v>
      </c>
      <c r="AC253" s="1">
        <v>69.320073023655496</v>
      </c>
      <c r="AD253" s="1">
        <v>75.523309191054096</v>
      </c>
      <c r="AE253" s="1">
        <v>73.752321883177601</v>
      </c>
      <c r="AF253" s="1">
        <v>66.175211707743898</v>
      </c>
      <c r="AG253" s="1">
        <v>69.388322522091798</v>
      </c>
      <c r="AH253" s="1">
        <v>56.097327614315503</v>
      </c>
      <c r="AI253" s="1">
        <v>60.123998015487899</v>
      </c>
      <c r="AJ253" s="1">
        <v>56.779202316486497</v>
      </c>
      <c r="AK253" s="1">
        <v>56.720613068884397</v>
      </c>
    </row>
    <row r="254" spans="1:37" x14ac:dyDescent="0.2">
      <c r="A254" s="5" t="s">
        <v>13</v>
      </c>
      <c r="B254" s="1">
        <v>49.527616498453597</v>
      </c>
      <c r="C254" s="1">
        <v>49.955294812122197</v>
      </c>
      <c r="D254" s="1">
        <v>51.3946741078108</v>
      </c>
      <c r="E254" s="1">
        <v>51.329183384087202</v>
      </c>
      <c r="F254" s="1">
        <v>51.976912736336402</v>
      </c>
      <c r="G254" s="1">
        <v>52.451504004161798</v>
      </c>
      <c r="H254" s="1">
        <v>55.084566945407801</v>
      </c>
      <c r="I254" s="1">
        <v>54.209846154219299</v>
      </c>
      <c r="J254" s="1">
        <v>54.039368029161601</v>
      </c>
      <c r="K254" s="1">
        <v>55.350191804934099</v>
      </c>
      <c r="L254" s="1">
        <v>56.481544642480998</v>
      </c>
      <c r="M254" s="1">
        <v>55.1405905573558</v>
      </c>
      <c r="N254" s="1">
        <v>56.7190976760523</v>
      </c>
      <c r="O254" s="1">
        <v>59.4908225720269</v>
      </c>
      <c r="P254" s="1">
        <v>56.443400510551299</v>
      </c>
      <c r="Q254" s="1">
        <v>55.318594629219099</v>
      </c>
      <c r="R254" s="1">
        <v>54.5555290362785</v>
      </c>
      <c r="S254" s="1">
        <v>54.897262837165798</v>
      </c>
      <c r="T254" s="1">
        <v>54.1442863666026</v>
      </c>
      <c r="U254" s="1">
        <v>52.153001601820499</v>
      </c>
      <c r="V254" s="1">
        <v>54.010850962920003</v>
      </c>
      <c r="W254" s="1">
        <v>53.011344413439303</v>
      </c>
      <c r="X254" s="1">
        <v>55.5796187782638</v>
      </c>
      <c r="Y254" s="1">
        <v>62.662679792134099</v>
      </c>
      <c r="Z254" s="1">
        <v>69.835018999004305</v>
      </c>
      <c r="AA254" s="1">
        <v>83.257577679979505</v>
      </c>
      <c r="AB254" s="1">
        <v>78.404197959880307</v>
      </c>
      <c r="AC254" s="1">
        <v>70.470440781426802</v>
      </c>
      <c r="AD254" s="1">
        <v>56.522868172318702</v>
      </c>
      <c r="AE254" s="1">
        <v>49.823201286885897</v>
      </c>
      <c r="AF254" s="1">
        <v>49.303048334388997</v>
      </c>
      <c r="AG254" s="1">
        <v>46.796770886362602</v>
      </c>
      <c r="AH254" s="1">
        <v>46.959121237102401</v>
      </c>
      <c r="AI254" s="1">
        <v>45.122360386300997</v>
      </c>
      <c r="AJ254" s="1">
        <v>44.929360075612799</v>
      </c>
      <c r="AK254" s="1">
        <v>43.6960165113261</v>
      </c>
    </row>
    <row r="255" spans="1:37" x14ac:dyDescent="0.2">
      <c r="A255" s="5" t="s">
        <v>14</v>
      </c>
      <c r="B255" s="1">
        <v>89.160582467976297</v>
      </c>
      <c r="C255" s="1">
        <v>95.053637633298806</v>
      </c>
      <c r="D255" s="1">
        <v>88.790461687179899</v>
      </c>
      <c r="E255" s="1">
        <v>85.678644977868103</v>
      </c>
      <c r="F255" s="1">
        <v>96.415371946082004</v>
      </c>
      <c r="G255" s="1">
        <v>89.986196894333403</v>
      </c>
      <c r="H255" s="1">
        <v>87.310369109248299</v>
      </c>
      <c r="I255" s="1">
        <v>91.329806558602698</v>
      </c>
      <c r="J255" s="1">
        <v>99.261486214751798</v>
      </c>
      <c r="K255" s="1">
        <v>92.8679745763677</v>
      </c>
      <c r="L255" s="1">
        <v>95.154547771072998</v>
      </c>
      <c r="M255" s="1">
        <v>95.716987442079102</v>
      </c>
      <c r="N255" s="1">
        <v>98.281242052643506</v>
      </c>
      <c r="O255" s="1">
        <v>95.940087781749298</v>
      </c>
      <c r="P255" s="1">
        <v>98.398223229945103</v>
      </c>
      <c r="Q255" s="1">
        <v>105.545308746591</v>
      </c>
      <c r="R255" s="1">
        <v>109.679391493163</v>
      </c>
      <c r="S255" s="1">
        <v>100.469216589201</v>
      </c>
      <c r="T255" s="1">
        <v>108.279210994455</v>
      </c>
      <c r="U255" s="1">
        <v>103.532181618774</v>
      </c>
      <c r="V255" s="1">
        <v>110.10722695414501</v>
      </c>
      <c r="W255" s="1">
        <v>99.440500317349603</v>
      </c>
      <c r="X255" s="1">
        <v>100.438410906385</v>
      </c>
      <c r="Y255" s="1">
        <v>110.507562381439</v>
      </c>
      <c r="Z255" s="1">
        <v>101.268337050619</v>
      </c>
      <c r="AA255" s="1">
        <v>97.446539963194098</v>
      </c>
      <c r="AB255" s="1">
        <v>97.598755862787897</v>
      </c>
      <c r="AC255" s="1">
        <v>93.706927374315995</v>
      </c>
      <c r="AD255" s="1">
        <v>90.609616197820003</v>
      </c>
      <c r="AE255" s="1">
        <v>88.567998350977405</v>
      </c>
      <c r="AF255" s="1">
        <v>86.043654498021795</v>
      </c>
      <c r="AG255" s="1">
        <v>86.390483150365895</v>
      </c>
      <c r="AH255" s="1">
        <v>76.929715996652604</v>
      </c>
      <c r="AI255" s="1">
        <v>76.7612413053144</v>
      </c>
      <c r="AJ255" s="1">
        <v>84.947386189275704</v>
      </c>
      <c r="AK255" s="1"/>
    </row>
    <row r="256" spans="1:37" x14ac:dyDescent="0.2">
      <c r="A256" s="5" t="s">
        <v>15</v>
      </c>
      <c r="B256" s="1">
        <v>93.457791999765305</v>
      </c>
      <c r="C256" s="1">
        <v>70.946993056302404</v>
      </c>
      <c r="D256" s="1">
        <v>48.795797921689598</v>
      </c>
      <c r="E256" s="1">
        <v>77.325628497200597</v>
      </c>
      <c r="F256" s="1">
        <v>78.7573534196938</v>
      </c>
      <c r="G256" s="1">
        <v>66.449291152595293</v>
      </c>
      <c r="H256" s="1">
        <v>45.508904613896497</v>
      </c>
      <c r="I256" s="1">
        <v>96.573490399039102</v>
      </c>
      <c r="J256" s="1">
        <v>63.524478380076197</v>
      </c>
      <c r="K256" s="1">
        <v>69.505680783273206</v>
      </c>
      <c r="L256" s="1">
        <v>56.2186203771696</v>
      </c>
      <c r="M256" s="1">
        <v>54.085670670541198</v>
      </c>
      <c r="N256" s="1">
        <v>82.730482967345196</v>
      </c>
      <c r="O256" s="1">
        <v>93.205013712665405</v>
      </c>
      <c r="P256" s="1">
        <v>74.154209412429793</v>
      </c>
      <c r="Q256" s="1">
        <v>95.104588795767896</v>
      </c>
      <c r="R256" s="1">
        <v>59.319337092861602</v>
      </c>
      <c r="S256" s="1">
        <v>93.266301436577805</v>
      </c>
      <c r="T256" s="1">
        <v>90.696353369840807</v>
      </c>
      <c r="U256" s="1">
        <v>103.301244082211</v>
      </c>
      <c r="V256" s="1">
        <v>62.153668977686898</v>
      </c>
      <c r="W256" s="1">
        <v>76.3544570377735</v>
      </c>
      <c r="X256" s="1">
        <v>70.968756031074705</v>
      </c>
      <c r="Y256" s="1">
        <v>61.651837173273996</v>
      </c>
      <c r="Z256" s="1">
        <v>45.778041344577403</v>
      </c>
      <c r="AA256" s="1">
        <v>56.138384005743802</v>
      </c>
      <c r="AB256" s="1">
        <v>75.804267098746294</v>
      </c>
      <c r="AC256" s="1">
        <v>113.366778407173</v>
      </c>
      <c r="AD256" s="1">
        <v>47.969114604709397</v>
      </c>
      <c r="AE256" s="1">
        <v>66.187340764146498</v>
      </c>
      <c r="AF256" s="1">
        <v>60.259164543371398</v>
      </c>
      <c r="AG256" s="1">
        <v>60.640945559919501</v>
      </c>
      <c r="AH256" s="1">
        <v>89.9738439406796</v>
      </c>
      <c r="AI256" s="1">
        <v>45.405708005350398</v>
      </c>
      <c r="AJ256" s="1">
        <v>59.249012861839702</v>
      </c>
      <c r="AK256" s="1">
        <v>49.101774130355402</v>
      </c>
    </row>
    <row r="257" spans="1:37" x14ac:dyDescent="0.2">
      <c r="A257" s="5" t="s">
        <v>16</v>
      </c>
      <c r="B257" s="1">
        <v>52.051009199429899</v>
      </c>
      <c r="C257" s="1">
        <v>52.010687578267003</v>
      </c>
      <c r="D257" s="1">
        <v>52.690151678014097</v>
      </c>
      <c r="E257" s="1">
        <v>51.556284170180298</v>
      </c>
      <c r="F257" s="1">
        <v>52.7483393948418</v>
      </c>
      <c r="G257" s="1">
        <v>53.641097130598602</v>
      </c>
      <c r="H257" s="1">
        <v>52.9948780147093</v>
      </c>
      <c r="I257" s="1">
        <v>55.293568701059399</v>
      </c>
      <c r="J257" s="1">
        <v>53.243428590852503</v>
      </c>
      <c r="K257" s="1">
        <v>56.774342187374003</v>
      </c>
      <c r="L257" s="1">
        <v>59.021955859833596</v>
      </c>
      <c r="M257" s="1">
        <v>56.638556196900801</v>
      </c>
      <c r="N257" s="1">
        <v>59.335304546734399</v>
      </c>
      <c r="O257" s="1">
        <v>63.244165377238097</v>
      </c>
      <c r="P257" s="1">
        <v>62.748671989299197</v>
      </c>
      <c r="Q257" s="1">
        <v>63.074467107906003</v>
      </c>
      <c r="R257" s="1">
        <v>62.275871557742398</v>
      </c>
      <c r="S257" s="1">
        <v>60.504698411912997</v>
      </c>
      <c r="T257" s="1">
        <v>60.985614194141</v>
      </c>
      <c r="U257" s="1">
        <v>61.013657368399301</v>
      </c>
      <c r="V257" s="1">
        <v>61.639120563978899</v>
      </c>
      <c r="W257" s="1">
        <v>64.548494522875401</v>
      </c>
      <c r="X257" s="1">
        <v>79.473121497560598</v>
      </c>
      <c r="Y257" s="1">
        <v>92.307847821175002</v>
      </c>
      <c r="Z257" s="1">
        <v>101.79093713576501</v>
      </c>
      <c r="AA257" s="1">
        <v>90.913193892722802</v>
      </c>
      <c r="AB257" s="1">
        <v>85.003629804852807</v>
      </c>
      <c r="AC257" s="1">
        <v>76.201329863010798</v>
      </c>
      <c r="AD257" s="1">
        <v>65.540368608501794</v>
      </c>
      <c r="AE257" s="1">
        <v>57.877795290676097</v>
      </c>
      <c r="AF257" s="1">
        <v>53.6679540165308</v>
      </c>
      <c r="AG257" s="1"/>
      <c r="AH257" s="1"/>
      <c r="AI257" s="1"/>
      <c r="AJ257" s="1"/>
      <c r="AK257" s="1"/>
    </row>
    <row r="258" spans="1:37" x14ac:dyDescent="0.2">
      <c r="A258" s="5" t="s">
        <v>17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>
        <v>64.486200447170702</v>
      </c>
      <c r="X258" s="1">
        <v>89.427763939750093</v>
      </c>
      <c r="Y258" s="1">
        <v>96.553625210340797</v>
      </c>
      <c r="Z258" s="1">
        <v>90.693441054555805</v>
      </c>
      <c r="AA258" s="1">
        <v>97.391452732620294</v>
      </c>
      <c r="AB258" s="1">
        <v>81.449242317629498</v>
      </c>
      <c r="AC258" s="1">
        <v>96.216717496278605</v>
      </c>
      <c r="AD258" s="1">
        <v>92.031772782819502</v>
      </c>
      <c r="AE258" s="1">
        <v>92.015234063567107</v>
      </c>
      <c r="AF258" s="1">
        <v>100.581035090822</v>
      </c>
      <c r="AG258" s="1">
        <v>84.139120044272502</v>
      </c>
      <c r="AH258" s="1">
        <v>89.871835220415804</v>
      </c>
      <c r="AI258" s="1">
        <v>86.077272354215097</v>
      </c>
      <c r="AJ258" s="1">
        <v>75.488401235187695</v>
      </c>
      <c r="AK258" s="1">
        <v>97.886725718108806</v>
      </c>
    </row>
    <row r="259" spans="1:37" x14ac:dyDescent="0.2">
      <c r="A259" s="5" t="s">
        <v>18</v>
      </c>
      <c r="B259" s="1">
        <v>31.2695434646654</v>
      </c>
      <c r="C259" s="1">
        <v>84.507526985446404</v>
      </c>
      <c r="D259" s="1">
        <v>77.890818069335296</v>
      </c>
      <c r="E259" s="1">
        <v>78.481533689825895</v>
      </c>
      <c r="F259" s="1">
        <v>85.824917168975304</v>
      </c>
      <c r="G259" s="1">
        <v>107.75084867344501</v>
      </c>
      <c r="H259" s="1">
        <v>134.96130111540401</v>
      </c>
      <c r="I259" s="1">
        <v>53.952355919541802</v>
      </c>
      <c r="J259" s="1">
        <v>0</v>
      </c>
      <c r="K259" s="1">
        <v>109.34635545618001</v>
      </c>
      <c r="L259" s="1">
        <v>83.479170038679698</v>
      </c>
      <c r="M259" s="1">
        <v>26.605474076291198</v>
      </c>
      <c r="N259" s="1">
        <v>31.461381154632701</v>
      </c>
      <c r="O259" s="1">
        <v>53.073274289315698</v>
      </c>
      <c r="P259" s="1">
        <v>25.056376847907799</v>
      </c>
      <c r="Q259" s="1">
        <v>57.963733238380101</v>
      </c>
      <c r="R259" s="1">
        <v>31.461381154632701</v>
      </c>
      <c r="S259" s="1">
        <v>84.054920606072102</v>
      </c>
      <c r="T259" s="1">
        <v>141.28214108845199</v>
      </c>
      <c r="U259" s="1">
        <v>110.265324107967</v>
      </c>
      <c r="V259" s="1">
        <v>110.265324107967</v>
      </c>
      <c r="W259" s="1">
        <v>24.734108335394499</v>
      </c>
      <c r="X259" s="1">
        <v>26.366093204139499</v>
      </c>
      <c r="Y259" s="1">
        <v>24.654832347140001</v>
      </c>
      <c r="Z259" s="1">
        <v>110.519776093221</v>
      </c>
      <c r="AA259" s="1">
        <v>107.57953202573501</v>
      </c>
      <c r="AB259" s="1">
        <v>113.166240567656</v>
      </c>
      <c r="AC259" s="1">
        <v>0</v>
      </c>
      <c r="AD259" s="1">
        <v>0</v>
      </c>
      <c r="AE259" s="1">
        <v>112.21201156631</v>
      </c>
      <c r="AF259" s="1">
        <v>24.420024420024401</v>
      </c>
      <c r="AG259" s="1">
        <v>63.704411530498497</v>
      </c>
      <c r="AH259" s="1">
        <v>26.760083686079899</v>
      </c>
      <c r="AI259" s="1">
        <v>58.016517643846797</v>
      </c>
      <c r="AJ259" s="1">
        <v>80.971659919028298</v>
      </c>
      <c r="AK259" s="1"/>
    </row>
    <row r="260" spans="1:37" x14ac:dyDescent="0.2">
      <c r="A260" s="5" t="s">
        <v>19</v>
      </c>
      <c r="B260" s="1">
        <v>77.509479219820903</v>
      </c>
      <c r="C260" s="1">
        <v>84.922389695653706</v>
      </c>
      <c r="D260" s="1">
        <v>72.830487856937694</v>
      </c>
      <c r="E260" s="1">
        <v>70.362286423142194</v>
      </c>
      <c r="F260" s="1">
        <v>82.142482299609199</v>
      </c>
      <c r="G260" s="1">
        <v>77.652124072426403</v>
      </c>
      <c r="H260" s="1">
        <v>75.012602352604205</v>
      </c>
      <c r="I260" s="1">
        <v>84.007901702819296</v>
      </c>
      <c r="J260" s="1">
        <v>76.580031680536607</v>
      </c>
      <c r="K260" s="1">
        <v>86.668740495063602</v>
      </c>
      <c r="L260" s="1">
        <v>77.434198732538704</v>
      </c>
      <c r="M260" s="1">
        <v>79.258000238602307</v>
      </c>
      <c r="N260" s="1">
        <v>61.385982477107</v>
      </c>
      <c r="O260" s="1">
        <v>89.536258458824904</v>
      </c>
      <c r="P260" s="1">
        <v>90.543499935543394</v>
      </c>
      <c r="Q260" s="1">
        <v>85.650805571563595</v>
      </c>
      <c r="R260" s="1">
        <v>86.118691163771203</v>
      </c>
      <c r="S260" s="1">
        <v>74.948066708302704</v>
      </c>
      <c r="T260" s="1">
        <v>91.167864316648803</v>
      </c>
      <c r="U260" s="1">
        <v>80.690848698487898</v>
      </c>
      <c r="V260" s="1">
        <v>96.136291588378697</v>
      </c>
      <c r="W260" s="1">
        <v>97.886360855360294</v>
      </c>
      <c r="X260" s="1">
        <v>73.733231875507798</v>
      </c>
      <c r="Y260" s="1">
        <v>94.012400172021302</v>
      </c>
      <c r="Z260" s="1">
        <v>91.962889550274099</v>
      </c>
      <c r="AA260" s="1">
        <v>95.0516614884299</v>
      </c>
      <c r="AB260" s="1">
        <v>88.539995111826101</v>
      </c>
      <c r="AC260" s="1">
        <v>81.376332863060796</v>
      </c>
      <c r="AD260" s="1">
        <v>80.5209858631505</v>
      </c>
      <c r="AE260" s="1">
        <v>75.800292650835601</v>
      </c>
      <c r="AF260" s="1">
        <v>91.669645265212495</v>
      </c>
      <c r="AG260" s="1">
        <v>78.660128949486307</v>
      </c>
      <c r="AH260" s="1">
        <v>79.448275027584103</v>
      </c>
      <c r="AI260" s="1">
        <v>75.506019310750503</v>
      </c>
      <c r="AJ260" s="1">
        <v>82.234730332207604</v>
      </c>
      <c r="AK260" s="1">
        <v>89.216504347737498</v>
      </c>
    </row>
    <row r="261" spans="1:37" x14ac:dyDescent="0.2">
      <c r="A261" s="5" t="s">
        <v>20</v>
      </c>
      <c r="B261" s="1">
        <v>71.396869879076505</v>
      </c>
      <c r="C261" s="1">
        <v>40.737841417877803</v>
      </c>
      <c r="D261" s="1">
        <v>70.116811226154994</v>
      </c>
      <c r="E261" s="1">
        <v>99.242737001530898</v>
      </c>
      <c r="F261" s="1">
        <v>62.735407521956603</v>
      </c>
      <c r="G261" s="1">
        <v>70.046541462712796</v>
      </c>
      <c r="H261" s="1">
        <v>65.426445838467103</v>
      </c>
      <c r="I261" s="1">
        <v>77.488640906630494</v>
      </c>
      <c r="J261" s="1">
        <v>69.180736671607306</v>
      </c>
      <c r="K261" s="1">
        <v>60.707382732505401</v>
      </c>
      <c r="L261" s="1">
        <v>74.460446164432099</v>
      </c>
      <c r="M261" s="1">
        <v>74.756588796751103</v>
      </c>
      <c r="N261" s="1">
        <v>49.786352774957798</v>
      </c>
      <c r="O261" s="1">
        <v>66.587017428456605</v>
      </c>
      <c r="P261" s="1">
        <v>52.363722709323397</v>
      </c>
      <c r="Q261" s="1">
        <v>55.601669067194301</v>
      </c>
      <c r="R261" s="1">
        <v>70.367976846690595</v>
      </c>
      <c r="S261" s="1">
        <v>75.261842678213299</v>
      </c>
      <c r="T261" s="1">
        <v>63.9476678698055</v>
      </c>
      <c r="U261" s="1">
        <v>56.998812604087803</v>
      </c>
      <c r="V261" s="1">
        <v>53.791640326259802</v>
      </c>
      <c r="W261" s="1">
        <v>73.416179684937703</v>
      </c>
      <c r="X261" s="1">
        <v>53.821696250968301</v>
      </c>
      <c r="Y261" s="1">
        <v>79.705454311145203</v>
      </c>
      <c r="Z261" s="1">
        <v>80.776050899715102</v>
      </c>
      <c r="AA261" s="1">
        <v>63.207475517676002</v>
      </c>
      <c r="AB261" s="1">
        <v>95.888369004054994</v>
      </c>
      <c r="AC261" s="1">
        <v>78.264346148356296</v>
      </c>
      <c r="AD261" s="1">
        <v>71.284278616533399</v>
      </c>
      <c r="AE261" s="1">
        <v>66.459946538984099</v>
      </c>
      <c r="AF261" s="1">
        <v>59.986583266521798</v>
      </c>
      <c r="AG261" s="1">
        <v>61.186989509539401</v>
      </c>
      <c r="AH261" s="1">
        <v>51.011600827677803</v>
      </c>
      <c r="AI261" s="1">
        <v>50.764052586107603</v>
      </c>
      <c r="AJ261" s="1"/>
      <c r="AK261" s="1"/>
    </row>
    <row r="262" spans="1:37" x14ac:dyDescent="0.2">
      <c r="A262" s="5" t="s">
        <v>21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>
        <v>81.020211053337803</v>
      </c>
      <c r="O262" s="1">
        <v>104.234812683466</v>
      </c>
      <c r="P262" s="1">
        <v>121.692877670263</v>
      </c>
      <c r="Q262" s="1">
        <v>123.437691675823</v>
      </c>
      <c r="R262" s="1">
        <v>127.71977246695801</v>
      </c>
      <c r="S262" s="1">
        <v>126.26064024484501</v>
      </c>
      <c r="T262" s="1">
        <v>94.337740041750493</v>
      </c>
      <c r="U262" s="1">
        <v>107.03389339798601</v>
      </c>
      <c r="V262" s="1">
        <v>71.788951329408505</v>
      </c>
      <c r="W262" s="1">
        <v>117.055261888814</v>
      </c>
      <c r="X262" s="1">
        <v>82.5326720551503</v>
      </c>
      <c r="Y262" s="1">
        <v>88.280325524654202</v>
      </c>
      <c r="Z262" s="1">
        <v>93.871385975313302</v>
      </c>
      <c r="AA262" s="1">
        <v>34.113525505978799</v>
      </c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">
      <c r="A263" s="5" t="s">
        <v>22</v>
      </c>
      <c r="B263" s="1">
        <v>69.221471396600705</v>
      </c>
      <c r="C263" s="1">
        <v>70.5907506287313</v>
      </c>
      <c r="D263" s="1">
        <v>68.229605557505096</v>
      </c>
      <c r="E263" s="1">
        <v>68.458446913255699</v>
      </c>
      <c r="F263" s="1">
        <v>70.236712699605206</v>
      </c>
      <c r="G263" s="1">
        <v>72.896837644939197</v>
      </c>
      <c r="H263" s="1">
        <v>76.687997508173794</v>
      </c>
      <c r="I263" s="1">
        <v>71.788313206277493</v>
      </c>
      <c r="J263" s="1">
        <v>73.563413626166906</v>
      </c>
      <c r="K263" s="1">
        <v>76.774392465417904</v>
      </c>
      <c r="L263" s="1">
        <v>77.672596755581196</v>
      </c>
      <c r="M263" s="1">
        <v>74.634849829460407</v>
      </c>
      <c r="N263" s="1">
        <v>76.719695290311506</v>
      </c>
      <c r="O263" s="1">
        <v>81.079180103374497</v>
      </c>
      <c r="P263" s="1">
        <v>78.637683423570095</v>
      </c>
      <c r="Q263" s="1">
        <v>77.459901623358505</v>
      </c>
      <c r="R263" s="1">
        <v>76.246552627052196</v>
      </c>
      <c r="S263" s="1">
        <v>77.549860793393805</v>
      </c>
      <c r="T263" s="1">
        <v>80.8878974910984</v>
      </c>
      <c r="U263" s="1">
        <v>71.162299206088605</v>
      </c>
      <c r="V263" s="1">
        <v>76.0832543902293</v>
      </c>
      <c r="W263" s="1">
        <v>76.216750281849698</v>
      </c>
      <c r="X263" s="1">
        <v>78.122055211479207</v>
      </c>
      <c r="Y263" s="1">
        <v>83.472083200267804</v>
      </c>
      <c r="Z263" s="1">
        <v>102.01449034069201</v>
      </c>
      <c r="AA263" s="1">
        <v>118.236745045707</v>
      </c>
      <c r="AB263" s="1">
        <v>120.67642058900699</v>
      </c>
      <c r="AC263" s="1">
        <v>107.97141910150199</v>
      </c>
      <c r="AD263" s="1">
        <v>96.3945429051536</v>
      </c>
      <c r="AE263" s="1">
        <v>81.968516316395494</v>
      </c>
      <c r="AF263" s="1">
        <v>73.268336344018607</v>
      </c>
      <c r="AG263" s="1">
        <v>65.180263425612594</v>
      </c>
      <c r="AH263" s="1">
        <v>66.412571919145407</v>
      </c>
      <c r="AI263" s="1">
        <v>67.322612239882901</v>
      </c>
      <c r="AJ263" s="1">
        <v>61.084261693791298</v>
      </c>
      <c r="AK263" s="1">
        <v>62.788618750504803</v>
      </c>
    </row>
    <row r="264" spans="1:37" x14ac:dyDescent="0.2">
      <c r="A264" s="5" t="s">
        <v>23</v>
      </c>
      <c r="B264" s="1">
        <v>66.326815124220602</v>
      </c>
      <c r="C264" s="1">
        <v>67.708683859309104</v>
      </c>
      <c r="D264" s="1">
        <v>65.044767562884701</v>
      </c>
      <c r="E264" s="1">
        <v>66.552922847354907</v>
      </c>
      <c r="F264" s="1">
        <v>59.0873819609645</v>
      </c>
      <c r="G264" s="1">
        <v>72.174252816592599</v>
      </c>
      <c r="H264" s="1">
        <v>68.926270596223205</v>
      </c>
      <c r="I264" s="1">
        <v>70.519503230362503</v>
      </c>
      <c r="J264" s="1">
        <v>73.724007094956505</v>
      </c>
      <c r="K264" s="1">
        <v>63.168753066209597</v>
      </c>
      <c r="L264" s="1">
        <v>64.3075223433801</v>
      </c>
      <c r="M264" s="1">
        <v>67.553746569749094</v>
      </c>
      <c r="N264" s="1">
        <v>69.077903950738104</v>
      </c>
      <c r="O264" s="1">
        <v>82.923439958953793</v>
      </c>
      <c r="P264" s="1">
        <v>69.980992915417005</v>
      </c>
      <c r="Q264" s="1">
        <v>73.675383366156893</v>
      </c>
      <c r="R264" s="1">
        <v>68.1206449660327</v>
      </c>
      <c r="S264" s="1">
        <v>64.206871234462</v>
      </c>
      <c r="T264" s="1">
        <v>72.225996657730207</v>
      </c>
      <c r="U264" s="1">
        <v>67.036777853965305</v>
      </c>
      <c r="V264" s="1">
        <v>72.042668760825094</v>
      </c>
      <c r="W264" s="1">
        <v>70.484280442658303</v>
      </c>
      <c r="X264" s="1">
        <v>66.683582284254399</v>
      </c>
      <c r="Y264" s="1">
        <v>60.0141890437501</v>
      </c>
      <c r="Z264" s="1">
        <v>68.426273728375307</v>
      </c>
      <c r="AA264" s="1">
        <v>74.484645684085095</v>
      </c>
      <c r="AB264" s="1">
        <v>69.265929078339596</v>
      </c>
      <c r="AC264" s="1">
        <v>69.057391285887505</v>
      </c>
      <c r="AD264" s="1">
        <v>60.935993812690803</v>
      </c>
      <c r="AE264" s="1">
        <v>63.269904883351302</v>
      </c>
      <c r="AF264" s="1">
        <v>60.440812909093999</v>
      </c>
      <c r="AG264" s="1">
        <v>59.397637972048798</v>
      </c>
      <c r="AH264" s="1">
        <v>60.415295156227003</v>
      </c>
      <c r="AI264" s="1">
        <v>53.8206680617659</v>
      </c>
      <c r="AJ264" s="1">
        <v>51.331910573733303</v>
      </c>
      <c r="AK264" s="1">
        <v>51.7473398024377</v>
      </c>
    </row>
    <row r="265" spans="1:37" x14ac:dyDescent="0.2">
      <c r="A265" s="5" t="s">
        <v>24</v>
      </c>
      <c r="B265" s="1">
        <v>51.8374533806047</v>
      </c>
      <c r="C265" s="1">
        <v>58.506004485280698</v>
      </c>
      <c r="D265" s="1">
        <v>64.016841240714598</v>
      </c>
      <c r="E265" s="1">
        <v>62.963193063597302</v>
      </c>
      <c r="F265" s="1">
        <v>64.016065685788107</v>
      </c>
      <c r="G265" s="1">
        <v>64.891763018858398</v>
      </c>
      <c r="H265" s="1">
        <v>65.470311939146399</v>
      </c>
      <c r="I265" s="1">
        <v>68.575985273073101</v>
      </c>
      <c r="J265" s="1">
        <v>63.722817154045401</v>
      </c>
      <c r="K265" s="1">
        <v>68.956886540168895</v>
      </c>
      <c r="L265" s="1">
        <v>71.279901326818504</v>
      </c>
      <c r="M265" s="1">
        <v>70.951303455181701</v>
      </c>
      <c r="N265" s="1">
        <v>78.5875544717682</v>
      </c>
      <c r="O265" s="1">
        <v>80.765172199135506</v>
      </c>
      <c r="P265" s="1">
        <v>85.406250440987904</v>
      </c>
      <c r="Q265" s="1">
        <v>84.001772010511502</v>
      </c>
      <c r="R265" s="1">
        <v>79.504215594833994</v>
      </c>
      <c r="S265" s="1">
        <v>75.401507453852204</v>
      </c>
      <c r="T265" s="1">
        <v>69.396262829951596</v>
      </c>
      <c r="U265" s="1">
        <v>71.483935208547294</v>
      </c>
      <c r="V265" s="1">
        <v>69.780021606304899</v>
      </c>
      <c r="W265" s="1">
        <v>66.279292758067598</v>
      </c>
      <c r="X265" s="1">
        <v>69.102738201923501</v>
      </c>
      <c r="Y265" s="1">
        <v>73.809183807798505</v>
      </c>
      <c r="Z265" s="1">
        <v>78.420244964517096</v>
      </c>
      <c r="AA265" s="1">
        <v>81.320546221985495</v>
      </c>
      <c r="AB265" s="1">
        <v>80.607195455573603</v>
      </c>
      <c r="AC265" s="1">
        <v>75.971131341657895</v>
      </c>
      <c r="AD265" s="1">
        <v>73.408590201332203</v>
      </c>
      <c r="AE265" s="1">
        <v>66.304026002216503</v>
      </c>
      <c r="AF265" s="1">
        <v>67.848776021086806</v>
      </c>
      <c r="AG265" s="1">
        <v>62.495623973472298</v>
      </c>
      <c r="AH265" s="1">
        <v>58.908615061029202</v>
      </c>
      <c r="AI265" s="1">
        <v>71.422536854546905</v>
      </c>
      <c r="AJ265" s="1">
        <v>60.928227531717702</v>
      </c>
      <c r="AK265" s="1">
        <v>55.411582633921</v>
      </c>
    </row>
    <row r="266" spans="1:37" x14ac:dyDescent="0.2">
      <c r="A266" s="5" t="s">
        <v>25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">
      <c r="A267" s="5" t="s">
        <v>26</v>
      </c>
      <c r="B267" s="1">
        <v>81.384023704194803</v>
      </c>
      <c r="C267" s="1">
        <v>88.115829755376794</v>
      </c>
      <c r="D267" s="1">
        <v>74.9447124331233</v>
      </c>
      <c r="E267" s="1">
        <v>78.129572255140204</v>
      </c>
      <c r="F267" s="1">
        <v>90.023971063316196</v>
      </c>
      <c r="G267" s="1">
        <v>80.024260174143706</v>
      </c>
      <c r="H267" s="1">
        <v>82.918140644727202</v>
      </c>
      <c r="I267" s="1">
        <v>82.217810823029694</v>
      </c>
      <c r="J267" s="1">
        <v>82.104550622619698</v>
      </c>
      <c r="K267" s="1">
        <v>80.706540913731502</v>
      </c>
      <c r="L267" s="1">
        <v>91.373573918302498</v>
      </c>
      <c r="M267" s="1">
        <v>92.696471455424799</v>
      </c>
      <c r="N267" s="1">
        <v>85.480505570263105</v>
      </c>
      <c r="O267" s="1">
        <v>93.479009003322503</v>
      </c>
      <c r="P267" s="1">
        <v>86.343002696270801</v>
      </c>
      <c r="Q267" s="1">
        <v>93.645797667109093</v>
      </c>
      <c r="R267" s="1">
        <v>99.890441254536498</v>
      </c>
      <c r="S267" s="1">
        <v>98.790400063671797</v>
      </c>
      <c r="T267" s="1">
        <v>97.1331089232972</v>
      </c>
      <c r="U267" s="1">
        <v>90.327326072151806</v>
      </c>
      <c r="V267" s="1">
        <v>99.937853359091505</v>
      </c>
      <c r="W267" s="1">
        <v>96.460074481786506</v>
      </c>
      <c r="X267" s="1">
        <v>93.970453270984095</v>
      </c>
      <c r="Y267" s="1">
        <v>103.374881191407</v>
      </c>
      <c r="Z267" s="1">
        <v>88.735173845688195</v>
      </c>
      <c r="AA267" s="1">
        <v>89.156776151630993</v>
      </c>
      <c r="AB267" s="1">
        <v>84.442383674424505</v>
      </c>
      <c r="AC267" s="1">
        <v>80.011063605233701</v>
      </c>
      <c r="AD267" s="1">
        <v>80.047034527949904</v>
      </c>
      <c r="AE267" s="1">
        <v>78.887094462383502</v>
      </c>
      <c r="AF267" s="1">
        <v>79.646969024730794</v>
      </c>
      <c r="AG267" s="1">
        <v>72.139180212677601</v>
      </c>
      <c r="AH267" s="1">
        <v>74.818173637467495</v>
      </c>
      <c r="AI267" s="1">
        <v>65.755945604338706</v>
      </c>
      <c r="AJ267" s="1"/>
      <c r="AK267" s="1"/>
    </row>
    <row r="268" spans="1:37" x14ac:dyDescent="0.2">
      <c r="A268" s="5" t="s">
        <v>27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">
      <c r="A269" s="5" t="s">
        <v>28</v>
      </c>
      <c r="B269" s="1">
        <v>48.019105686529798</v>
      </c>
      <c r="C269" s="1">
        <v>47.1286639087499</v>
      </c>
      <c r="D269" s="1">
        <v>50.279692181909603</v>
      </c>
      <c r="E269" s="1">
        <v>51.5905104014914</v>
      </c>
      <c r="F269" s="1">
        <v>50.1280009976172</v>
      </c>
      <c r="G269" s="1">
        <v>53.059970571061903</v>
      </c>
      <c r="H269" s="1">
        <v>54.914067096613898</v>
      </c>
      <c r="I269" s="1">
        <v>54.908710864699799</v>
      </c>
      <c r="J269" s="1">
        <v>52.878708647015202</v>
      </c>
      <c r="K269" s="1">
        <v>53.717102068867398</v>
      </c>
      <c r="L269" s="1">
        <v>55.986151545377602</v>
      </c>
      <c r="M269" s="1">
        <v>54.543541964976498</v>
      </c>
      <c r="N269" s="1">
        <v>59.432236108642101</v>
      </c>
      <c r="O269" s="1">
        <v>65.699505573889098</v>
      </c>
      <c r="P269" s="1">
        <v>69.3757556843141</v>
      </c>
      <c r="Q269" s="1">
        <v>62.7223025348449</v>
      </c>
      <c r="R269" s="1">
        <v>64.163905694891497</v>
      </c>
      <c r="S269" s="1">
        <v>63.561200782164001</v>
      </c>
      <c r="T269" s="1">
        <v>59.773464821325703</v>
      </c>
      <c r="U269" s="1">
        <v>57.238478273951401</v>
      </c>
      <c r="V269" s="1">
        <v>52.057771091664101</v>
      </c>
      <c r="W269" s="1">
        <v>56.356058779988103</v>
      </c>
      <c r="X269" s="1">
        <v>60.757066678068</v>
      </c>
      <c r="Y269" s="1">
        <v>79.108156707185501</v>
      </c>
      <c r="Z269" s="1">
        <v>124.15377311549599</v>
      </c>
      <c r="AA269" s="1">
        <v>141.14369327748699</v>
      </c>
      <c r="AB269" s="1">
        <v>123.74824914900501</v>
      </c>
      <c r="AC269" s="1">
        <v>94.218019409649997</v>
      </c>
      <c r="AD269" s="1">
        <v>72.066628582592003</v>
      </c>
      <c r="AE269" s="1">
        <v>61.069946985698103</v>
      </c>
      <c r="AF269" s="1">
        <v>58.322621085833397</v>
      </c>
      <c r="AG269" s="1">
        <v>49.952492498066199</v>
      </c>
      <c r="AH269" s="1">
        <v>51.767299748697901</v>
      </c>
      <c r="AI269" s="1">
        <v>45.3889432826725</v>
      </c>
      <c r="AJ269" s="1">
        <v>41.607957825510702</v>
      </c>
      <c r="AK269" s="1">
        <v>40.217185967679001</v>
      </c>
    </row>
    <row r="270" spans="1:37" x14ac:dyDescent="0.2">
      <c r="A270" s="5" t="s">
        <v>29</v>
      </c>
      <c r="B270" s="1">
        <v>62.162184397103502</v>
      </c>
      <c r="C270" s="1">
        <v>62.989096777162899</v>
      </c>
      <c r="D270" s="1">
        <v>62.2741542603613</v>
      </c>
      <c r="E270" s="1">
        <v>58.945395799268901</v>
      </c>
      <c r="F270" s="1">
        <v>65.390736365423905</v>
      </c>
      <c r="G270" s="1">
        <v>67.461319860399797</v>
      </c>
      <c r="H270" s="1">
        <v>66.913736585291105</v>
      </c>
      <c r="I270" s="1">
        <v>64.156338466051096</v>
      </c>
      <c r="J270" s="1">
        <v>64.368603270483902</v>
      </c>
      <c r="K270" s="1">
        <v>67.851949011737801</v>
      </c>
      <c r="L270" s="1">
        <v>70.408064923595504</v>
      </c>
      <c r="M270" s="1">
        <v>64.597740648805001</v>
      </c>
      <c r="N270" s="1">
        <v>74.076529281416299</v>
      </c>
      <c r="O270" s="1">
        <v>70.455429169264804</v>
      </c>
      <c r="P270" s="1">
        <v>70.584242665842098</v>
      </c>
      <c r="Q270" s="1">
        <v>64.074450916718007</v>
      </c>
      <c r="R270" s="1">
        <v>70.999408166187905</v>
      </c>
      <c r="S270" s="1">
        <v>65.700078967513505</v>
      </c>
      <c r="T270" s="1">
        <v>69.508597676287593</v>
      </c>
      <c r="U270" s="1">
        <v>65.983174077526897</v>
      </c>
      <c r="V270" s="1">
        <v>67.757441741165096</v>
      </c>
      <c r="W270" s="1">
        <v>70.344959628958904</v>
      </c>
      <c r="X270" s="1">
        <v>68.247253435515901</v>
      </c>
      <c r="Y270" s="1">
        <v>68.4965390590976</v>
      </c>
      <c r="Z270" s="1">
        <v>75.7750149671825</v>
      </c>
      <c r="AA270" s="1">
        <v>88.533708268434594</v>
      </c>
      <c r="AB270" s="1">
        <v>94.872459826728004</v>
      </c>
      <c r="AC270" s="1">
        <v>95.204232475075798</v>
      </c>
      <c r="AD270" s="1">
        <v>90.070127081861898</v>
      </c>
      <c r="AE270" s="1">
        <v>82.286597109724198</v>
      </c>
      <c r="AF270" s="1">
        <v>82.698487372643697</v>
      </c>
      <c r="AG270" s="1">
        <v>75.879479528056805</v>
      </c>
      <c r="AH270" s="1">
        <v>71.093791151183495</v>
      </c>
      <c r="AI270" s="1">
        <v>62.800878776118701</v>
      </c>
      <c r="AJ270" s="1">
        <v>65.023556846927406</v>
      </c>
      <c r="AK270" s="1">
        <v>66.456393196806502</v>
      </c>
    </row>
    <row r="271" spans="1:37" x14ac:dyDescent="0.2">
      <c r="A271" s="6" t="s">
        <v>30</v>
      </c>
      <c r="B271" s="3">
        <v>59.001058579047097</v>
      </c>
      <c r="C271" s="3">
        <v>56.4939435748569</v>
      </c>
      <c r="D271" s="3">
        <v>58.4302493227895</v>
      </c>
      <c r="E271" s="3">
        <v>52.1234490132614</v>
      </c>
      <c r="F271" s="3">
        <v>61.197265194925201</v>
      </c>
      <c r="G271" s="3">
        <v>59.2953521064887</v>
      </c>
      <c r="H271" s="3">
        <v>60.056301618240198</v>
      </c>
      <c r="I271" s="3">
        <v>62.918522524691099</v>
      </c>
      <c r="J271" s="3">
        <v>54.371440028212298</v>
      </c>
      <c r="K271" s="3">
        <v>63.354693492143802</v>
      </c>
      <c r="L271" s="3">
        <v>60.432296221578397</v>
      </c>
      <c r="M271" s="3">
        <v>60.724370748645498</v>
      </c>
      <c r="N271" s="3">
        <v>60.872720702829902</v>
      </c>
      <c r="O271" s="3">
        <v>59.705626802725902</v>
      </c>
      <c r="P271" s="3">
        <v>61.189339417119697</v>
      </c>
      <c r="Q271" s="3">
        <v>60.3671539347609</v>
      </c>
      <c r="R271" s="3">
        <v>64.793058483520298</v>
      </c>
      <c r="S271" s="3">
        <v>63.13697188746</v>
      </c>
      <c r="T271" s="3">
        <v>63.563324543326203</v>
      </c>
      <c r="U271" s="3">
        <v>60.248805436268903</v>
      </c>
      <c r="V271" s="3">
        <v>58.307128828241602</v>
      </c>
      <c r="W271" s="3">
        <v>61.759277227430402</v>
      </c>
      <c r="X271" s="3">
        <v>63.919569870299902</v>
      </c>
      <c r="Y271" s="3">
        <v>66.225387458923507</v>
      </c>
      <c r="Z271" s="3">
        <v>66.657372389629401</v>
      </c>
      <c r="AA271" s="3">
        <v>78.533001081263507</v>
      </c>
      <c r="AB271" s="3">
        <v>72.242464165778799</v>
      </c>
      <c r="AC271" s="3">
        <v>68.849955428021602</v>
      </c>
      <c r="AD271" s="3">
        <v>60.041478708094601</v>
      </c>
      <c r="AE271" s="3">
        <v>54.900381336714901</v>
      </c>
      <c r="AF271" s="3">
        <v>49.6681252617376</v>
      </c>
      <c r="AG271" s="3">
        <v>49.092122633587103</v>
      </c>
      <c r="AH271" s="3">
        <v>49.4574971755818</v>
      </c>
      <c r="AI271" s="3">
        <v>44.378846718504597</v>
      </c>
      <c r="AJ271" s="3">
        <v>48.6116378530849</v>
      </c>
      <c r="AK271" s="3">
        <v>49.988643149521799</v>
      </c>
    </row>
  </sheetData>
  <conditionalFormatting sqref="N92:AK121">
    <cfRule type="top10" dxfId="1" priority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1EB28-CED5-A240-9ADF-595F0753A96E}">
  <dimension ref="A1:AK271"/>
  <sheetViews>
    <sheetView tabSelected="1" workbookViewId="0">
      <selection activeCell="G18" sqref="G18"/>
    </sheetView>
  </sheetViews>
  <sheetFormatPr baseColWidth="10" defaultRowHeight="16" x14ac:dyDescent="0.2"/>
  <sheetData>
    <row r="1" spans="1:37" ht="17" thickBot="1" x14ac:dyDescent="0.25">
      <c r="A1" s="4" t="s">
        <v>0</v>
      </c>
      <c r="B1" s="7">
        <v>43745</v>
      </c>
      <c r="C1" s="7">
        <v>43752</v>
      </c>
      <c r="D1" s="7">
        <v>43759</v>
      </c>
      <c r="E1" s="7">
        <v>43766</v>
      </c>
      <c r="F1" s="7">
        <v>43773</v>
      </c>
      <c r="G1" s="7">
        <v>43780</v>
      </c>
      <c r="H1" s="7">
        <v>43787</v>
      </c>
      <c r="I1" s="7">
        <v>43794</v>
      </c>
      <c r="J1" s="7">
        <v>43801</v>
      </c>
      <c r="K1" s="7">
        <v>43808</v>
      </c>
      <c r="L1" s="7">
        <v>43815</v>
      </c>
      <c r="M1" s="7">
        <v>43822</v>
      </c>
      <c r="N1" s="7">
        <v>43829</v>
      </c>
      <c r="O1" s="7">
        <v>43836</v>
      </c>
      <c r="P1" s="7">
        <v>43843</v>
      </c>
      <c r="Q1" s="7">
        <v>43850</v>
      </c>
      <c r="R1" s="7">
        <v>43857</v>
      </c>
      <c r="S1" s="7">
        <v>43864</v>
      </c>
      <c r="T1" s="7">
        <v>43871</v>
      </c>
      <c r="U1" s="7">
        <v>43878</v>
      </c>
      <c r="V1" s="7">
        <v>43885</v>
      </c>
      <c r="W1" s="7">
        <v>43892</v>
      </c>
      <c r="X1" s="7">
        <v>43899</v>
      </c>
      <c r="Y1" s="7">
        <v>43906</v>
      </c>
      <c r="Z1" s="7">
        <v>43913</v>
      </c>
      <c r="AA1" s="7">
        <v>43920</v>
      </c>
      <c r="AB1" s="7">
        <v>43927</v>
      </c>
      <c r="AC1" s="7">
        <v>43934</v>
      </c>
      <c r="AD1" s="7">
        <v>43941</v>
      </c>
      <c r="AE1" s="7">
        <v>43948</v>
      </c>
      <c r="AF1" s="7">
        <v>43955</v>
      </c>
      <c r="AG1" s="7">
        <v>43962</v>
      </c>
      <c r="AH1" s="7">
        <v>43969</v>
      </c>
      <c r="AI1" s="7">
        <v>43976</v>
      </c>
      <c r="AJ1" s="7">
        <v>43983</v>
      </c>
      <c r="AK1" s="7">
        <v>43990</v>
      </c>
    </row>
    <row r="2" spans="1:37" x14ac:dyDescent="0.2">
      <c r="A2" s="5" t="s">
        <v>1</v>
      </c>
      <c r="B2" s="1">
        <v>17.709691144303601</v>
      </c>
      <c r="C2" s="1">
        <v>18.056029222260602</v>
      </c>
      <c r="D2" s="1">
        <v>17.694034960485201</v>
      </c>
      <c r="E2" s="1">
        <v>17.939082218271199</v>
      </c>
      <c r="F2" s="1">
        <v>18.879082999188199</v>
      </c>
      <c r="G2" s="1">
        <v>18.834139554699298</v>
      </c>
      <c r="H2" s="1">
        <v>19.344760850388301</v>
      </c>
      <c r="I2" s="1">
        <v>19.317851308804201</v>
      </c>
      <c r="J2" s="1">
        <v>19.023747746572099</v>
      </c>
      <c r="K2" s="1">
        <v>19.908478855689101</v>
      </c>
      <c r="L2" s="1">
        <v>21.004029112907901</v>
      </c>
      <c r="M2" s="1">
        <v>13.5078159576506</v>
      </c>
      <c r="N2" s="1">
        <v>21.303010937350201</v>
      </c>
      <c r="O2" s="1">
        <v>24.784584369265001</v>
      </c>
      <c r="P2" s="1">
        <v>22.7672570914694</v>
      </c>
      <c r="Q2" s="1">
        <v>20.7667509658067</v>
      </c>
      <c r="R2" s="1">
        <v>20.300186340505402</v>
      </c>
      <c r="S2" s="1">
        <v>19.366130113411302</v>
      </c>
      <c r="T2" s="1">
        <v>19.1756054137871</v>
      </c>
      <c r="U2" s="1">
        <v>19.024647079706099</v>
      </c>
      <c r="V2" s="1">
        <v>19.0126864383307</v>
      </c>
      <c r="W2" s="1">
        <v>19.144797903301999</v>
      </c>
      <c r="X2" s="1">
        <v>19.352120725124799</v>
      </c>
      <c r="Y2" s="1">
        <v>18.689898966971899</v>
      </c>
      <c r="Z2" s="1">
        <v>19.294018821860501</v>
      </c>
      <c r="AA2" s="1">
        <v>28.5917144916457</v>
      </c>
      <c r="AB2" s="1">
        <v>32.230880551727097</v>
      </c>
      <c r="AC2" s="1">
        <v>38.030916806007099</v>
      </c>
      <c r="AD2" s="1">
        <v>37.451122691299098</v>
      </c>
      <c r="AE2" s="1">
        <v>30.916952558391699</v>
      </c>
      <c r="AF2" s="1">
        <v>22.226199120358601</v>
      </c>
      <c r="AG2" s="1">
        <v>25.229762064634599</v>
      </c>
      <c r="AH2" s="1">
        <v>21.3184224600761</v>
      </c>
      <c r="AI2" s="1">
        <v>17.3360587935247</v>
      </c>
      <c r="AJ2" s="1">
        <v>18.603267837856698</v>
      </c>
      <c r="AK2" s="1">
        <v>17.3775460949924</v>
      </c>
    </row>
    <row r="3" spans="1:37" x14ac:dyDescent="0.2">
      <c r="A3" s="5" t="s">
        <v>2</v>
      </c>
      <c r="B3" s="1">
        <v>17.321838489189499</v>
      </c>
      <c r="C3" s="1">
        <v>17.6052701321663</v>
      </c>
      <c r="D3" s="1">
        <v>17.245683167375599</v>
      </c>
      <c r="E3" s="1">
        <v>17.560011302020399</v>
      </c>
      <c r="F3" s="1">
        <v>18.5152767553685</v>
      </c>
      <c r="G3" s="1">
        <v>18.392861842213499</v>
      </c>
      <c r="H3" s="1">
        <v>18.7774520564762</v>
      </c>
      <c r="I3" s="1">
        <v>18.935072372337899</v>
      </c>
      <c r="J3" s="1">
        <v>18.570503392388499</v>
      </c>
      <c r="K3" s="1">
        <v>19.320765490338001</v>
      </c>
      <c r="L3" s="1">
        <v>20.563826648362401</v>
      </c>
      <c r="M3" s="1">
        <v>12.950255999568601</v>
      </c>
      <c r="N3" s="1">
        <v>21.0938175493099</v>
      </c>
      <c r="O3" s="1">
        <v>24.133736889223101</v>
      </c>
      <c r="P3" s="1">
        <v>22.481836249957698</v>
      </c>
      <c r="Q3" s="1">
        <v>20.480862548711599</v>
      </c>
      <c r="R3" s="1">
        <v>20.0193749277474</v>
      </c>
      <c r="S3" s="1">
        <v>18.915985878631499</v>
      </c>
      <c r="T3" s="1">
        <v>18.7680245641826</v>
      </c>
      <c r="U3" s="1">
        <v>18.6826651018769</v>
      </c>
      <c r="V3" s="1">
        <v>18.6382321801612</v>
      </c>
      <c r="W3" s="1">
        <v>18.7927495226036</v>
      </c>
      <c r="X3" s="1">
        <v>18.994408174880999</v>
      </c>
      <c r="Y3" s="1">
        <v>18.228454376338</v>
      </c>
      <c r="Z3" s="1">
        <v>19.125387885066001</v>
      </c>
      <c r="AA3" s="1">
        <v>28.3499795806128</v>
      </c>
      <c r="AB3" s="1">
        <v>32.226986266690403</v>
      </c>
      <c r="AC3" s="1">
        <v>38.797359507899898</v>
      </c>
      <c r="AD3" s="1">
        <v>38.240284147330698</v>
      </c>
      <c r="AE3" s="1">
        <v>31.1923099305214</v>
      </c>
      <c r="AF3" s="1">
        <v>21.912323511298901</v>
      </c>
      <c r="AG3" s="1">
        <v>25.257162681938201</v>
      </c>
      <c r="AH3" s="1">
        <v>21.2499378097489</v>
      </c>
      <c r="AI3" s="1">
        <v>16.902530029220902</v>
      </c>
      <c r="AJ3" s="1">
        <v>18.292592262641701</v>
      </c>
      <c r="AK3" s="1">
        <v>17.201831226353701</v>
      </c>
    </row>
    <row r="4" spans="1:37" x14ac:dyDescent="0.2">
      <c r="A4" s="5" t="s">
        <v>3</v>
      </c>
      <c r="B4" s="1">
        <v>17.496111082757</v>
      </c>
      <c r="C4" s="1">
        <v>18.4123297793905</v>
      </c>
      <c r="D4" s="1">
        <v>19.891167267548401</v>
      </c>
      <c r="E4" s="1">
        <v>18.958043409626399</v>
      </c>
      <c r="F4" s="1">
        <v>19.288371487671501</v>
      </c>
      <c r="G4" s="1">
        <v>20.004933218001199</v>
      </c>
      <c r="H4" s="1">
        <v>20.581490362339899</v>
      </c>
      <c r="I4" s="1">
        <v>20.3259852472831</v>
      </c>
      <c r="J4" s="1">
        <v>21.774740946199199</v>
      </c>
      <c r="K4" s="1">
        <v>20.598908863854799</v>
      </c>
      <c r="L4" s="1">
        <v>22.631356899518501</v>
      </c>
      <c r="M4" s="1">
        <v>14.594113694625801</v>
      </c>
      <c r="N4" s="1">
        <v>22.934357694368799</v>
      </c>
      <c r="O4" s="1">
        <v>27.527320503407001</v>
      </c>
      <c r="P4" s="1">
        <v>22.469187756119599</v>
      </c>
      <c r="Q4" s="1">
        <v>21.2513250353846</v>
      </c>
      <c r="R4" s="1">
        <v>21.375315803331201</v>
      </c>
      <c r="S4" s="1">
        <v>20.3554472834068</v>
      </c>
      <c r="T4" s="1">
        <v>21.347022310197701</v>
      </c>
      <c r="U4" s="1">
        <v>20.028124208944298</v>
      </c>
      <c r="V4" s="1">
        <v>19.264400207706402</v>
      </c>
      <c r="W4" s="1">
        <v>19.1567811372405</v>
      </c>
      <c r="X4" s="1">
        <v>19.771413739607802</v>
      </c>
      <c r="Y4" s="1">
        <v>21.039499034601501</v>
      </c>
      <c r="Z4" s="1">
        <v>21.009922928146</v>
      </c>
      <c r="AA4" s="1">
        <v>26.863742735197899</v>
      </c>
      <c r="AB4" s="1">
        <v>27.166843274709102</v>
      </c>
      <c r="AC4" s="1">
        <v>34.026351498984397</v>
      </c>
      <c r="AD4" s="1">
        <v>32.7722429493951</v>
      </c>
      <c r="AE4" s="1">
        <v>27.167185088694701</v>
      </c>
      <c r="AF4" s="1">
        <v>20.173996816794801</v>
      </c>
      <c r="AG4" s="1">
        <v>22.418408258882</v>
      </c>
      <c r="AH4" s="1">
        <v>20.135972912522099</v>
      </c>
      <c r="AI4" s="1">
        <v>17.1555404988131</v>
      </c>
      <c r="AJ4" s="1">
        <v>20.590577685149501</v>
      </c>
      <c r="AK4" s="1">
        <v>16.702652777940799</v>
      </c>
    </row>
    <row r="5" spans="1:37" x14ac:dyDescent="0.2">
      <c r="A5" s="5" t="s">
        <v>4</v>
      </c>
      <c r="B5" s="1">
        <v>21.789274097839598</v>
      </c>
      <c r="C5" s="1">
        <v>22.0014558563742</v>
      </c>
      <c r="D5" s="1">
        <v>21.0410511998715</v>
      </c>
      <c r="E5" s="1">
        <v>20.863476730691801</v>
      </c>
      <c r="F5" s="1">
        <v>22.556763873761302</v>
      </c>
      <c r="G5" s="1">
        <v>22.037349038061301</v>
      </c>
      <c r="H5" s="1">
        <v>23.601008362328201</v>
      </c>
      <c r="I5" s="1">
        <v>22.243373235697</v>
      </c>
      <c r="J5" s="1">
        <v>21.1995650286235</v>
      </c>
      <c r="K5" s="1">
        <v>24.9686535168136</v>
      </c>
      <c r="L5" s="1">
        <v>24.122428415758101</v>
      </c>
      <c r="M5" s="1">
        <v>18.972488795618499</v>
      </c>
      <c r="N5" s="1">
        <v>22.104554137714</v>
      </c>
      <c r="O5" s="1">
        <v>29.825449382999</v>
      </c>
      <c r="P5" s="1">
        <v>25.022428929716899</v>
      </c>
      <c r="Q5" s="1">
        <v>23.215967034989099</v>
      </c>
      <c r="R5" s="1">
        <v>22.5008938819363</v>
      </c>
      <c r="S5" s="1">
        <v>23.0383659138657</v>
      </c>
      <c r="T5" s="1">
        <v>21.910201852274302</v>
      </c>
      <c r="U5" s="1">
        <v>22.050110326525299</v>
      </c>
      <c r="V5" s="1">
        <v>21.965355483982801</v>
      </c>
      <c r="W5" s="1">
        <v>22.747367470863601</v>
      </c>
      <c r="X5" s="1">
        <v>22.5165374780929</v>
      </c>
      <c r="Y5" s="1">
        <v>22.468732446887099</v>
      </c>
      <c r="Z5" s="1">
        <v>20.432807097483899</v>
      </c>
      <c r="AA5" s="1">
        <v>32.7425443697392</v>
      </c>
      <c r="AB5" s="1">
        <v>37.342066408887398</v>
      </c>
      <c r="AC5" s="1">
        <v>36.424413098546403</v>
      </c>
      <c r="AD5" s="1">
        <v>34.899054794718303</v>
      </c>
      <c r="AE5" s="1">
        <v>31.932136548126799</v>
      </c>
      <c r="AF5" s="1">
        <v>27.2240443863206</v>
      </c>
      <c r="AG5" s="1">
        <v>26.996894907503101</v>
      </c>
      <c r="AH5" s="1">
        <v>23.214436087648501</v>
      </c>
      <c r="AI5" s="1">
        <v>21.299095570481899</v>
      </c>
      <c r="AJ5" s="1">
        <v>20.516584464049199</v>
      </c>
      <c r="AK5" s="1">
        <v>19.5192820237639</v>
      </c>
    </row>
    <row r="6" spans="1:37" x14ac:dyDescent="0.2">
      <c r="A6" s="5" t="s">
        <v>5</v>
      </c>
      <c r="B6" s="1">
        <v>17.6178019232789</v>
      </c>
      <c r="C6" s="1">
        <v>19.512409133117099</v>
      </c>
      <c r="D6" s="1">
        <v>17.0807111953558</v>
      </c>
      <c r="E6" s="1">
        <v>18.621085038493899</v>
      </c>
      <c r="F6" s="1">
        <v>18.138471772605101</v>
      </c>
      <c r="G6" s="1">
        <v>20.707772946239398</v>
      </c>
      <c r="H6" s="1">
        <v>22.1815815984402</v>
      </c>
      <c r="I6" s="1">
        <v>20.847517337729201</v>
      </c>
      <c r="J6" s="1">
        <v>21.5292190382022</v>
      </c>
      <c r="K6" s="1">
        <v>21.646343633413199</v>
      </c>
      <c r="L6" s="1">
        <v>22.4060305925615</v>
      </c>
      <c r="M6" s="1">
        <v>11.953032054731899</v>
      </c>
      <c r="N6" s="1">
        <v>21.913951498057202</v>
      </c>
      <c r="O6" s="1">
        <v>24.266728573572401</v>
      </c>
      <c r="P6" s="1">
        <v>25.1522347827046</v>
      </c>
      <c r="Q6" s="1">
        <v>21.4667468932292</v>
      </c>
      <c r="R6" s="1">
        <v>19.6858641040014</v>
      </c>
      <c r="S6" s="1">
        <v>20.396882913924902</v>
      </c>
      <c r="T6" s="1">
        <v>18.807001210036901</v>
      </c>
      <c r="U6" s="1">
        <v>18.272871777052099</v>
      </c>
      <c r="V6" s="1">
        <v>21.3568887412242</v>
      </c>
      <c r="W6" s="1">
        <v>18.860654500993999</v>
      </c>
      <c r="X6" s="1">
        <v>19.773596557558601</v>
      </c>
      <c r="Y6" s="1">
        <v>16.619702430820599</v>
      </c>
      <c r="Z6" s="1">
        <v>17.390616115113801</v>
      </c>
      <c r="AA6" s="1">
        <v>26.290432887441</v>
      </c>
      <c r="AB6" s="1">
        <v>26.416188593882701</v>
      </c>
      <c r="AC6" s="1">
        <v>26.0385375776819</v>
      </c>
      <c r="AD6" s="1">
        <v>28.787178729309499</v>
      </c>
      <c r="AE6" s="1">
        <v>26.423967654018501</v>
      </c>
      <c r="AF6" s="1">
        <v>20.5085988613463</v>
      </c>
      <c r="AG6" s="1">
        <v>24.295336142959702</v>
      </c>
      <c r="AH6" s="1">
        <v>19.8787657878846</v>
      </c>
      <c r="AI6" s="1">
        <v>19.2782495277221</v>
      </c>
      <c r="AJ6" s="1">
        <v>18.334900623976399</v>
      </c>
      <c r="AK6" s="1">
        <v>17.554585762297801</v>
      </c>
    </row>
    <row r="7" spans="1:37" x14ac:dyDescent="0.2">
      <c r="A7" s="5" t="s">
        <v>6</v>
      </c>
      <c r="B7" s="1">
        <v>17.760039359855899</v>
      </c>
      <c r="C7" s="1">
        <v>16.717020828409002</v>
      </c>
      <c r="D7" s="1">
        <v>17.292050676407001</v>
      </c>
      <c r="E7" s="1">
        <v>17.102027487196501</v>
      </c>
      <c r="F7" s="1">
        <v>17.3165876542479</v>
      </c>
      <c r="G7" s="1">
        <v>17.4365722042103</v>
      </c>
      <c r="H7" s="1">
        <v>17.335869240047298</v>
      </c>
      <c r="I7" s="1">
        <v>17.740907880522201</v>
      </c>
      <c r="J7" s="1">
        <v>17.820307615825499</v>
      </c>
      <c r="K7" s="1">
        <v>18.577359574181699</v>
      </c>
      <c r="L7" s="1">
        <v>17.770936448331302</v>
      </c>
      <c r="M7" s="1">
        <v>18.2540305054283</v>
      </c>
      <c r="N7" s="1">
        <v>18.0427052483683</v>
      </c>
      <c r="O7" s="1">
        <v>18.969475189667499</v>
      </c>
      <c r="P7" s="1">
        <v>20.110672477668999</v>
      </c>
      <c r="Q7" s="1">
        <v>19.7610941746922</v>
      </c>
      <c r="R7" s="1">
        <v>21.742908401284701</v>
      </c>
      <c r="S7" s="1">
        <v>18.6872544727091</v>
      </c>
      <c r="T7" s="1">
        <v>19.236711722984602</v>
      </c>
      <c r="U7" s="1">
        <v>19.162373749000899</v>
      </c>
      <c r="V7" s="1">
        <v>19.803669897638201</v>
      </c>
      <c r="W7" s="1">
        <v>19.440387161258599</v>
      </c>
      <c r="X7" s="1">
        <v>19.196787557478</v>
      </c>
      <c r="Y7" s="1">
        <v>20.471522795100601</v>
      </c>
      <c r="Z7" s="1">
        <v>19.621623652695</v>
      </c>
      <c r="AA7" s="1">
        <v>20.361751950429799</v>
      </c>
      <c r="AB7" s="1">
        <v>20.000234561710801</v>
      </c>
      <c r="AC7" s="1">
        <v>19.0300159467265</v>
      </c>
      <c r="AD7" s="1">
        <v>17.667203795489701</v>
      </c>
      <c r="AE7" s="1">
        <v>16.4635156920552</v>
      </c>
      <c r="AF7" s="1">
        <v>16.855149588240401</v>
      </c>
      <c r="AG7" s="1">
        <v>16.566393693420899</v>
      </c>
      <c r="AH7" s="1">
        <v>16.434779968496201</v>
      </c>
      <c r="AI7" s="1">
        <v>15.5549845242824</v>
      </c>
      <c r="AJ7" s="1">
        <v>16.439856106268302</v>
      </c>
      <c r="AK7" s="1"/>
    </row>
    <row r="8" spans="1:37" x14ac:dyDescent="0.2">
      <c r="A8" s="5" t="s">
        <v>7</v>
      </c>
      <c r="B8" s="1">
        <v>16.478016315181399</v>
      </c>
      <c r="C8" s="1">
        <v>16.3921485997266</v>
      </c>
      <c r="D8" s="1">
        <v>17.248016978737098</v>
      </c>
      <c r="E8" s="1">
        <v>16.249297911867799</v>
      </c>
      <c r="F8" s="1">
        <v>16.7672911604161</v>
      </c>
      <c r="G8" s="1">
        <v>16.796980320627899</v>
      </c>
      <c r="H8" s="1">
        <v>18.42473531353</v>
      </c>
      <c r="I8" s="1">
        <v>17.829843895421</v>
      </c>
      <c r="J8" s="1">
        <v>18.087857696960398</v>
      </c>
      <c r="K8" s="1">
        <v>18.597204384219602</v>
      </c>
      <c r="L8" s="1">
        <v>19.532180203024399</v>
      </c>
      <c r="M8" s="1">
        <v>17.967489196010501</v>
      </c>
      <c r="N8" s="1">
        <v>18.5712576778478</v>
      </c>
      <c r="O8" s="1">
        <v>19.8817012956961</v>
      </c>
      <c r="P8" s="1">
        <v>19.207271676055001</v>
      </c>
      <c r="Q8" s="1">
        <v>18.290846142225998</v>
      </c>
      <c r="R8" s="1">
        <v>19.701114109640301</v>
      </c>
      <c r="S8" s="1">
        <v>18.1495790928047</v>
      </c>
      <c r="T8" s="1">
        <v>19.2186310990705</v>
      </c>
      <c r="U8" s="1">
        <v>19.194301857418999</v>
      </c>
      <c r="V8" s="1">
        <v>18.642224200808599</v>
      </c>
      <c r="W8" s="1">
        <v>18.413027438000501</v>
      </c>
      <c r="X8" s="1">
        <v>18.633163828158398</v>
      </c>
      <c r="Y8" s="1">
        <v>21.360203846823602</v>
      </c>
      <c r="Z8" s="1">
        <v>26.505452976480498</v>
      </c>
      <c r="AA8" s="1">
        <v>33.352486871311697</v>
      </c>
      <c r="AB8" s="1">
        <v>35.403353127568501</v>
      </c>
      <c r="AC8" s="1">
        <v>30.6181708968607</v>
      </c>
      <c r="AD8" s="1">
        <v>25.079916634796099</v>
      </c>
      <c r="AE8" s="1">
        <v>19.987975026753201</v>
      </c>
      <c r="AF8" s="1">
        <v>19.754345297803599</v>
      </c>
      <c r="AG8" s="1">
        <v>16.963285606122799</v>
      </c>
      <c r="AH8" s="1">
        <v>17.069633796003799</v>
      </c>
      <c r="AI8" s="1">
        <v>16.3468020496904</v>
      </c>
      <c r="AJ8" s="1">
        <v>14.886169820428799</v>
      </c>
      <c r="AK8" s="1">
        <v>15.679374843858501</v>
      </c>
    </row>
    <row r="9" spans="1:37" x14ac:dyDescent="0.2">
      <c r="A9" s="5" t="s">
        <v>8</v>
      </c>
      <c r="B9" s="1">
        <v>27.633690520945098</v>
      </c>
      <c r="C9" s="1">
        <v>28.8956039595104</v>
      </c>
      <c r="D9" s="1">
        <v>28.0375882968785</v>
      </c>
      <c r="E9" s="1">
        <v>30.236561176937901</v>
      </c>
      <c r="F9" s="1">
        <v>32.231502717429102</v>
      </c>
      <c r="G9" s="1">
        <v>29.498333767889701</v>
      </c>
      <c r="H9" s="1">
        <v>28.343200920401902</v>
      </c>
      <c r="I9" s="1">
        <v>30.084891206900501</v>
      </c>
      <c r="J9" s="1">
        <v>30.958616764670101</v>
      </c>
      <c r="K9" s="1">
        <v>30.566580499216901</v>
      </c>
      <c r="L9" s="1">
        <v>31.109090295195699</v>
      </c>
      <c r="M9" s="1">
        <v>30.7814192271309</v>
      </c>
      <c r="N9" s="1">
        <v>30.3545779029266</v>
      </c>
      <c r="O9" s="1">
        <v>32.897754895934099</v>
      </c>
      <c r="P9" s="1">
        <v>31.552275587896801</v>
      </c>
      <c r="Q9" s="1">
        <v>34.775343492872302</v>
      </c>
      <c r="R9" s="1">
        <v>35.338929382222503</v>
      </c>
      <c r="S9" s="1">
        <v>34.083063769424598</v>
      </c>
      <c r="T9" s="1">
        <v>32.826415367021099</v>
      </c>
      <c r="U9" s="1">
        <v>30.806041312884599</v>
      </c>
      <c r="V9" s="1">
        <v>31.0555131545145</v>
      </c>
      <c r="W9" s="1">
        <v>29.1862876497263</v>
      </c>
      <c r="X9" s="1">
        <v>29.9209374113533</v>
      </c>
      <c r="Y9" s="1">
        <v>29.338763316975299</v>
      </c>
      <c r="Z9" s="1">
        <v>29.9245256197887</v>
      </c>
      <c r="AA9" s="1">
        <v>28.988181557229002</v>
      </c>
      <c r="AB9" s="1">
        <v>28.9156597102569</v>
      </c>
      <c r="AC9" s="1">
        <v>29.179271653532901</v>
      </c>
      <c r="AD9" s="1">
        <v>28.4625798954925</v>
      </c>
      <c r="AE9" s="1">
        <v>27.143914498207401</v>
      </c>
      <c r="AF9" s="1">
        <v>27.3471643888339</v>
      </c>
      <c r="AG9" s="1">
        <v>29.869576899725601</v>
      </c>
      <c r="AH9" s="1">
        <v>27.007624727949501</v>
      </c>
      <c r="AI9" s="1">
        <v>25.3634663164204</v>
      </c>
      <c r="AJ9" s="1">
        <v>27.2615949560942</v>
      </c>
      <c r="AK9" s="1">
        <v>27.651543020780601</v>
      </c>
    </row>
    <row r="10" spans="1:37" x14ac:dyDescent="0.2">
      <c r="A10" s="5" t="s">
        <v>9</v>
      </c>
      <c r="B10" s="1">
        <v>23.1250536418857</v>
      </c>
      <c r="C10" s="1">
        <v>21.8624280913394</v>
      </c>
      <c r="D10" s="1">
        <v>22.426860993151902</v>
      </c>
      <c r="E10" s="1">
        <v>21.638679980711998</v>
      </c>
      <c r="F10" s="1">
        <v>22.261452535144599</v>
      </c>
      <c r="G10" s="1">
        <v>23.357242809156801</v>
      </c>
      <c r="H10" s="1">
        <v>22.638672909422802</v>
      </c>
      <c r="I10" s="1">
        <v>22.476651155265198</v>
      </c>
      <c r="J10" s="1">
        <v>21.536650302914001</v>
      </c>
      <c r="K10" s="1">
        <v>23.3340371131127</v>
      </c>
      <c r="L10" s="1">
        <v>23.674511186886001</v>
      </c>
      <c r="M10" s="1">
        <v>23.571750791964099</v>
      </c>
      <c r="N10" s="1">
        <v>23.9345228149073</v>
      </c>
      <c r="O10" s="1">
        <v>24.388087858265699</v>
      </c>
      <c r="P10" s="1">
        <v>23.212501851030598</v>
      </c>
      <c r="Q10" s="1">
        <v>24.2356697425137</v>
      </c>
      <c r="R10" s="1">
        <v>24.819014629323298</v>
      </c>
      <c r="S10" s="1">
        <v>24.3636695221116</v>
      </c>
      <c r="T10" s="1">
        <v>24.984011213584399</v>
      </c>
      <c r="U10" s="1">
        <v>24.456529894745501</v>
      </c>
      <c r="V10" s="1">
        <v>24.1745284979812</v>
      </c>
      <c r="W10" s="1">
        <v>23.863378953917501</v>
      </c>
      <c r="X10" s="1">
        <v>23.777706211531399</v>
      </c>
      <c r="Y10" s="1">
        <v>24.028164105209001</v>
      </c>
      <c r="Z10" s="1">
        <v>23.568843261464401</v>
      </c>
      <c r="AA10" s="1">
        <v>23.7774584509208</v>
      </c>
      <c r="AB10" s="1">
        <v>23.272484313176399</v>
      </c>
      <c r="AC10" s="1">
        <v>21.759037450943101</v>
      </c>
      <c r="AD10" s="1">
        <v>20.957139078393698</v>
      </c>
      <c r="AE10" s="1">
        <v>21.468942878681801</v>
      </c>
      <c r="AF10" s="1">
        <v>20.359476962845498</v>
      </c>
      <c r="AG10" s="1">
        <v>20.447094624526802</v>
      </c>
      <c r="AH10" s="1"/>
      <c r="AI10" s="1"/>
      <c r="AJ10" s="1"/>
      <c r="AK10" s="1"/>
    </row>
    <row r="11" spans="1:37" x14ac:dyDescent="0.2">
      <c r="A11" s="5" t="s">
        <v>10</v>
      </c>
      <c r="B11" s="1">
        <v>18.772083144909899</v>
      </c>
      <c r="C11" s="1">
        <v>18.2622155501581</v>
      </c>
      <c r="D11" s="1">
        <v>18.674486007969499</v>
      </c>
      <c r="E11" s="1">
        <v>17.3554159394827</v>
      </c>
      <c r="F11" s="1">
        <v>19.007673498434801</v>
      </c>
      <c r="G11" s="1">
        <v>18.8171246120998</v>
      </c>
      <c r="H11" s="1">
        <v>19.1459608525372</v>
      </c>
      <c r="I11" s="1">
        <v>19.802874247773701</v>
      </c>
      <c r="J11" s="1">
        <v>20.017206517272001</v>
      </c>
      <c r="K11" s="1">
        <v>20.245608627189199</v>
      </c>
      <c r="L11" s="1">
        <v>19.057700520184699</v>
      </c>
      <c r="M11" s="1">
        <v>19.103255939378599</v>
      </c>
      <c r="N11" s="1">
        <v>20.268201492760699</v>
      </c>
      <c r="O11" s="1">
        <v>21.058735829238302</v>
      </c>
      <c r="P11" s="1">
        <v>19.544937985705399</v>
      </c>
      <c r="Q11" s="1">
        <v>18.610878190486499</v>
      </c>
      <c r="R11" s="1">
        <v>19.596884239936902</v>
      </c>
      <c r="S11" s="1">
        <v>19.5447712558924</v>
      </c>
      <c r="T11" s="1">
        <v>19.218745639118801</v>
      </c>
      <c r="U11" s="1">
        <v>18.757274774714801</v>
      </c>
      <c r="V11" s="1">
        <v>18.430643784906501</v>
      </c>
      <c r="W11" s="1">
        <v>19.290566346564201</v>
      </c>
      <c r="X11" s="1">
        <v>19.226084547310599</v>
      </c>
      <c r="Y11" s="1">
        <v>20.5758040805161</v>
      </c>
      <c r="Z11" s="1">
        <v>20.1335329536156</v>
      </c>
      <c r="AA11" s="1">
        <v>20.7174562206188</v>
      </c>
      <c r="AB11" s="1">
        <v>20.595364403430999</v>
      </c>
      <c r="AC11" s="1">
        <v>19.4626172686106</v>
      </c>
      <c r="AD11" s="1">
        <v>19.587140306650301</v>
      </c>
      <c r="AE11" s="1">
        <v>18.9972718167195</v>
      </c>
      <c r="AF11" s="1">
        <v>18.4450644535425</v>
      </c>
      <c r="AG11" s="1">
        <v>17.077122343286899</v>
      </c>
      <c r="AH11" s="1">
        <v>18.013454377616899</v>
      </c>
      <c r="AI11" s="1">
        <v>17.3198478453562</v>
      </c>
      <c r="AJ11" s="1">
        <v>17.247525319760701</v>
      </c>
      <c r="AK11" s="1">
        <v>17.9592039809719</v>
      </c>
    </row>
    <row r="12" spans="1:37" x14ac:dyDescent="0.2">
      <c r="A12" s="5" t="s">
        <v>11</v>
      </c>
      <c r="B12" s="1">
        <v>19.145351704506499</v>
      </c>
      <c r="C12" s="1">
        <v>20.8863954068485</v>
      </c>
      <c r="D12" s="1">
        <v>21.398615281029201</v>
      </c>
      <c r="E12" s="1">
        <v>21.219564747647802</v>
      </c>
      <c r="F12" s="1">
        <v>20.0656109081573</v>
      </c>
      <c r="G12" s="1">
        <v>21.316871645226499</v>
      </c>
      <c r="H12" s="1">
        <v>21.5793286057819</v>
      </c>
      <c r="I12" s="1">
        <v>21.066930385538299</v>
      </c>
      <c r="J12" s="1">
        <v>23.590547900880299</v>
      </c>
      <c r="K12" s="1">
        <v>22.390930099483001</v>
      </c>
      <c r="L12" s="1">
        <v>21.9862425452128</v>
      </c>
      <c r="M12" s="1">
        <v>21.8732330017131</v>
      </c>
      <c r="N12" s="1">
        <v>21.524376485887899</v>
      </c>
      <c r="O12" s="1">
        <v>24.412849714340901</v>
      </c>
      <c r="P12" s="1">
        <v>22.783574314407701</v>
      </c>
      <c r="Q12" s="1">
        <v>21.7325359936635</v>
      </c>
      <c r="R12" s="1">
        <v>23.030039170262</v>
      </c>
      <c r="S12" s="1">
        <v>20.167058967179798</v>
      </c>
      <c r="T12" s="1">
        <v>23.3384682335215</v>
      </c>
      <c r="U12" s="1">
        <v>24.222885560330901</v>
      </c>
      <c r="V12" s="1">
        <v>22.8906455530906</v>
      </c>
      <c r="W12" s="1">
        <v>21.387509408564</v>
      </c>
      <c r="X12" s="1">
        <v>25.012072366561</v>
      </c>
      <c r="Y12" s="1">
        <v>22.657784171674798</v>
      </c>
      <c r="Z12" s="1">
        <v>23.654949567040799</v>
      </c>
      <c r="AA12" s="1">
        <v>22.875128381158799</v>
      </c>
      <c r="AB12" s="1">
        <v>22.7230745051545</v>
      </c>
      <c r="AC12" s="1">
        <v>22.5902365942137</v>
      </c>
      <c r="AD12" s="1">
        <v>23.737976360602701</v>
      </c>
      <c r="AE12" s="1">
        <v>21.8140212365936</v>
      </c>
      <c r="AF12" s="1">
        <v>22.770824706671199</v>
      </c>
      <c r="AG12" s="1">
        <v>20.7351456450181</v>
      </c>
      <c r="AH12" s="1">
        <v>19.860944943494999</v>
      </c>
      <c r="AI12" s="1">
        <v>21.1670310604575</v>
      </c>
      <c r="AJ12" s="1">
        <v>18.932422319616599</v>
      </c>
      <c r="AK12" s="1">
        <v>20.175104652906501</v>
      </c>
    </row>
    <row r="13" spans="1:37" x14ac:dyDescent="0.2">
      <c r="A13" s="5" t="s">
        <v>12</v>
      </c>
      <c r="B13" s="1">
        <v>18.268351578319699</v>
      </c>
      <c r="C13" s="1">
        <v>17.782332069901798</v>
      </c>
      <c r="D13" s="1">
        <v>18.1041114257775</v>
      </c>
      <c r="E13" s="1">
        <v>18.469566299636</v>
      </c>
      <c r="F13" s="1">
        <v>16.766001499769601</v>
      </c>
      <c r="G13" s="1">
        <v>17.1929361953521</v>
      </c>
      <c r="H13" s="1">
        <v>16.3733752988467</v>
      </c>
      <c r="I13" s="1">
        <v>17.244759245674601</v>
      </c>
      <c r="J13" s="1">
        <v>18.535280002447699</v>
      </c>
      <c r="K13" s="1">
        <v>17.5960182186205</v>
      </c>
      <c r="L13" s="1">
        <v>18.600416751268199</v>
      </c>
      <c r="M13" s="1">
        <v>18.3576593516485</v>
      </c>
      <c r="N13" s="1">
        <v>17.5306886653768</v>
      </c>
      <c r="O13" s="1">
        <v>17.960842975546001</v>
      </c>
      <c r="P13" s="1">
        <v>17.713348031615102</v>
      </c>
      <c r="Q13" s="1">
        <v>17.465182219470901</v>
      </c>
      <c r="R13" s="1">
        <v>18.081187913704099</v>
      </c>
      <c r="S13" s="1">
        <v>18.606175851548901</v>
      </c>
      <c r="T13" s="1">
        <v>18.453077267459101</v>
      </c>
      <c r="U13" s="1">
        <v>18.2723794943049</v>
      </c>
      <c r="V13" s="1">
        <v>17.512359489466199</v>
      </c>
      <c r="W13" s="1">
        <v>18.468635994927499</v>
      </c>
      <c r="X13" s="1">
        <v>18.473884000039</v>
      </c>
      <c r="Y13" s="1">
        <v>18.8340298881085</v>
      </c>
      <c r="Z13" s="1">
        <v>18.445925345190499</v>
      </c>
      <c r="AA13" s="1">
        <v>18.4609268832378</v>
      </c>
      <c r="AB13" s="1">
        <v>19.7785948041704</v>
      </c>
      <c r="AC13" s="1">
        <v>18.374403186896899</v>
      </c>
      <c r="AD13" s="1">
        <v>18.938385378333798</v>
      </c>
      <c r="AE13" s="1">
        <v>18.991796402815801</v>
      </c>
      <c r="AF13" s="1">
        <v>17.738703714226201</v>
      </c>
      <c r="AG13" s="1">
        <v>18.2390203028225</v>
      </c>
      <c r="AH13" s="1">
        <v>15.773318180891</v>
      </c>
      <c r="AI13" s="1">
        <v>16.1715548357618</v>
      </c>
      <c r="AJ13" s="1">
        <v>15.715915752862999</v>
      </c>
      <c r="AK13" s="1">
        <v>16.056341477475101</v>
      </c>
    </row>
    <row r="14" spans="1:37" x14ac:dyDescent="0.2">
      <c r="A14" s="5" t="s">
        <v>13</v>
      </c>
      <c r="B14" s="1">
        <v>14.8155082280327</v>
      </c>
      <c r="C14" s="1">
        <v>14.9010516222198</v>
      </c>
      <c r="D14" s="1">
        <v>14.930605975007801</v>
      </c>
      <c r="E14" s="1">
        <v>15.121832344064201</v>
      </c>
      <c r="F14" s="1">
        <v>15.382934089724101</v>
      </c>
      <c r="G14" s="1">
        <v>15.5762839380639</v>
      </c>
      <c r="H14" s="1">
        <v>15.971962260642799</v>
      </c>
      <c r="I14" s="1">
        <v>15.829305156169699</v>
      </c>
      <c r="J14" s="1">
        <v>15.788064790704899</v>
      </c>
      <c r="K14" s="1">
        <v>16.141858981302398</v>
      </c>
      <c r="L14" s="1">
        <v>16.339060912328598</v>
      </c>
      <c r="M14" s="1">
        <v>16.116980359622399</v>
      </c>
      <c r="N14" s="1">
        <v>16.639387795530698</v>
      </c>
      <c r="O14" s="1">
        <v>17.192287289143401</v>
      </c>
      <c r="P14" s="1">
        <v>16.428353643312299</v>
      </c>
      <c r="Q14" s="1">
        <v>16.0996146028636</v>
      </c>
      <c r="R14" s="1">
        <v>16.3304616538807</v>
      </c>
      <c r="S14" s="1">
        <v>16.199434038691599</v>
      </c>
      <c r="T14" s="1">
        <v>16.060615835268901</v>
      </c>
      <c r="U14" s="1">
        <v>15.4820357697481</v>
      </c>
      <c r="V14" s="1">
        <v>15.727899874021301</v>
      </c>
      <c r="W14" s="1">
        <v>15.9303384738131</v>
      </c>
      <c r="X14" s="1">
        <v>16.341081813969701</v>
      </c>
      <c r="Y14" s="1">
        <v>18.145993253792899</v>
      </c>
      <c r="Z14" s="1">
        <v>20.881757428287301</v>
      </c>
      <c r="AA14" s="1">
        <v>23.928573894794599</v>
      </c>
      <c r="AB14" s="1">
        <v>22.295199414147401</v>
      </c>
      <c r="AC14" s="1">
        <v>19.7234109355038</v>
      </c>
      <c r="AD14" s="1">
        <v>16.527432133975701</v>
      </c>
      <c r="AE14" s="1">
        <v>14.5950294316492</v>
      </c>
      <c r="AF14" s="1">
        <v>14.415664941369</v>
      </c>
      <c r="AG14" s="1">
        <v>14.0447061004971</v>
      </c>
      <c r="AH14" s="1">
        <v>14.4724235667431</v>
      </c>
      <c r="AI14" s="1">
        <v>13.536016428097801</v>
      </c>
      <c r="AJ14" s="1">
        <v>13.3602617576889</v>
      </c>
      <c r="AK14" s="1">
        <v>12.995662311253099</v>
      </c>
    </row>
    <row r="15" spans="1:37" x14ac:dyDescent="0.2">
      <c r="A15" s="5" t="s">
        <v>14</v>
      </c>
      <c r="B15" s="1">
        <v>25.8777729417654</v>
      </c>
      <c r="C15" s="1">
        <v>26.117687999146501</v>
      </c>
      <c r="D15" s="1">
        <v>25.635429177139098</v>
      </c>
      <c r="E15" s="1">
        <v>24.706866421026099</v>
      </c>
      <c r="F15" s="1">
        <v>26.376662184542699</v>
      </c>
      <c r="G15" s="1">
        <v>25.6977387290714</v>
      </c>
      <c r="H15" s="1">
        <v>24.897325297604201</v>
      </c>
      <c r="I15" s="1">
        <v>25.460360118156</v>
      </c>
      <c r="J15" s="1">
        <v>27.622419427865601</v>
      </c>
      <c r="K15" s="1">
        <v>27.239580878417399</v>
      </c>
      <c r="L15" s="1">
        <v>27.310725577763701</v>
      </c>
      <c r="M15" s="1">
        <v>26.944927160804401</v>
      </c>
      <c r="N15" s="1">
        <v>28.021615985557201</v>
      </c>
      <c r="O15" s="1">
        <v>27.818779548121402</v>
      </c>
      <c r="P15" s="1">
        <v>27.9949195259838</v>
      </c>
      <c r="Q15" s="1">
        <v>29.286498112444601</v>
      </c>
      <c r="R15" s="1">
        <v>30.412678655040001</v>
      </c>
      <c r="S15" s="1">
        <v>28.388209779599801</v>
      </c>
      <c r="T15" s="1">
        <v>29.700345284809</v>
      </c>
      <c r="U15" s="1">
        <v>27.9601559210898</v>
      </c>
      <c r="V15" s="1">
        <v>30.0036965533432</v>
      </c>
      <c r="W15" s="1">
        <v>28.183253770056599</v>
      </c>
      <c r="X15" s="1">
        <v>27.810636825064499</v>
      </c>
      <c r="Y15" s="1">
        <v>30.152655506151898</v>
      </c>
      <c r="Z15" s="1">
        <v>27.9600555412859</v>
      </c>
      <c r="AA15" s="1">
        <v>27.134724996974501</v>
      </c>
      <c r="AB15" s="1">
        <v>27.797592056693802</v>
      </c>
      <c r="AC15" s="1">
        <v>27.050326656734399</v>
      </c>
      <c r="AD15" s="1">
        <v>25.454895952398498</v>
      </c>
      <c r="AE15" s="1">
        <v>24.263370195992501</v>
      </c>
      <c r="AF15" s="1">
        <v>24.374513712065099</v>
      </c>
      <c r="AG15" s="1">
        <v>24.7716376491191</v>
      </c>
      <c r="AH15" s="1">
        <v>22.1177111327296</v>
      </c>
      <c r="AI15" s="1">
        <v>22.165948457400798</v>
      </c>
      <c r="AJ15" s="1">
        <v>24.344483878966901</v>
      </c>
      <c r="AK15" s="1"/>
    </row>
    <row r="16" spans="1:37" x14ac:dyDescent="0.2">
      <c r="A16" s="5" t="s">
        <v>15</v>
      </c>
      <c r="B16" s="1">
        <v>18.504498134367999</v>
      </c>
      <c r="C16" s="1">
        <v>14.7840624014305</v>
      </c>
      <c r="D16" s="1">
        <v>14.0742092611644</v>
      </c>
      <c r="E16" s="1">
        <v>18.9169115773147</v>
      </c>
      <c r="F16" s="1">
        <v>14.195105418322701</v>
      </c>
      <c r="G16" s="1">
        <v>16.506886000017001</v>
      </c>
      <c r="H16" s="1">
        <v>18.4677174914681</v>
      </c>
      <c r="I16" s="1">
        <v>22.484900277739801</v>
      </c>
      <c r="J16" s="1">
        <v>17.5626986562864</v>
      </c>
      <c r="K16" s="1">
        <v>17.0268847790779</v>
      </c>
      <c r="L16" s="1">
        <v>13.9887032977187</v>
      </c>
      <c r="M16" s="1">
        <v>18.103934976321099</v>
      </c>
      <c r="N16" s="1">
        <v>21.295705948642901</v>
      </c>
      <c r="O16" s="1">
        <v>21.0405981159894</v>
      </c>
      <c r="P16" s="1">
        <v>19.275370216645001</v>
      </c>
      <c r="Q16" s="1">
        <v>21.0381971402423</v>
      </c>
      <c r="R16" s="1">
        <v>14.8798647195134</v>
      </c>
      <c r="S16" s="1">
        <v>17.890998764909099</v>
      </c>
      <c r="T16" s="1">
        <v>18.846641182665401</v>
      </c>
      <c r="U16" s="1">
        <v>18.533784736099701</v>
      </c>
      <c r="V16" s="1">
        <v>16.806302042559398</v>
      </c>
      <c r="W16" s="1">
        <v>18.5005220558104</v>
      </c>
      <c r="X16" s="1">
        <v>15.7304063329632</v>
      </c>
      <c r="Y16" s="1">
        <v>14.4001199669512</v>
      </c>
      <c r="Z16" s="1">
        <v>15.6944578584104</v>
      </c>
      <c r="AA16" s="1">
        <v>19.0879969737978</v>
      </c>
      <c r="AB16" s="1">
        <v>17.976291475282299</v>
      </c>
      <c r="AC16" s="1">
        <v>22.4119000725562</v>
      </c>
      <c r="AD16" s="1">
        <v>13.5374764751257</v>
      </c>
      <c r="AE16" s="1">
        <v>16.2509780541941</v>
      </c>
      <c r="AF16" s="1">
        <v>13.9243767117123</v>
      </c>
      <c r="AG16" s="1">
        <v>15.390715826387799</v>
      </c>
      <c r="AH16" s="1">
        <v>18.3897154876861</v>
      </c>
      <c r="AI16" s="1">
        <v>18.688007343376199</v>
      </c>
      <c r="AJ16" s="1">
        <v>12.3102054684629</v>
      </c>
      <c r="AK16" s="1">
        <v>14.283612992570401</v>
      </c>
    </row>
    <row r="17" spans="1:37" x14ac:dyDescent="0.2">
      <c r="A17" s="5" t="s">
        <v>16</v>
      </c>
      <c r="B17" s="1">
        <v>13.843177732491499</v>
      </c>
      <c r="C17" s="1">
        <v>13.8669620099072</v>
      </c>
      <c r="D17" s="1">
        <v>14.262565830298101</v>
      </c>
      <c r="E17" s="1">
        <v>13.590182792170101</v>
      </c>
      <c r="F17" s="1">
        <v>14.122344366377799</v>
      </c>
      <c r="G17" s="1">
        <v>14.5649506519635</v>
      </c>
      <c r="H17" s="1">
        <v>14.451099947404201</v>
      </c>
      <c r="I17" s="1">
        <v>14.466225702229201</v>
      </c>
      <c r="J17" s="1">
        <v>14.307161363360899</v>
      </c>
      <c r="K17" s="1">
        <v>15.2996762824013</v>
      </c>
      <c r="L17" s="1">
        <v>15.6217307602489</v>
      </c>
      <c r="M17" s="1">
        <v>14.915758841050501</v>
      </c>
      <c r="N17" s="1">
        <v>15.9938328656023</v>
      </c>
      <c r="O17" s="1">
        <v>16.6256139287437</v>
      </c>
      <c r="P17" s="1">
        <v>16.650049840993699</v>
      </c>
      <c r="Q17" s="1">
        <v>16.6352775592954</v>
      </c>
      <c r="R17" s="1">
        <v>16.450020337532901</v>
      </c>
      <c r="S17" s="1">
        <v>16.065347756384099</v>
      </c>
      <c r="T17" s="1">
        <v>16.147420572063201</v>
      </c>
      <c r="U17" s="1">
        <v>15.676042883784</v>
      </c>
      <c r="V17" s="1">
        <v>16.1819158338165</v>
      </c>
      <c r="W17" s="1">
        <v>17.415488527696901</v>
      </c>
      <c r="X17" s="1">
        <v>21.7812568968044</v>
      </c>
      <c r="Y17" s="1">
        <v>26.3374427639549</v>
      </c>
      <c r="Z17" s="1">
        <v>27.953983145759</v>
      </c>
      <c r="AA17" s="1">
        <v>24.253573501091999</v>
      </c>
      <c r="AB17" s="1">
        <v>21.7759949618981</v>
      </c>
      <c r="AC17" s="1">
        <v>19.0713515833157</v>
      </c>
      <c r="AD17" s="1">
        <v>16.703810939319901</v>
      </c>
      <c r="AE17" s="1">
        <v>14.884783258007101</v>
      </c>
      <c r="AF17" s="1">
        <v>14.0163472098216</v>
      </c>
      <c r="AG17" s="1"/>
      <c r="AH17" s="1"/>
      <c r="AI17" s="1"/>
      <c r="AJ17" s="1"/>
      <c r="AK17" s="1"/>
    </row>
    <row r="18" spans="1:37" x14ac:dyDescent="0.2">
      <c r="A18" s="5" t="s">
        <v>17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>
        <v>17.5822823313393</v>
      </c>
      <c r="X18" s="1">
        <v>25.989131347921901</v>
      </c>
      <c r="Y18" s="1">
        <v>28.686882590177099</v>
      </c>
      <c r="Z18" s="1">
        <v>26.467206067738498</v>
      </c>
      <c r="AA18" s="1">
        <v>28.241350260117098</v>
      </c>
      <c r="AB18" s="1">
        <v>24.6294018864196</v>
      </c>
      <c r="AC18" s="1">
        <v>28.791077167529199</v>
      </c>
      <c r="AD18" s="1">
        <v>26.905611466085499</v>
      </c>
      <c r="AE18" s="1">
        <v>26.901583168803398</v>
      </c>
      <c r="AF18" s="1">
        <v>28.973661908157499</v>
      </c>
      <c r="AG18" s="1">
        <v>26.032850077358599</v>
      </c>
      <c r="AH18" s="1">
        <v>27.694227284216201</v>
      </c>
      <c r="AI18" s="1">
        <v>25.2093621152558</v>
      </c>
      <c r="AJ18" s="1">
        <v>24.773772917537102</v>
      </c>
      <c r="AK18" s="1">
        <v>26.495598496090501</v>
      </c>
    </row>
    <row r="19" spans="1:37" x14ac:dyDescent="0.2">
      <c r="A19" s="5" t="s">
        <v>18</v>
      </c>
      <c r="B19" s="1">
        <v>17.322635124744298</v>
      </c>
      <c r="C19" s="1">
        <v>14.862544368894399</v>
      </c>
      <c r="D19" s="1">
        <v>17.842777233138101</v>
      </c>
      <c r="E19" s="1">
        <v>14.118825763141</v>
      </c>
      <c r="F19" s="1">
        <v>17.7710351309034</v>
      </c>
      <c r="G19" s="1">
        <v>30.316077263685202</v>
      </c>
      <c r="H19" s="1">
        <v>23.157368935426799</v>
      </c>
      <c r="I19" s="1">
        <v>19.089997632225401</v>
      </c>
      <c r="J19" s="1">
        <v>3.1578947368421</v>
      </c>
      <c r="K19" s="1">
        <v>24.5320008176373</v>
      </c>
      <c r="L19" s="1">
        <v>15.491432347497801</v>
      </c>
      <c r="M19" s="1">
        <v>4.8165573440266396</v>
      </c>
      <c r="N19" s="1">
        <v>10.2217867825188</v>
      </c>
      <c r="O19" s="1">
        <v>7.68677422669818</v>
      </c>
      <c r="P19" s="1">
        <v>13.927745919627201</v>
      </c>
      <c r="Q19" s="1">
        <v>23.781721527853701</v>
      </c>
      <c r="R19" s="1">
        <v>4.3668122270742398</v>
      </c>
      <c r="S19" s="1">
        <v>23.6884452700839</v>
      </c>
      <c r="T19" s="1">
        <v>28.435511638503201</v>
      </c>
      <c r="U19" s="1">
        <v>20.175939808583198</v>
      </c>
      <c r="V19" s="1">
        <v>15.7466670838774</v>
      </c>
      <c r="W19" s="1">
        <v>16.664361621377701</v>
      </c>
      <c r="X19" s="1">
        <v>9.6405258479457494</v>
      </c>
      <c r="Y19" s="1">
        <v>16.4064295079909</v>
      </c>
      <c r="Z19" s="1">
        <v>22.866745542684999</v>
      </c>
      <c r="AA19" s="1">
        <v>21.043203695502701</v>
      </c>
      <c r="AB19" s="1">
        <v>16.964581264482</v>
      </c>
      <c r="AC19" s="1">
        <v>2.0939276099312001</v>
      </c>
      <c r="AD19" s="1">
        <v>13.976009642363801</v>
      </c>
      <c r="AE19" s="1">
        <v>21.613649150974599</v>
      </c>
      <c r="AF19" s="1">
        <v>15.619733160835301</v>
      </c>
      <c r="AG19" s="1">
        <v>13.8036693370316</v>
      </c>
      <c r="AH19" s="1">
        <v>5.74733858867799</v>
      </c>
      <c r="AI19" s="1">
        <v>11.7710139129018</v>
      </c>
      <c r="AJ19" s="1">
        <v>12.016923653273199</v>
      </c>
      <c r="AK19" s="1"/>
    </row>
    <row r="20" spans="1:37" x14ac:dyDescent="0.2">
      <c r="A20" s="5" t="s">
        <v>19</v>
      </c>
      <c r="B20" s="1">
        <v>23.099987032885</v>
      </c>
      <c r="C20" s="1">
        <v>25.428224985104599</v>
      </c>
      <c r="D20" s="1">
        <v>22.709183458706899</v>
      </c>
      <c r="E20" s="1">
        <v>23.293103969647699</v>
      </c>
      <c r="F20" s="1">
        <v>24.602677998691501</v>
      </c>
      <c r="G20" s="1">
        <v>22.7127254667259</v>
      </c>
      <c r="H20" s="1">
        <v>23.795728302062098</v>
      </c>
      <c r="I20" s="1">
        <v>26.700943548378</v>
      </c>
      <c r="J20" s="1">
        <v>23.469545891617599</v>
      </c>
      <c r="K20" s="1">
        <v>25.063641297379299</v>
      </c>
      <c r="L20" s="1">
        <v>25.087338878570598</v>
      </c>
      <c r="M20" s="1">
        <v>25.711001236156299</v>
      </c>
      <c r="N20" s="1">
        <v>18.451010975414299</v>
      </c>
      <c r="O20" s="1">
        <v>27.880630937302499</v>
      </c>
      <c r="P20" s="1">
        <v>26.6696198694641</v>
      </c>
      <c r="Q20" s="1">
        <v>25.8747178992685</v>
      </c>
      <c r="R20" s="1">
        <v>26.889748524395198</v>
      </c>
      <c r="S20" s="1">
        <v>25.292023634689599</v>
      </c>
      <c r="T20" s="1">
        <v>27.9052741411504</v>
      </c>
      <c r="U20" s="1">
        <v>25.114841628487</v>
      </c>
      <c r="V20" s="1">
        <v>27.063774598508601</v>
      </c>
      <c r="W20" s="1">
        <v>28.521915196804699</v>
      </c>
      <c r="X20" s="1">
        <v>24.037416364894298</v>
      </c>
      <c r="Y20" s="1">
        <v>29.040160197087701</v>
      </c>
      <c r="Z20" s="1">
        <v>26.214186396905699</v>
      </c>
      <c r="AA20" s="1">
        <v>27.768384591132399</v>
      </c>
      <c r="AB20" s="1">
        <v>26.618885516286301</v>
      </c>
      <c r="AC20" s="1">
        <v>26.101463805978401</v>
      </c>
      <c r="AD20" s="1">
        <v>27.1681926153313</v>
      </c>
      <c r="AE20" s="1">
        <v>23.601877317242899</v>
      </c>
      <c r="AF20" s="1">
        <v>27.617143335972301</v>
      </c>
      <c r="AG20" s="1">
        <v>24.620538790527501</v>
      </c>
      <c r="AH20" s="1">
        <v>25.088071900904598</v>
      </c>
      <c r="AI20" s="1">
        <v>24.540446920534102</v>
      </c>
      <c r="AJ20" s="1">
        <v>25.423122901710801</v>
      </c>
      <c r="AK20" s="1">
        <v>27.979876574994901</v>
      </c>
    </row>
    <row r="21" spans="1:37" x14ac:dyDescent="0.2">
      <c r="A21" s="5" t="s">
        <v>20</v>
      </c>
      <c r="B21" s="1">
        <v>18.175802069266702</v>
      </c>
      <c r="C21" s="1">
        <v>12.8890198829358</v>
      </c>
      <c r="D21" s="1">
        <v>16.9714527184213</v>
      </c>
      <c r="E21" s="1">
        <v>21.1841232847014</v>
      </c>
      <c r="F21" s="1">
        <v>18.702640393503799</v>
      </c>
      <c r="G21" s="1">
        <v>20.644180180459301</v>
      </c>
      <c r="H21" s="1">
        <v>18.015801296886899</v>
      </c>
      <c r="I21" s="1">
        <v>19.056802797325101</v>
      </c>
      <c r="J21" s="1">
        <v>17.638383019805001</v>
      </c>
      <c r="K21" s="1">
        <v>18.3752609324434</v>
      </c>
      <c r="L21" s="1">
        <v>16.7322015046255</v>
      </c>
      <c r="M21" s="1">
        <v>19.459466060091302</v>
      </c>
      <c r="N21" s="1">
        <v>13.186720154222099</v>
      </c>
      <c r="O21" s="1">
        <v>17.767655021690398</v>
      </c>
      <c r="P21" s="1">
        <v>18.415550929263699</v>
      </c>
      <c r="Q21" s="1">
        <v>17.8325318161932</v>
      </c>
      <c r="R21" s="1">
        <v>17.889596076997201</v>
      </c>
      <c r="S21" s="1">
        <v>18.1034806946389</v>
      </c>
      <c r="T21" s="1">
        <v>13.980265875209501</v>
      </c>
      <c r="U21" s="1">
        <v>17.312936460924</v>
      </c>
      <c r="V21" s="1">
        <v>15.061773015744301</v>
      </c>
      <c r="W21" s="1">
        <v>18.851657651401201</v>
      </c>
      <c r="X21" s="1">
        <v>18.090158361925699</v>
      </c>
      <c r="Y21" s="1">
        <v>18.528127593813998</v>
      </c>
      <c r="Z21" s="1">
        <v>22.607023998109799</v>
      </c>
      <c r="AA21" s="1">
        <v>18.8076035278795</v>
      </c>
      <c r="AB21" s="1">
        <v>24.315290284324298</v>
      </c>
      <c r="AC21" s="1">
        <v>18.726409617810599</v>
      </c>
      <c r="AD21" s="1">
        <v>17.120171807365999</v>
      </c>
      <c r="AE21" s="1">
        <v>14.2663618081002</v>
      </c>
      <c r="AF21" s="1">
        <v>17.752333655140799</v>
      </c>
      <c r="AG21" s="1">
        <v>15.6530905691312</v>
      </c>
      <c r="AH21" s="1">
        <v>15.5968797849895</v>
      </c>
      <c r="AI21" s="1">
        <v>16.091342219410699</v>
      </c>
      <c r="AJ21" s="1"/>
      <c r="AK21" s="1"/>
    </row>
    <row r="22" spans="1:37" x14ac:dyDescent="0.2">
      <c r="A22" s="5" t="s">
        <v>21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v>18.4297565104226</v>
      </c>
      <c r="O22" s="1">
        <v>26.1307141555192</v>
      </c>
      <c r="P22" s="1">
        <v>31.1884065417354</v>
      </c>
      <c r="Q22" s="1">
        <v>29.632083190514201</v>
      </c>
      <c r="R22" s="1">
        <v>31.805665639632998</v>
      </c>
      <c r="S22" s="1">
        <v>31.554473492379</v>
      </c>
      <c r="T22" s="1">
        <v>27.055151772212501</v>
      </c>
      <c r="U22" s="1">
        <v>29.795982929774301</v>
      </c>
      <c r="V22" s="1">
        <v>19.915936244498099</v>
      </c>
      <c r="W22" s="1">
        <v>28.4555276017647</v>
      </c>
      <c r="X22" s="1">
        <v>22.402415350863901</v>
      </c>
      <c r="Y22" s="1">
        <v>22.038246877644099</v>
      </c>
      <c r="Z22" s="1">
        <v>29.282509056875799</v>
      </c>
      <c r="AA22" s="1">
        <v>7.2354286372229604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2">
      <c r="A23" s="5" t="s">
        <v>22</v>
      </c>
      <c r="B23" s="1">
        <v>17.9806942016778</v>
      </c>
      <c r="C23" s="1">
        <v>17.8094382858785</v>
      </c>
      <c r="D23" s="1">
        <v>17.721239183491399</v>
      </c>
      <c r="E23" s="1">
        <v>17.669272630173701</v>
      </c>
      <c r="F23" s="1">
        <v>18.616291671615599</v>
      </c>
      <c r="G23" s="1">
        <v>18.864511044610001</v>
      </c>
      <c r="H23" s="1">
        <v>18.7102343262064</v>
      </c>
      <c r="I23" s="1">
        <v>18.7075080272094</v>
      </c>
      <c r="J23" s="1">
        <v>18.643632484761401</v>
      </c>
      <c r="K23" s="1">
        <v>19.4756137262032</v>
      </c>
      <c r="L23" s="1">
        <v>20.056365978076101</v>
      </c>
      <c r="M23" s="1">
        <v>18.6209182593647</v>
      </c>
      <c r="N23" s="1">
        <v>19.364007261557699</v>
      </c>
      <c r="O23" s="1">
        <v>20.8954700718519</v>
      </c>
      <c r="P23" s="1">
        <v>19.685513478421001</v>
      </c>
      <c r="Q23" s="1">
        <v>19.042427613142699</v>
      </c>
      <c r="R23" s="1">
        <v>19.6673267583888</v>
      </c>
      <c r="S23" s="1">
        <v>19.864161754939701</v>
      </c>
      <c r="T23" s="1">
        <v>19.926887818542099</v>
      </c>
      <c r="U23" s="1">
        <v>18.427034619627602</v>
      </c>
      <c r="V23" s="1">
        <v>19.211352191505298</v>
      </c>
      <c r="W23" s="1">
        <v>19.2506746415152</v>
      </c>
      <c r="X23" s="1">
        <v>19.828011262974499</v>
      </c>
      <c r="Y23" s="1">
        <v>22.238249329446401</v>
      </c>
      <c r="Z23" s="1">
        <v>27.4597688030364</v>
      </c>
      <c r="AA23" s="1">
        <v>31.531147996074299</v>
      </c>
      <c r="AB23" s="1">
        <v>30.877536003540001</v>
      </c>
      <c r="AC23" s="1">
        <v>26.745862884705701</v>
      </c>
      <c r="AD23" s="1">
        <v>24.214833610756799</v>
      </c>
      <c r="AE23" s="1">
        <v>20.7387319628893</v>
      </c>
      <c r="AF23" s="1">
        <v>18.310395295790698</v>
      </c>
      <c r="AG23" s="1">
        <v>17.012499372761798</v>
      </c>
      <c r="AH23" s="1">
        <v>17.041286576841099</v>
      </c>
      <c r="AI23" s="1">
        <v>16.6429651513394</v>
      </c>
      <c r="AJ23" s="1">
        <v>16.2724222522057</v>
      </c>
      <c r="AK23" s="1">
        <v>16.166220045972601</v>
      </c>
    </row>
    <row r="24" spans="1:37" x14ac:dyDescent="0.2">
      <c r="A24" s="5" t="s">
        <v>23</v>
      </c>
      <c r="B24" s="1">
        <v>16.775749223865201</v>
      </c>
      <c r="C24" s="1">
        <v>16.547320932582501</v>
      </c>
      <c r="D24" s="1">
        <v>16.679582970506299</v>
      </c>
      <c r="E24" s="1">
        <v>16.427145542292699</v>
      </c>
      <c r="F24" s="1">
        <v>16.594703057074302</v>
      </c>
      <c r="G24" s="1">
        <v>17.8914578164256</v>
      </c>
      <c r="H24" s="1">
        <v>16.6303143320945</v>
      </c>
      <c r="I24" s="1">
        <v>16.429277370586899</v>
      </c>
      <c r="J24" s="1">
        <v>18.015364070842899</v>
      </c>
      <c r="K24" s="1">
        <v>16.501783220858702</v>
      </c>
      <c r="L24" s="1">
        <v>16.284693436985801</v>
      </c>
      <c r="M24" s="1">
        <v>16.965943983585099</v>
      </c>
      <c r="N24" s="1">
        <v>18.065279988263399</v>
      </c>
      <c r="O24" s="1">
        <v>20.0400456231026</v>
      </c>
      <c r="P24" s="1">
        <v>17.5884724661544</v>
      </c>
      <c r="Q24" s="1">
        <v>18.233661790516202</v>
      </c>
      <c r="R24" s="1">
        <v>17.188634782933299</v>
      </c>
      <c r="S24" s="1">
        <v>16.683580139801101</v>
      </c>
      <c r="T24" s="1">
        <v>17.985184796405498</v>
      </c>
      <c r="U24" s="1">
        <v>17.152778052592002</v>
      </c>
      <c r="V24" s="1">
        <v>17.7378829469171</v>
      </c>
      <c r="W24" s="1">
        <v>16.790312343416101</v>
      </c>
      <c r="X24" s="1">
        <v>17.362672539629799</v>
      </c>
      <c r="Y24" s="1">
        <v>16.8717424763061</v>
      </c>
      <c r="Z24" s="1">
        <v>17.930927474155801</v>
      </c>
      <c r="AA24" s="1">
        <v>17.418596213123099</v>
      </c>
      <c r="AB24" s="1">
        <v>17.717816579023498</v>
      </c>
      <c r="AC24" s="1">
        <v>17.0265696479334</v>
      </c>
      <c r="AD24" s="1">
        <v>16.198401463019199</v>
      </c>
      <c r="AE24" s="1">
        <v>15.693675616685899</v>
      </c>
      <c r="AF24" s="1">
        <v>15.4550993236137</v>
      </c>
      <c r="AG24" s="1">
        <v>14.191990651649601</v>
      </c>
      <c r="AH24" s="1">
        <v>15.290758295981901</v>
      </c>
      <c r="AI24" s="1">
        <v>13.6085954539368</v>
      </c>
      <c r="AJ24" s="1">
        <v>13.6058602509219</v>
      </c>
      <c r="AK24" s="1">
        <v>13.6413339641659</v>
      </c>
    </row>
    <row r="25" spans="1:37" x14ac:dyDescent="0.2">
      <c r="A25" s="5" t="s">
        <v>24</v>
      </c>
      <c r="B25" s="1">
        <v>15.941691650331</v>
      </c>
      <c r="C25" s="1">
        <v>16.231380525028602</v>
      </c>
      <c r="D25" s="1">
        <v>18.149538128095699</v>
      </c>
      <c r="E25" s="1">
        <v>18.2647008970016</v>
      </c>
      <c r="F25" s="1">
        <v>17.930874836044499</v>
      </c>
      <c r="G25" s="1">
        <v>18.227017865349598</v>
      </c>
      <c r="H25" s="1">
        <v>19.048962062453</v>
      </c>
      <c r="I25" s="1">
        <v>18.9549572122915</v>
      </c>
      <c r="J25" s="1">
        <v>18.0829446076377</v>
      </c>
      <c r="K25" s="1">
        <v>19.551599590067099</v>
      </c>
      <c r="L25" s="1">
        <v>19.470717062563299</v>
      </c>
      <c r="M25" s="1">
        <v>19.558264801385398</v>
      </c>
      <c r="N25" s="1">
        <v>21.238349593722099</v>
      </c>
      <c r="O25" s="1">
        <v>22.555491269605199</v>
      </c>
      <c r="P25" s="1">
        <v>23.3157454396395</v>
      </c>
      <c r="Q25" s="1">
        <v>22.576394710444799</v>
      </c>
      <c r="R25" s="1">
        <v>22.599917722304799</v>
      </c>
      <c r="S25" s="1">
        <v>20.995925150052699</v>
      </c>
      <c r="T25" s="1">
        <v>19.161256111679702</v>
      </c>
      <c r="U25" s="1">
        <v>19.931248561234099</v>
      </c>
      <c r="V25" s="1">
        <v>19.3450633073716</v>
      </c>
      <c r="W25" s="1">
        <v>18.3719066378322</v>
      </c>
      <c r="X25" s="1">
        <v>19.793928558942699</v>
      </c>
      <c r="Y25" s="1">
        <v>20.505110957713701</v>
      </c>
      <c r="Z25" s="1">
        <v>21.391264813505099</v>
      </c>
      <c r="AA25" s="1">
        <v>22.269399608440398</v>
      </c>
      <c r="AB25" s="1">
        <v>22.040223320648899</v>
      </c>
      <c r="AC25" s="1">
        <v>20.020494714143101</v>
      </c>
      <c r="AD25" s="1">
        <v>19.3880418813525</v>
      </c>
      <c r="AE25" s="1">
        <v>18.174119266461499</v>
      </c>
      <c r="AF25" s="1">
        <v>18.333549831670702</v>
      </c>
      <c r="AG25" s="1">
        <v>17.198442984513701</v>
      </c>
      <c r="AH25" s="1">
        <v>17.409397074224501</v>
      </c>
      <c r="AI25" s="1">
        <v>19.336930323684101</v>
      </c>
      <c r="AJ25" s="1">
        <v>16.619831497299</v>
      </c>
      <c r="AK25" s="1">
        <v>15.272473319875299</v>
      </c>
    </row>
    <row r="26" spans="1:37" x14ac:dyDescent="0.2">
      <c r="A26" s="5" t="s">
        <v>25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">
      <c r="A27" s="5" t="s">
        <v>26</v>
      </c>
      <c r="B27" s="1">
        <v>21.994288971424201</v>
      </c>
      <c r="C27" s="1">
        <v>24.282999497294998</v>
      </c>
      <c r="D27" s="1">
        <v>22.0000123262664</v>
      </c>
      <c r="E27" s="1">
        <v>23.300692661311601</v>
      </c>
      <c r="F27" s="1">
        <v>23.594404764271001</v>
      </c>
      <c r="G27" s="1">
        <v>23.436593639525</v>
      </c>
      <c r="H27" s="1">
        <v>23.346041750836498</v>
      </c>
      <c r="I27" s="1">
        <v>23.298439958809102</v>
      </c>
      <c r="J27" s="1">
        <v>22.469345315454401</v>
      </c>
      <c r="K27" s="1">
        <v>23.231623371450599</v>
      </c>
      <c r="L27" s="1">
        <v>24.959559086793501</v>
      </c>
      <c r="M27" s="1">
        <v>24.447223609505599</v>
      </c>
      <c r="N27" s="1">
        <v>24.1887668331707</v>
      </c>
      <c r="O27" s="1">
        <v>25.847421530134501</v>
      </c>
      <c r="P27" s="1">
        <v>24.777005890765199</v>
      </c>
      <c r="Q27" s="1">
        <v>25.751986528478401</v>
      </c>
      <c r="R27" s="1">
        <v>26.790821731509901</v>
      </c>
      <c r="S27" s="1">
        <v>25.831126786773901</v>
      </c>
      <c r="T27" s="1">
        <v>27.496381644290199</v>
      </c>
      <c r="U27" s="1">
        <v>25.275114726518499</v>
      </c>
      <c r="V27" s="1">
        <v>26.9344874856309</v>
      </c>
      <c r="W27" s="1">
        <v>26.187985414031399</v>
      </c>
      <c r="X27" s="1">
        <v>25.8841839373361</v>
      </c>
      <c r="Y27" s="1">
        <v>27.271765990104999</v>
      </c>
      <c r="Z27" s="1">
        <v>24.537325920925401</v>
      </c>
      <c r="AA27" s="1">
        <v>24.937266682555599</v>
      </c>
      <c r="AB27" s="1">
        <v>22.780415077065602</v>
      </c>
      <c r="AC27" s="1">
        <v>21.823095792913001</v>
      </c>
      <c r="AD27" s="1">
        <v>22.3411770633776</v>
      </c>
      <c r="AE27" s="1">
        <v>22.003533094249999</v>
      </c>
      <c r="AF27" s="1">
        <v>22.077578319860699</v>
      </c>
      <c r="AG27" s="1">
        <v>21.603373973176801</v>
      </c>
      <c r="AH27" s="1">
        <v>21.088072715060299</v>
      </c>
      <c r="AI27" s="1">
        <v>18.8371834058274</v>
      </c>
      <c r="AJ27" s="1"/>
      <c r="AK27" s="1"/>
    </row>
    <row r="28" spans="1:37" x14ac:dyDescent="0.2">
      <c r="A28" s="5" t="s">
        <v>27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">
      <c r="A29" s="5" t="s">
        <v>28</v>
      </c>
      <c r="B29" s="1">
        <v>13.873623033047901</v>
      </c>
      <c r="C29" s="1">
        <v>13.8414264504764</v>
      </c>
      <c r="D29" s="1">
        <v>14.2351273659438</v>
      </c>
      <c r="E29" s="1">
        <v>14.4798833168417</v>
      </c>
      <c r="F29" s="1">
        <v>14.550477458965601</v>
      </c>
      <c r="G29" s="1">
        <v>15.169169409920199</v>
      </c>
      <c r="H29" s="1">
        <v>15.5266361497902</v>
      </c>
      <c r="I29" s="1">
        <v>15.6752197712984</v>
      </c>
      <c r="J29" s="1">
        <v>15.0020323325919</v>
      </c>
      <c r="K29" s="1">
        <v>15.550135837147399</v>
      </c>
      <c r="L29" s="1">
        <v>15.5648421604342</v>
      </c>
      <c r="M29" s="1">
        <v>15.298777785089399</v>
      </c>
      <c r="N29" s="1">
        <v>16.716276018921501</v>
      </c>
      <c r="O29" s="1">
        <v>18.032581956424099</v>
      </c>
      <c r="P29" s="1">
        <v>18.9803753436377</v>
      </c>
      <c r="Q29" s="1">
        <v>17.999701277223501</v>
      </c>
      <c r="R29" s="1">
        <v>18.070152643362398</v>
      </c>
      <c r="S29" s="1">
        <v>17.663701883786999</v>
      </c>
      <c r="T29" s="1">
        <v>16.898005778558499</v>
      </c>
      <c r="U29" s="1">
        <v>15.9748500912978</v>
      </c>
      <c r="V29" s="1">
        <v>14.973373895754801</v>
      </c>
      <c r="W29" s="1">
        <v>16.271260215533999</v>
      </c>
      <c r="X29" s="1">
        <v>17.452925588635701</v>
      </c>
      <c r="Y29" s="1">
        <v>23.791994432199299</v>
      </c>
      <c r="Z29" s="1">
        <v>36.174218115527196</v>
      </c>
      <c r="AA29" s="1">
        <v>38.417052570512197</v>
      </c>
      <c r="AB29" s="1">
        <v>31.864650313788101</v>
      </c>
      <c r="AC29" s="1">
        <v>24.278214942947201</v>
      </c>
      <c r="AD29" s="1">
        <v>19.242003233634598</v>
      </c>
      <c r="AE29" s="1">
        <v>16.483033157173899</v>
      </c>
      <c r="AF29" s="1">
        <v>16.079602654397</v>
      </c>
      <c r="AG29" s="1">
        <v>14.2378792794325</v>
      </c>
      <c r="AH29" s="1">
        <v>14.3738012108956</v>
      </c>
      <c r="AI29" s="1">
        <v>13.139136856534501</v>
      </c>
      <c r="AJ29" s="1">
        <v>12.067493246113701</v>
      </c>
      <c r="AK29" s="1">
        <v>11.543179778548399</v>
      </c>
    </row>
    <row r="30" spans="1:37" x14ac:dyDescent="0.2">
      <c r="A30" s="5" t="s">
        <v>29</v>
      </c>
      <c r="B30" s="1">
        <v>15.9547402543714</v>
      </c>
      <c r="C30" s="1">
        <v>15.654266008798499</v>
      </c>
      <c r="D30" s="1">
        <v>16.643632307795102</v>
      </c>
      <c r="E30" s="1">
        <v>15.7500223629042</v>
      </c>
      <c r="F30" s="1">
        <v>16.231216766774999</v>
      </c>
      <c r="G30" s="1">
        <v>16.087887664885901</v>
      </c>
      <c r="H30" s="1">
        <v>16.502469807661299</v>
      </c>
      <c r="I30" s="1">
        <v>16.2255737880912</v>
      </c>
      <c r="J30" s="1">
        <v>16.660573563064499</v>
      </c>
      <c r="K30" s="1">
        <v>16.4885346793032</v>
      </c>
      <c r="L30" s="1">
        <v>17.473172254281302</v>
      </c>
      <c r="M30" s="1">
        <v>16.4744230997205</v>
      </c>
      <c r="N30" s="1">
        <v>17.4468448072036</v>
      </c>
      <c r="O30" s="1">
        <v>18.0552917367874</v>
      </c>
      <c r="P30" s="1">
        <v>17.204492034079099</v>
      </c>
      <c r="Q30" s="1">
        <v>16.458968752329199</v>
      </c>
      <c r="R30" s="1">
        <v>17.6977671254262</v>
      </c>
      <c r="S30" s="1">
        <v>16.504587376861501</v>
      </c>
      <c r="T30" s="1">
        <v>17.3788025093797</v>
      </c>
      <c r="U30" s="1">
        <v>16.933743039541799</v>
      </c>
      <c r="V30" s="1">
        <v>17.021806115813099</v>
      </c>
      <c r="W30" s="1">
        <v>17.4537915358706</v>
      </c>
      <c r="X30" s="1">
        <v>16.577967573464701</v>
      </c>
      <c r="Y30" s="1">
        <v>17.814392927016801</v>
      </c>
      <c r="Z30" s="1">
        <v>19.4745226614763</v>
      </c>
      <c r="AA30" s="1">
        <v>22.7653623891925</v>
      </c>
      <c r="AB30" s="1">
        <v>24.5479276290069</v>
      </c>
      <c r="AC30" s="1">
        <v>24.0888303749642</v>
      </c>
      <c r="AD30" s="1">
        <v>21.616302081668898</v>
      </c>
      <c r="AE30" s="1">
        <v>21.351283935364599</v>
      </c>
      <c r="AF30" s="1">
        <v>20.770371896301199</v>
      </c>
      <c r="AG30" s="1">
        <v>18.966325733684499</v>
      </c>
      <c r="AH30" s="1">
        <v>18.356375280317899</v>
      </c>
      <c r="AI30" s="1">
        <v>15.792979943271799</v>
      </c>
      <c r="AJ30" s="1">
        <v>16.6059883426494</v>
      </c>
      <c r="AK30" s="1">
        <v>16.2442813938668</v>
      </c>
    </row>
    <row r="31" spans="1:37" x14ac:dyDescent="0.2">
      <c r="A31" s="5" t="s">
        <v>30</v>
      </c>
      <c r="B31" s="1">
        <v>14.8485975191658</v>
      </c>
      <c r="C31" s="1">
        <v>15.0708320144251</v>
      </c>
      <c r="D31" s="1">
        <v>15.215193319120299</v>
      </c>
      <c r="E31" s="1">
        <v>14.1623608595989</v>
      </c>
      <c r="F31" s="1">
        <v>14.7521502851724</v>
      </c>
      <c r="G31" s="1">
        <v>15.853795250247501</v>
      </c>
      <c r="H31" s="1">
        <v>15.316069143741201</v>
      </c>
      <c r="I31" s="1">
        <v>15.887390949682599</v>
      </c>
      <c r="J31" s="1">
        <v>14.117191270320999</v>
      </c>
      <c r="K31" s="1">
        <v>15.797822080844</v>
      </c>
      <c r="L31" s="1">
        <v>16.222310973900399</v>
      </c>
      <c r="M31" s="1">
        <v>15.359853874878301</v>
      </c>
      <c r="N31" s="1">
        <v>15.111257376834899</v>
      </c>
      <c r="O31" s="1">
        <v>15.6220550379901</v>
      </c>
      <c r="P31" s="1">
        <v>16.198866985118901</v>
      </c>
      <c r="Q31" s="1">
        <v>16.258343566718899</v>
      </c>
      <c r="R31" s="1">
        <v>16.355842504591699</v>
      </c>
      <c r="S31" s="1">
        <v>15.832621322900099</v>
      </c>
      <c r="T31" s="1">
        <v>15.791852679827899</v>
      </c>
      <c r="U31" s="1">
        <v>15.542466922690799</v>
      </c>
      <c r="V31" s="1">
        <v>15.2335189002986</v>
      </c>
      <c r="W31" s="1">
        <v>15.5537750482024</v>
      </c>
      <c r="X31" s="1">
        <v>15.9320964682022</v>
      </c>
      <c r="Y31" s="1">
        <v>17.541902422857099</v>
      </c>
      <c r="Z31" s="1">
        <v>18.498205183741501</v>
      </c>
      <c r="AA31" s="1">
        <v>21.353534476765802</v>
      </c>
      <c r="AB31" s="1">
        <v>18.627130108568</v>
      </c>
      <c r="AC31" s="1">
        <v>17.805361185044902</v>
      </c>
      <c r="AD31" s="1">
        <v>15.4672053463218</v>
      </c>
      <c r="AE31" s="1">
        <v>14.1036966689043</v>
      </c>
      <c r="AF31" s="1">
        <v>13.2479288960954</v>
      </c>
      <c r="AG31" s="1">
        <v>12.9097839236572</v>
      </c>
      <c r="AH31" s="1">
        <v>13.2909219337373</v>
      </c>
      <c r="AI31" s="1">
        <v>12.0912825168609</v>
      </c>
      <c r="AJ31" s="1">
        <v>12.954973270724199</v>
      </c>
      <c r="AK31" s="1">
        <v>12.432052398004799</v>
      </c>
    </row>
    <row r="32" spans="1:37" x14ac:dyDescent="0.2">
      <c r="A32" s="5" t="s">
        <v>1</v>
      </c>
      <c r="B32" s="1">
        <v>3.3115598668614998</v>
      </c>
      <c r="C32" s="1">
        <v>3.3999276084616898</v>
      </c>
      <c r="D32" s="1">
        <v>3.4228561033946501</v>
      </c>
      <c r="E32" s="1">
        <v>3.41702572096125</v>
      </c>
      <c r="F32" s="1">
        <v>3.5301058625113502</v>
      </c>
      <c r="G32" s="1">
        <v>3.4979174659494201</v>
      </c>
      <c r="H32" s="1">
        <v>3.5501336159582002</v>
      </c>
      <c r="I32" s="1">
        <v>3.5420199863813302</v>
      </c>
      <c r="J32" s="1">
        <v>3.6126340565496098</v>
      </c>
      <c r="K32" s="1">
        <v>3.8189864625537302</v>
      </c>
      <c r="L32" s="1">
        <v>3.7954040356312699</v>
      </c>
      <c r="M32" s="1">
        <v>2.1896754825460301</v>
      </c>
      <c r="N32" s="1">
        <v>3.1637944597324701</v>
      </c>
      <c r="O32" s="1">
        <v>4.1232361403260001</v>
      </c>
      <c r="P32" s="1">
        <v>4.1853821180193798</v>
      </c>
      <c r="Q32" s="1">
        <v>3.8267595158987899</v>
      </c>
      <c r="R32" s="1">
        <v>3.7573021151267398</v>
      </c>
      <c r="S32" s="1">
        <v>3.6346904344732498</v>
      </c>
      <c r="T32" s="1">
        <v>3.5680178629201298</v>
      </c>
      <c r="U32" s="1">
        <v>3.6129247872786299</v>
      </c>
      <c r="V32" s="1">
        <v>3.59290089090107</v>
      </c>
      <c r="W32" s="1">
        <v>3.63854591125927</v>
      </c>
      <c r="X32" s="1">
        <v>3.8280570376357099</v>
      </c>
      <c r="Y32" s="1">
        <v>3.5206366611292199</v>
      </c>
      <c r="Z32" s="1">
        <v>3.5546547400106299</v>
      </c>
      <c r="AA32" s="1">
        <v>4.9044571651008804</v>
      </c>
      <c r="AB32" s="1">
        <v>5.4406889210384897</v>
      </c>
      <c r="AC32" s="1">
        <v>5.7462845257594299</v>
      </c>
      <c r="AD32" s="1">
        <v>5.8859804908552196</v>
      </c>
      <c r="AE32" s="1">
        <v>4.9630805578565198</v>
      </c>
      <c r="AF32" s="1">
        <v>3.6514106009871301</v>
      </c>
      <c r="AG32" s="1">
        <v>4.4149685700134702</v>
      </c>
      <c r="AH32" s="1">
        <v>4.0915374990238798</v>
      </c>
      <c r="AI32" s="1">
        <v>3.1466906703358202</v>
      </c>
      <c r="AJ32" s="1">
        <v>3.6131540688308301</v>
      </c>
      <c r="AK32" s="1">
        <v>3.5410955384449201</v>
      </c>
    </row>
    <row r="33" spans="1:37" x14ac:dyDescent="0.2">
      <c r="A33" s="5" t="s">
        <v>2</v>
      </c>
      <c r="B33" s="1">
        <v>3.1851951556251201</v>
      </c>
      <c r="C33" s="1">
        <v>3.2021570079563499</v>
      </c>
      <c r="D33" s="1">
        <v>3.1914692029065499</v>
      </c>
      <c r="E33" s="1">
        <v>3.27308053833266</v>
      </c>
      <c r="F33" s="1">
        <v>3.39290026765664</v>
      </c>
      <c r="G33" s="1">
        <v>3.3198438167564301</v>
      </c>
      <c r="H33" s="1">
        <v>3.3110333180076701</v>
      </c>
      <c r="I33" s="1">
        <v>3.3965637973264702</v>
      </c>
      <c r="J33" s="1">
        <v>3.4657010644667001</v>
      </c>
      <c r="K33" s="1">
        <v>3.6091011862412201</v>
      </c>
      <c r="L33" s="1">
        <v>3.65479569162662</v>
      </c>
      <c r="M33" s="1">
        <v>2.0482342938076199</v>
      </c>
      <c r="N33" s="1">
        <v>3.0922044071171699</v>
      </c>
      <c r="O33" s="1">
        <v>3.8933855803492698</v>
      </c>
      <c r="P33" s="1">
        <v>4.0992560111230096</v>
      </c>
      <c r="Q33" s="1">
        <v>3.6780393184641702</v>
      </c>
      <c r="R33" s="1">
        <v>3.6894358703891701</v>
      </c>
      <c r="S33" s="1">
        <v>3.4876222245551398</v>
      </c>
      <c r="T33" s="1">
        <v>3.44067325895776</v>
      </c>
      <c r="U33" s="1">
        <v>3.4729143561085301</v>
      </c>
      <c r="V33" s="1">
        <v>3.42797738154295</v>
      </c>
      <c r="W33" s="1">
        <v>3.4231027096106299</v>
      </c>
      <c r="X33" s="1">
        <v>3.6233225779951801</v>
      </c>
      <c r="Y33" s="1">
        <v>3.3493156468662102</v>
      </c>
      <c r="Z33" s="1">
        <v>3.51017256313314</v>
      </c>
      <c r="AA33" s="1">
        <v>4.7196469488639696</v>
      </c>
      <c r="AB33" s="1">
        <v>5.3452326362288103</v>
      </c>
      <c r="AC33" s="1">
        <v>5.8473553137269398</v>
      </c>
      <c r="AD33" s="1">
        <v>5.9158331249806304</v>
      </c>
      <c r="AE33" s="1">
        <v>4.8974317632029196</v>
      </c>
      <c r="AF33" s="1">
        <v>3.4970768734406299</v>
      </c>
      <c r="AG33" s="1">
        <v>4.32606684926309</v>
      </c>
      <c r="AH33" s="1">
        <v>4.0470631170661697</v>
      </c>
      <c r="AI33" s="1">
        <v>2.9935557636217802</v>
      </c>
      <c r="AJ33" s="1">
        <v>3.4131985076004701</v>
      </c>
      <c r="AK33" s="1">
        <v>3.4405159956836902</v>
      </c>
    </row>
    <row r="34" spans="1:37" x14ac:dyDescent="0.2">
      <c r="A34" s="5" t="s">
        <v>3</v>
      </c>
      <c r="B34" s="1">
        <v>3.2793105844759598</v>
      </c>
      <c r="C34" s="1">
        <v>3.9672114724313898</v>
      </c>
      <c r="D34" s="1">
        <v>5.1206444139132099</v>
      </c>
      <c r="E34" s="1">
        <v>3.72425688054008</v>
      </c>
      <c r="F34" s="1">
        <v>4.2039469662044198</v>
      </c>
      <c r="G34" s="1">
        <v>4.6705777334596297</v>
      </c>
      <c r="H34" s="1">
        <v>4.6406685526637501</v>
      </c>
      <c r="I34" s="1">
        <v>4.3988001217498303</v>
      </c>
      <c r="J34" s="1">
        <v>4.9048429284012203</v>
      </c>
      <c r="K34" s="1">
        <v>4.2546012987388897</v>
      </c>
      <c r="L34" s="1">
        <v>5.3197637325024303</v>
      </c>
      <c r="M34" s="1">
        <v>2.4324844377180099</v>
      </c>
      <c r="N34" s="1">
        <v>3.14649853455319</v>
      </c>
      <c r="O34" s="1">
        <v>4.8180164017340399</v>
      </c>
      <c r="P34" s="1">
        <v>3.80654437066989</v>
      </c>
      <c r="Q34" s="1">
        <v>4.4989994835845097</v>
      </c>
      <c r="R34" s="1">
        <v>3.2987709489356698</v>
      </c>
      <c r="S34" s="1">
        <v>4.1840990526936501</v>
      </c>
      <c r="T34" s="1">
        <v>4.0811869412316097</v>
      </c>
      <c r="U34" s="1">
        <v>4.8582717568512903</v>
      </c>
      <c r="V34" s="1">
        <v>4.7996081542667799</v>
      </c>
      <c r="W34" s="1">
        <v>4.7608309229936703</v>
      </c>
      <c r="X34" s="1">
        <v>4.4929458846247297</v>
      </c>
      <c r="Y34" s="1">
        <v>4.2335463660735098</v>
      </c>
      <c r="Z34" s="1">
        <v>3.60530793830244</v>
      </c>
      <c r="AA34" s="1">
        <v>5.1308027858915501</v>
      </c>
      <c r="AB34" s="1">
        <v>5.1172547910084401</v>
      </c>
      <c r="AC34" s="1">
        <v>5.1010655096586399</v>
      </c>
      <c r="AD34" s="1">
        <v>5.3866964103260804</v>
      </c>
      <c r="AE34" s="1">
        <v>5.2896474597312402</v>
      </c>
      <c r="AF34" s="1">
        <v>3.9685299584001101</v>
      </c>
      <c r="AG34" s="1">
        <v>3.4483350067020901</v>
      </c>
      <c r="AH34" s="1">
        <v>3.8566778171578902</v>
      </c>
      <c r="AI34" s="1">
        <v>3.14550061474029</v>
      </c>
      <c r="AJ34" s="1">
        <v>4.71615514272266</v>
      </c>
      <c r="AK34" s="1">
        <v>3.6121611071388502</v>
      </c>
    </row>
    <row r="35" spans="1:37" x14ac:dyDescent="0.2">
      <c r="A35" s="5" t="s">
        <v>4</v>
      </c>
      <c r="B35" s="1">
        <v>4.4038942710442397</v>
      </c>
      <c r="C35" s="1">
        <v>4.5672562056709598</v>
      </c>
      <c r="D35" s="1">
        <v>4.7451573313623001</v>
      </c>
      <c r="E35" s="1">
        <v>4.4986849465792798</v>
      </c>
      <c r="F35" s="1">
        <v>4.3572376640183004</v>
      </c>
      <c r="G35" s="1">
        <v>4.7100052227395901</v>
      </c>
      <c r="H35" s="1">
        <v>4.7222677682507497</v>
      </c>
      <c r="I35" s="1">
        <v>4.5561970954176498</v>
      </c>
      <c r="J35" s="1">
        <v>4.1781647325587699</v>
      </c>
      <c r="K35" s="1">
        <v>5.5514282485948803</v>
      </c>
      <c r="L35" s="1">
        <v>4.6435744771551697</v>
      </c>
      <c r="M35" s="1">
        <v>3.5026952941009202</v>
      </c>
      <c r="N35" s="1">
        <v>3.92638646115316</v>
      </c>
      <c r="O35" s="1">
        <v>6.0576457992593902</v>
      </c>
      <c r="P35" s="1">
        <v>4.98865605643753</v>
      </c>
      <c r="Q35" s="1">
        <v>4.8956143585331704</v>
      </c>
      <c r="R35" s="1">
        <v>4.6158913905479704</v>
      </c>
      <c r="S35" s="1">
        <v>4.6209196218579498</v>
      </c>
      <c r="T35" s="1">
        <v>4.5996585056059596</v>
      </c>
      <c r="U35" s="1">
        <v>4.3653562446144498</v>
      </c>
      <c r="V35" s="1">
        <v>4.6855946038532599</v>
      </c>
      <c r="W35" s="1">
        <v>4.9528364605439998</v>
      </c>
      <c r="X35" s="1">
        <v>5.2651085517847802</v>
      </c>
      <c r="Y35" s="1">
        <v>5.0135962388288604</v>
      </c>
      <c r="Z35" s="1">
        <v>3.8990628512705099</v>
      </c>
      <c r="AA35" s="1">
        <v>6.3411266720950001</v>
      </c>
      <c r="AB35" s="1">
        <v>6.6382652778707998</v>
      </c>
      <c r="AC35" s="1">
        <v>5.6984032956664299</v>
      </c>
      <c r="AD35" s="1">
        <v>6.3198443021163904</v>
      </c>
      <c r="AE35" s="1">
        <v>5.6270668844498699</v>
      </c>
      <c r="AF35" s="1">
        <v>4.9547106932472502</v>
      </c>
      <c r="AG35" s="1">
        <v>5.9349966945113399</v>
      </c>
      <c r="AH35" s="1">
        <v>4.82471771000451</v>
      </c>
      <c r="AI35" s="1">
        <v>4.74459564271225</v>
      </c>
      <c r="AJ35" s="1">
        <v>4.84551267711874</v>
      </c>
      <c r="AK35" s="1">
        <v>4.3252563462926803</v>
      </c>
    </row>
    <row r="36" spans="1:37" x14ac:dyDescent="0.2">
      <c r="A36" s="5" t="s">
        <v>5</v>
      </c>
      <c r="B36" s="1">
        <v>3.8612209481923099</v>
      </c>
      <c r="C36" s="1">
        <v>4.5950267408340801</v>
      </c>
      <c r="D36" s="1">
        <v>3.5543537729764298</v>
      </c>
      <c r="E36" s="1">
        <v>3.85108200788147</v>
      </c>
      <c r="F36" s="1">
        <v>3.9660475157316202</v>
      </c>
      <c r="G36" s="1">
        <v>3.1438026892679698</v>
      </c>
      <c r="H36" s="1">
        <v>5.3308792340820501</v>
      </c>
      <c r="I36" s="1">
        <v>3.32562886921197</v>
      </c>
      <c r="J36" s="1">
        <v>4.1304774468461298</v>
      </c>
      <c r="K36" s="1">
        <v>4.0094437250055703</v>
      </c>
      <c r="L36" s="1">
        <v>2.9375510559079898</v>
      </c>
      <c r="M36" s="1">
        <v>2.00767506563861</v>
      </c>
      <c r="N36" s="1">
        <v>2.9054174740501901</v>
      </c>
      <c r="O36" s="1">
        <v>3.94780781824501</v>
      </c>
      <c r="P36" s="1">
        <v>4.8219886244443098</v>
      </c>
      <c r="Q36" s="1">
        <v>3.8742529973026398</v>
      </c>
      <c r="R36" s="1">
        <v>3.9295090957418299</v>
      </c>
      <c r="S36" s="1">
        <v>4.1685151518431498</v>
      </c>
      <c r="T36" s="1">
        <v>3.3987631829649398</v>
      </c>
      <c r="U36" s="1">
        <v>3.2571940440671998</v>
      </c>
      <c r="V36" s="1">
        <v>3.24426447407328</v>
      </c>
      <c r="W36" s="1">
        <v>4.23028247318158</v>
      </c>
      <c r="X36" s="1">
        <v>4.46985443625457</v>
      </c>
      <c r="Y36" s="1">
        <v>2.7690720027820701</v>
      </c>
      <c r="Z36" s="1">
        <v>3.73655216155879</v>
      </c>
      <c r="AA36" s="1">
        <v>5.7182976228830897</v>
      </c>
      <c r="AB36" s="1">
        <v>5.3537255908069099</v>
      </c>
      <c r="AC36" s="1">
        <v>4.1215804062405503</v>
      </c>
      <c r="AD36" s="1">
        <v>4.6817124369582599</v>
      </c>
      <c r="AE36" s="1">
        <v>4.3083208845866503</v>
      </c>
      <c r="AF36" s="1">
        <v>3.7960249616347399</v>
      </c>
      <c r="AG36" s="1">
        <v>4.23831624885376</v>
      </c>
      <c r="AH36" s="1">
        <v>3.64631125044904</v>
      </c>
      <c r="AI36" s="1">
        <v>2.9346680223292698</v>
      </c>
      <c r="AJ36" s="1">
        <v>4.1663580876412301</v>
      </c>
      <c r="AK36" s="1">
        <v>4.1509349516519496</v>
      </c>
    </row>
    <row r="37" spans="1:37" x14ac:dyDescent="0.2">
      <c r="A37" s="5" t="s">
        <v>6</v>
      </c>
      <c r="B37" s="1">
        <v>2.8178944166247302</v>
      </c>
      <c r="C37" s="1">
        <v>2.49594409403992</v>
      </c>
      <c r="D37" s="1">
        <v>3.1339220009295601</v>
      </c>
      <c r="E37" s="1">
        <v>2.7395516185355002</v>
      </c>
      <c r="F37" s="1">
        <v>2.91289348484317</v>
      </c>
      <c r="G37" s="1">
        <v>2.62736731481872</v>
      </c>
      <c r="H37" s="1">
        <v>2.7411091935898999</v>
      </c>
      <c r="I37" s="1">
        <v>2.9335451503606702</v>
      </c>
      <c r="J37" s="1">
        <v>2.6249631805831202</v>
      </c>
      <c r="K37" s="1">
        <v>2.9886999156993399</v>
      </c>
      <c r="L37" s="1">
        <v>2.8583432196550902</v>
      </c>
      <c r="M37" s="1">
        <v>2.7597131322305399</v>
      </c>
      <c r="N37" s="1">
        <v>2.89786227390409</v>
      </c>
      <c r="O37" s="1">
        <v>3.0398369084713401</v>
      </c>
      <c r="P37" s="1">
        <v>3.0548686642251699</v>
      </c>
      <c r="Q37" s="1">
        <v>3.4619504854848202</v>
      </c>
      <c r="R37" s="1">
        <v>2.9956009736013001</v>
      </c>
      <c r="S37" s="1">
        <v>2.8092925007904599</v>
      </c>
      <c r="T37" s="1">
        <v>2.9990019794459299</v>
      </c>
      <c r="U37" s="1">
        <v>2.9866679386305299</v>
      </c>
      <c r="V37" s="1">
        <v>3.2884400187300402</v>
      </c>
      <c r="W37" s="1">
        <v>3.2188990339346399</v>
      </c>
      <c r="X37" s="1">
        <v>3.2971941028357601</v>
      </c>
      <c r="Y37" s="1">
        <v>3.4813086848974799</v>
      </c>
      <c r="Z37" s="1">
        <v>3.3758575878550801</v>
      </c>
      <c r="AA37" s="1">
        <v>3.4081087771138301</v>
      </c>
      <c r="AB37" s="1">
        <v>3.2240808722040399</v>
      </c>
      <c r="AC37" s="1">
        <v>3.1675936064457</v>
      </c>
      <c r="AD37" s="1">
        <v>3.0988122503020801</v>
      </c>
      <c r="AE37" s="1">
        <v>2.92185175618325</v>
      </c>
      <c r="AF37" s="1">
        <v>2.9876344420565002</v>
      </c>
      <c r="AG37" s="1">
        <v>2.8720917871612599</v>
      </c>
      <c r="AH37" s="1">
        <v>2.6604258112417698</v>
      </c>
      <c r="AI37" s="1">
        <v>3.04747463657448</v>
      </c>
      <c r="AJ37" s="1">
        <v>3.04184702733642</v>
      </c>
      <c r="AK37" s="1"/>
    </row>
    <row r="38" spans="1:37" x14ac:dyDescent="0.2">
      <c r="A38" s="5" t="s">
        <v>7</v>
      </c>
      <c r="B38" s="1">
        <v>3.3600721068270198</v>
      </c>
      <c r="C38" s="1">
        <v>2.9155553077096101</v>
      </c>
      <c r="D38" s="1">
        <v>3.11014539150684</v>
      </c>
      <c r="E38" s="1">
        <v>2.8656062544735899</v>
      </c>
      <c r="F38" s="1">
        <v>3.0633444163639298</v>
      </c>
      <c r="G38" s="1">
        <v>2.6628908811651302</v>
      </c>
      <c r="H38" s="1">
        <v>3.1180853156892501</v>
      </c>
      <c r="I38" s="1">
        <v>3.0573750365044901</v>
      </c>
      <c r="J38" s="1">
        <v>3.2152377021478</v>
      </c>
      <c r="K38" s="1">
        <v>3.1324844624013801</v>
      </c>
      <c r="L38" s="1">
        <v>3.5070062612056501</v>
      </c>
      <c r="M38" s="1">
        <v>3.04673878160478</v>
      </c>
      <c r="N38" s="1">
        <v>3.3182403995719598</v>
      </c>
      <c r="O38" s="1">
        <v>3.50747938442785</v>
      </c>
      <c r="P38" s="1">
        <v>3.0982242013583101</v>
      </c>
      <c r="Q38" s="1">
        <v>3.2303354055853801</v>
      </c>
      <c r="R38" s="1">
        <v>3.57722169082487</v>
      </c>
      <c r="S38" s="1">
        <v>3.2980406833232498</v>
      </c>
      <c r="T38" s="1">
        <v>3.5488591445755402</v>
      </c>
      <c r="U38" s="1">
        <v>3.3820918391489898</v>
      </c>
      <c r="V38" s="1">
        <v>2.9598210665763398</v>
      </c>
      <c r="W38" s="1">
        <v>3.2726317516383299</v>
      </c>
      <c r="X38" s="1">
        <v>3.4869356820203601</v>
      </c>
      <c r="Y38" s="1">
        <v>3.6284338706647898</v>
      </c>
      <c r="Z38" s="1">
        <v>3.5476506657346798</v>
      </c>
      <c r="AA38" s="1">
        <v>4.22981612734511</v>
      </c>
      <c r="AB38" s="1">
        <v>4.4038888323374303</v>
      </c>
      <c r="AC38" s="1">
        <v>3.5278192276322602</v>
      </c>
      <c r="AD38" s="1">
        <v>3.4620018838509501</v>
      </c>
      <c r="AE38" s="1">
        <v>3.0511372931967302</v>
      </c>
      <c r="AF38" s="1">
        <v>3.1470441755312701</v>
      </c>
      <c r="AG38" s="1">
        <v>3.18267428012116</v>
      </c>
      <c r="AH38" s="1">
        <v>3.0658918280393599</v>
      </c>
      <c r="AI38" s="1">
        <v>3.2872877656182702</v>
      </c>
      <c r="AJ38" s="1">
        <v>2.6539677838727802</v>
      </c>
      <c r="AK38" s="1">
        <v>3.1238072573616802</v>
      </c>
    </row>
    <row r="39" spans="1:37" x14ac:dyDescent="0.2">
      <c r="A39" s="5" t="s">
        <v>8</v>
      </c>
      <c r="B39" s="1">
        <v>6.42737706127172</v>
      </c>
      <c r="C39" s="1">
        <v>7.2099235107130903</v>
      </c>
      <c r="D39" s="1">
        <v>6.3354689795198897</v>
      </c>
      <c r="E39" s="1">
        <v>6.9065863800450602</v>
      </c>
      <c r="F39" s="1">
        <v>6.9106947856982996</v>
      </c>
      <c r="G39" s="1">
        <v>6.7527557899640698</v>
      </c>
      <c r="H39" s="1">
        <v>6.5208606867044798</v>
      </c>
      <c r="I39" s="1">
        <v>7.1350742370349298</v>
      </c>
      <c r="J39" s="1">
        <v>7.1907011974208004</v>
      </c>
      <c r="K39" s="1">
        <v>6.9699867957888202</v>
      </c>
      <c r="L39" s="1">
        <v>6.93399577853077</v>
      </c>
      <c r="M39" s="1">
        <v>7.6227249044846097</v>
      </c>
      <c r="N39" s="1">
        <v>7.1158091495572302</v>
      </c>
      <c r="O39" s="1">
        <v>7.7168021160790401</v>
      </c>
      <c r="P39" s="1">
        <v>7.0777358744432304</v>
      </c>
      <c r="Q39" s="1">
        <v>8.1439579437198795</v>
      </c>
      <c r="R39" s="1">
        <v>7.3264383246088096</v>
      </c>
      <c r="S39" s="1">
        <v>7.7701249836090103</v>
      </c>
      <c r="T39" s="1">
        <v>8.0434886512386399</v>
      </c>
      <c r="U39" s="1">
        <v>7.7557379694414399</v>
      </c>
      <c r="V39" s="1">
        <v>7.1691309360473996</v>
      </c>
      <c r="W39" s="1">
        <v>6.5641591651004996</v>
      </c>
      <c r="X39" s="1">
        <v>7.2845009483755101</v>
      </c>
      <c r="Y39" s="1">
        <v>6.8128359633828204</v>
      </c>
      <c r="Z39" s="1">
        <v>6.5089701547617604</v>
      </c>
      <c r="AA39" s="1">
        <v>7.2777513291371898</v>
      </c>
      <c r="AB39" s="1">
        <v>7.1972275231679301</v>
      </c>
      <c r="AC39" s="1">
        <v>7.7245665656452598</v>
      </c>
      <c r="AD39" s="1">
        <v>7.1524572135314903</v>
      </c>
      <c r="AE39" s="1">
        <v>6.8281208251629204</v>
      </c>
      <c r="AF39" s="1">
        <v>6.4904639223506502</v>
      </c>
      <c r="AG39" s="1">
        <v>6.5844834918387596</v>
      </c>
      <c r="AH39" s="1">
        <v>6.5365545170220898</v>
      </c>
      <c r="AI39" s="1">
        <v>6.3289741757695896</v>
      </c>
      <c r="AJ39" s="1">
        <v>6.3715510430403004</v>
      </c>
      <c r="AK39" s="1">
        <v>7.0034120139223601</v>
      </c>
    </row>
    <row r="40" spans="1:37" x14ac:dyDescent="0.2">
      <c r="A40" s="5" t="s">
        <v>9</v>
      </c>
      <c r="B40" s="1">
        <v>4.5109153151474803</v>
      </c>
      <c r="C40" s="1">
        <v>3.7456560898950202</v>
      </c>
      <c r="D40" s="1">
        <v>3.95663183590097</v>
      </c>
      <c r="E40" s="1">
        <v>4.01792934239496</v>
      </c>
      <c r="F40" s="1">
        <v>4.0949455638545302</v>
      </c>
      <c r="G40" s="1">
        <v>4.59208789295438</v>
      </c>
      <c r="H40" s="1">
        <v>4.0521266774493796</v>
      </c>
      <c r="I40" s="1">
        <v>4.2511844641722503</v>
      </c>
      <c r="J40" s="1">
        <v>4.0788215454153098</v>
      </c>
      <c r="K40" s="1">
        <v>3.6903255954740901</v>
      </c>
      <c r="L40" s="1">
        <v>4.2725835413051199</v>
      </c>
      <c r="M40" s="1">
        <v>4.0486358588902203</v>
      </c>
      <c r="N40" s="1">
        <v>4.7940188325840598</v>
      </c>
      <c r="O40" s="1">
        <v>4.2235850434003304</v>
      </c>
      <c r="P40" s="1">
        <v>3.87919296658671</v>
      </c>
      <c r="Q40" s="1">
        <v>4.5721614706134197</v>
      </c>
      <c r="R40" s="1">
        <v>4.1248712748123202</v>
      </c>
      <c r="S40" s="1">
        <v>4.2034006681285296</v>
      </c>
      <c r="T40" s="1">
        <v>4.0418600100125603</v>
      </c>
      <c r="U40" s="1">
        <v>4.2679124101931096</v>
      </c>
      <c r="V40" s="1">
        <v>4.2515804288049104</v>
      </c>
      <c r="W40" s="1">
        <v>4.3916976847030096</v>
      </c>
      <c r="X40" s="1">
        <v>4.1839013981709998</v>
      </c>
      <c r="Y40" s="1">
        <v>4.5978253878975801</v>
      </c>
      <c r="Z40" s="1">
        <v>4.4092183725804599</v>
      </c>
      <c r="AA40" s="1">
        <v>4.0247465835716403</v>
      </c>
      <c r="AB40" s="1">
        <v>4.1880716175371804</v>
      </c>
      <c r="AC40" s="1">
        <v>4.2390248671275996</v>
      </c>
      <c r="AD40" s="1">
        <v>4.0759156399610701</v>
      </c>
      <c r="AE40" s="1">
        <v>3.9400391395746701</v>
      </c>
      <c r="AF40" s="1">
        <v>3.66963572983633</v>
      </c>
      <c r="AG40" s="1">
        <v>4.1423998866909297</v>
      </c>
      <c r="AH40" s="1"/>
      <c r="AI40" s="1"/>
      <c r="AJ40" s="1"/>
      <c r="AK40" s="1"/>
    </row>
    <row r="41" spans="1:37" x14ac:dyDescent="0.2">
      <c r="A41" s="5" t="s">
        <v>10</v>
      </c>
      <c r="B41" s="1">
        <v>3.1637968581682099</v>
      </c>
      <c r="C41" s="1">
        <v>3.1597244111265801</v>
      </c>
      <c r="D41" s="1">
        <v>3.1633477814442799</v>
      </c>
      <c r="E41" s="1">
        <v>2.88229992844966</v>
      </c>
      <c r="F41" s="1">
        <v>3.4977022362131902</v>
      </c>
      <c r="G41" s="1">
        <v>3.5836062809828899</v>
      </c>
      <c r="H41" s="1">
        <v>3.1370981427620102</v>
      </c>
      <c r="I41" s="1">
        <v>3.1384960382866001</v>
      </c>
      <c r="J41" s="1">
        <v>2.87996394558101</v>
      </c>
      <c r="K41" s="1">
        <v>3.2040028885120999</v>
      </c>
      <c r="L41" s="1">
        <v>2.9501228603748002</v>
      </c>
      <c r="M41" s="1">
        <v>3.2588285162003001</v>
      </c>
      <c r="N41" s="1">
        <v>3.1842574921982298</v>
      </c>
      <c r="O41" s="1">
        <v>3.72107287943961</v>
      </c>
      <c r="P41" s="1">
        <v>2.89179110761863</v>
      </c>
      <c r="Q41" s="1">
        <v>2.97306980541059</v>
      </c>
      <c r="R41" s="1">
        <v>3.79205694236573</v>
      </c>
      <c r="S41" s="1">
        <v>3.34566939224788</v>
      </c>
      <c r="T41" s="1">
        <v>3.01493410478869</v>
      </c>
      <c r="U41" s="1">
        <v>3.3957275653846302</v>
      </c>
      <c r="V41" s="1">
        <v>2.76737626246664</v>
      </c>
      <c r="W41" s="1">
        <v>3.3524713060540998</v>
      </c>
      <c r="X41" s="1">
        <v>3.3345236975628101</v>
      </c>
      <c r="Y41" s="1">
        <v>3.1612754610695601</v>
      </c>
      <c r="Z41" s="1">
        <v>2.77639586372662</v>
      </c>
      <c r="AA41" s="1">
        <v>3.1813585266937201</v>
      </c>
      <c r="AB41" s="1">
        <v>2.9626036051481699</v>
      </c>
      <c r="AC41" s="1">
        <v>3.2044112323849498</v>
      </c>
      <c r="AD41" s="1">
        <v>3.2878320753368802</v>
      </c>
      <c r="AE41" s="1">
        <v>2.8258152267042802</v>
      </c>
      <c r="AF41" s="1">
        <v>3.32799152922217</v>
      </c>
      <c r="AG41" s="1">
        <v>2.9060152339519298</v>
      </c>
      <c r="AH41" s="1">
        <v>2.8879115828990698</v>
      </c>
      <c r="AI41" s="1">
        <v>2.9182075473144802</v>
      </c>
      <c r="AJ41" s="1">
        <v>3.0241899219313302</v>
      </c>
      <c r="AK41" s="1">
        <v>3.0223172594716701</v>
      </c>
    </row>
    <row r="42" spans="1:37" x14ac:dyDescent="0.2">
      <c r="A42" s="5" t="s">
        <v>11</v>
      </c>
      <c r="B42" s="1">
        <v>4.6030996438073704</v>
      </c>
      <c r="C42" s="1">
        <v>5.1737490877515704</v>
      </c>
      <c r="D42" s="1">
        <v>4.4504742175147003</v>
      </c>
      <c r="E42" s="1">
        <v>5.4831843698015996</v>
      </c>
      <c r="F42" s="1">
        <v>4.4143721198339598</v>
      </c>
      <c r="G42" s="1">
        <v>3.1025874473408899</v>
      </c>
      <c r="H42" s="1">
        <v>5.6010738176622104</v>
      </c>
      <c r="I42" s="1">
        <v>4.3346341578352003</v>
      </c>
      <c r="J42" s="1">
        <v>6.3489449956130999</v>
      </c>
      <c r="K42" s="1">
        <v>5.6710593164473897</v>
      </c>
      <c r="L42" s="1">
        <v>4.1860541462495302</v>
      </c>
      <c r="M42" s="1">
        <v>5.3775962819525596</v>
      </c>
      <c r="N42" s="1">
        <v>6.3095110146494804</v>
      </c>
      <c r="O42" s="1">
        <v>6.7201330470419096</v>
      </c>
      <c r="P42" s="1">
        <v>6.8298165921717002</v>
      </c>
      <c r="Q42" s="1">
        <v>4.8511631552805996</v>
      </c>
      <c r="R42" s="1">
        <v>5.6442002184460902</v>
      </c>
      <c r="S42" s="1">
        <v>4.9827200070977504</v>
      </c>
      <c r="T42" s="1">
        <v>4.2382581965434598</v>
      </c>
      <c r="U42" s="1">
        <v>5.8733233424574998</v>
      </c>
      <c r="V42" s="1">
        <v>6.36425166742983</v>
      </c>
      <c r="W42" s="1">
        <v>5.1981586324903599</v>
      </c>
      <c r="X42" s="1">
        <v>5.4771079782922198</v>
      </c>
      <c r="Y42" s="1">
        <v>4.9392836544399996</v>
      </c>
      <c r="Z42" s="1">
        <v>6.0008744092122503</v>
      </c>
      <c r="AA42" s="1">
        <v>4.7123864410704499</v>
      </c>
      <c r="AB42" s="1">
        <v>5.3491751639831397</v>
      </c>
      <c r="AC42" s="1">
        <v>6.4571770136964002</v>
      </c>
      <c r="AD42" s="1">
        <v>6.2452889783368404</v>
      </c>
      <c r="AE42" s="1">
        <v>6.0716594622403797</v>
      </c>
      <c r="AF42" s="1">
        <v>6.4881223830692099</v>
      </c>
      <c r="AG42" s="1">
        <v>6.1340095225067097</v>
      </c>
      <c r="AH42" s="1">
        <v>5.1539385529465198</v>
      </c>
      <c r="AI42" s="1">
        <v>5.1270429517551603</v>
      </c>
      <c r="AJ42" s="1">
        <v>4.8444471297733402</v>
      </c>
      <c r="AK42" s="1">
        <v>5.3736243525743399</v>
      </c>
    </row>
    <row r="43" spans="1:37" x14ac:dyDescent="0.2">
      <c r="A43" s="5" t="s">
        <v>12</v>
      </c>
      <c r="B43" s="1">
        <v>3.2095412211644301</v>
      </c>
      <c r="C43" s="1">
        <v>3.46433738671064</v>
      </c>
      <c r="D43" s="1">
        <v>3.24358620496634</v>
      </c>
      <c r="E43" s="1">
        <v>3.0838522186820398</v>
      </c>
      <c r="F43" s="1">
        <v>2.8305919246425701</v>
      </c>
      <c r="G43" s="1">
        <v>3.00941191543978</v>
      </c>
      <c r="H43" s="1">
        <v>3.05188386000356</v>
      </c>
      <c r="I43" s="1">
        <v>3.0447282083989098</v>
      </c>
      <c r="J43" s="1">
        <v>3.6902354740201502</v>
      </c>
      <c r="K43" s="1">
        <v>3.3778781924767398</v>
      </c>
      <c r="L43" s="1">
        <v>3.3051413342189</v>
      </c>
      <c r="M43" s="1">
        <v>3.2405657473106699</v>
      </c>
      <c r="N43" s="1">
        <v>3.0021024942453902</v>
      </c>
      <c r="O43" s="1">
        <v>3.1895096560054501</v>
      </c>
      <c r="P43" s="1">
        <v>3.1663091346344898</v>
      </c>
      <c r="Q43" s="1">
        <v>3.10523575946107</v>
      </c>
      <c r="R43" s="1">
        <v>3.2458450135276</v>
      </c>
      <c r="S43" s="1">
        <v>3.4600227803293002</v>
      </c>
      <c r="T43" s="1">
        <v>3.4254725721055701</v>
      </c>
      <c r="U43" s="1">
        <v>3.25113108250962</v>
      </c>
      <c r="V43" s="1">
        <v>3.2334566868990802</v>
      </c>
      <c r="W43" s="1">
        <v>3.0823028605207599</v>
      </c>
      <c r="X43" s="1">
        <v>3.78310717526923</v>
      </c>
      <c r="Y43" s="1">
        <v>3.5326495408837402</v>
      </c>
      <c r="Z43" s="1">
        <v>3.3052400182781798</v>
      </c>
      <c r="AA43" s="1">
        <v>3.1589442951214002</v>
      </c>
      <c r="AB43" s="1">
        <v>3.76457985327349</v>
      </c>
      <c r="AC43" s="1">
        <v>3.4103216556306601</v>
      </c>
      <c r="AD43" s="1">
        <v>3.0211935197959199</v>
      </c>
      <c r="AE43" s="1">
        <v>3.3837059365153399</v>
      </c>
      <c r="AF43" s="1">
        <v>3.2545572692919298</v>
      </c>
      <c r="AG43" s="1">
        <v>3.4115879125994799</v>
      </c>
      <c r="AH43" s="1">
        <v>3.2911765885714601</v>
      </c>
      <c r="AI43" s="1">
        <v>3.1260402401207998</v>
      </c>
      <c r="AJ43" s="1">
        <v>2.8360264802539201</v>
      </c>
      <c r="AK43" s="1">
        <v>3.1860635298817699</v>
      </c>
    </row>
    <row r="44" spans="1:37" x14ac:dyDescent="0.2">
      <c r="A44" s="5" t="s">
        <v>13</v>
      </c>
      <c r="B44" s="1">
        <v>3.5074274305465898</v>
      </c>
      <c r="C44" s="1">
        <v>3.3956347700010201</v>
      </c>
      <c r="D44" s="1">
        <v>3.4266205067120801</v>
      </c>
      <c r="E44" s="1">
        <v>3.4214836969832199</v>
      </c>
      <c r="F44" s="1">
        <v>3.46934897102371</v>
      </c>
      <c r="G44" s="1">
        <v>3.4464281698834101</v>
      </c>
      <c r="H44" s="1">
        <v>3.3577327293694599</v>
      </c>
      <c r="I44" s="1">
        <v>3.5185258143629801</v>
      </c>
      <c r="J44" s="1">
        <v>3.4590455904055899</v>
      </c>
      <c r="K44" s="1">
        <v>3.6318973520112801</v>
      </c>
      <c r="L44" s="1">
        <v>3.5889462406733501</v>
      </c>
      <c r="M44" s="1">
        <v>3.5820369311573801</v>
      </c>
      <c r="N44" s="1">
        <v>3.6249265909485202</v>
      </c>
      <c r="O44" s="1">
        <v>3.4000510749906501</v>
      </c>
      <c r="P44" s="1">
        <v>3.3595503871771402</v>
      </c>
      <c r="Q44" s="1">
        <v>3.3025048164120601</v>
      </c>
      <c r="R44" s="1">
        <v>3.45417014924071</v>
      </c>
      <c r="S44" s="1">
        <v>3.3742544319945602</v>
      </c>
      <c r="T44" s="1">
        <v>3.4320511441334598</v>
      </c>
      <c r="U44" s="1">
        <v>3.26487063745394</v>
      </c>
      <c r="V44" s="1">
        <v>3.3540062309254002</v>
      </c>
      <c r="W44" s="1">
        <v>3.4978063165435098</v>
      </c>
      <c r="X44" s="1">
        <v>3.4329848177692401</v>
      </c>
      <c r="Y44" s="1">
        <v>3.52170964967803</v>
      </c>
      <c r="Z44" s="1">
        <v>3.8472836221653099</v>
      </c>
      <c r="AA44" s="1">
        <v>4.0747820630784899</v>
      </c>
      <c r="AB44" s="1">
        <v>3.76410284096734</v>
      </c>
      <c r="AC44" s="1">
        <v>3.4860853631172999</v>
      </c>
      <c r="AD44" s="1">
        <v>3.25903538375265</v>
      </c>
      <c r="AE44" s="1">
        <v>3.0526966673659399</v>
      </c>
      <c r="AF44" s="1">
        <v>3.1139877273232699</v>
      </c>
      <c r="AG44" s="1">
        <v>3.3133244363819698</v>
      </c>
      <c r="AH44" s="1">
        <v>3.4210158816129601</v>
      </c>
      <c r="AI44" s="1">
        <v>3.2299036915600698</v>
      </c>
      <c r="AJ44" s="1">
        <v>3.1110261796620402</v>
      </c>
      <c r="AK44" s="1">
        <v>3.1065926154785299</v>
      </c>
    </row>
    <row r="45" spans="1:37" x14ac:dyDescent="0.2">
      <c r="A45" s="5" t="s">
        <v>14</v>
      </c>
      <c r="B45" s="1">
        <v>6.16734156961365</v>
      </c>
      <c r="C45" s="1">
        <v>5.9482728038614097</v>
      </c>
      <c r="D45" s="1">
        <v>5.85493833681734</v>
      </c>
      <c r="E45" s="1">
        <v>5.8701088490153204</v>
      </c>
      <c r="F45" s="1">
        <v>5.9323725277322197</v>
      </c>
      <c r="G45" s="1">
        <v>5.9960485165328103</v>
      </c>
      <c r="H45" s="1">
        <v>5.9616231354856399</v>
      </c>
      <c r="I45" s="1">
        <v>6.1136552209138797</v>
      </c>
      <c r="J45" s="1">
        <v>6.6106301697521497</v>
      </c>
      <c r="K45" s="1">
        <v>6.7407296081423</v>
      </c>
      <c r="L45" s="1">
        <v>6.8869603904230798</v>
      </c>
      <c r="M45" s="1">
        <v>6.1520208676627499</v>
      </c>
      <c r="N45" s="1">
        <v>7.2356753076849802</v>
      </c>
      <c r="O45" s="1">
        <v>6.7904983233946696</v>
      </c>
      <c r="P45" s="1">
        <v>6.68460034722247</v>
      </c>
      <c r="Q45" s="1">
        <v>7.1080950651060197</v>
      </c>
      <c r="R45" s="1">
        <v>6.6402052428698104</v>
      </c>
      <c r="S45" s="1">
        <v>6.7333625733872102</v>
      </c>
      <c r="T45" s="1">
        <v>6.52844560747348</v>
      </c>
      <c r="U45" s="1">
        <v>6.0316877237281403</v>
      </c>
      <c r="V45" s="1">
        <v>6.8564605243430403</v>
      </c>
      <c r="W45" s="1">
        <v>6.1777477144385902</v>
      </c>
      <c r="X45" s="1">
        <v>6.2475498507151803</v>
      </c>
      <c r="Y45" s="1">
        <v>6.8344927501242001</v>
      </c>
      <c r="Z45" s="1">
        <v>6.0966818933923603</v>
      </c>
      <c r="AA45" s="1">
        <v>6.7755806882874099</v>
      </c>
      <c r="AB45" s="1">
        <v>7.1868976121492603</v>
      </c>
      <c r="AC45" s="1">
        <v>6.8050895817082804</v>
      </c>
      <c r="AD45" s="1">
        <v>6.2016072111412699</v>
      </c>
      <c r="AE45" s="1">
        <v>5.7883936319766303</v>
      </c>
      <c r="AF45" s="1">
        <v>6.0628093432151697</v>
      </c>
      <c r="AG45" s="1">
        <v>6.1196222440641499</v>
      </c>
      <c r="AH45" s="1">
        <v>5.26902429584365</v>
      </c>
      <c r="AI45" s="1">
        <v>5.7673008560032404</v>
      </c>
      <c r="AJ45" s="1">
        <v>6.3040685585213101</v>
      </c>
      <c r="AK45" s="1"/>
    </row>
    <row r="46" spans="1:37" x14ac:dyDescent="0.2">
      <c r="A46" s="5" t="s">
        <v>15</v>
      </c>
      <c r="B46" s="1">
        <v>1.8353700205753001</v>
      </c>
      <c r="C46" s="1">
        <v>0.73885149591082799</v>
      </c>
      <c r="D46" s="1">
        <v>2.2359274962812998</v>
      </c>
      <c r="E46" s="1">
        <v>2.2562314135013901</v>
      </c>
      <c r="F46" s="1">
        <v>1.7572530971953599</v>
      </c>
      <c r="G46" s="1">
        <v>3.1647888271411801</v>
      </c>
      <c r="H46" s="1">
        <v>4.3950054462375103</v>
      </c>
      <c r="I46" s="1">
        <v>2.2634206792354901</v>
      </c>
      <c r="J46" s="1">
        <v>2.2347597938403698</v>
      </c>
      <c r="K46" s="1">
        <v>3.64144729797875</v>
      </c>
      <c r="L46" s="1">
        <v>1.47266408380451</v>
      </c>
      <c r="M46" s="1">
        <v>3.8025742866066099</v>
      </c>
      <c r="N46" s="1">
        <v>3.9154301757500001</v>
      </c>
      <c r="O46" s="1">
        <v>3.29581949656309</v>
      </c>
      <c r="P46" s="1">
        <v>3.1306181272451501</v>
      </c>
      <c r="Q46" s="1">
        <v>2.2299828190147899</v>
      </c>
      <c r="R46" s="1">
        <v>1.0159170891147</v>
      </c>
      <c r="S46" s="1">
        <v>2.5986505159957298</v>
      </c>
      <c r="T46" s="1">
        <v>2.0363744618106501</v>
      </c>
      <c r="U46" s="1">
        <v>0.73151596320230905</v>
      </c>
      <c r="V46" s="1">
        <v>1.09714434189496</v>
      </c>
      <c r="W46" s="1">
        <v>3.2452375761296599</v>
      </c>
      <c r="X46" s="1">
        <v>2.7584169267291201</v>
      </c>
      <c r="Y46" s="1">
        <v>1.46877514767609</v>
      </c>
      <c r="Z46" s="1">
        <v>3.3862292298300298</v>
      </c>
      <c r="AA46" s="1">
        <v>2.5007692731728102</v>
      </c>
      <c r="AB46" s="1">
        <v>3.83922645564384</v>
      </c>
      <c r="AC46" s="1">
        <v>2.45836933921038</v>
      </c>
      <c r="AD46" s="1">
        <v>1.4938196672072399</v>
      </c>
      <c r="AE46" s="1">
        <v>1.81015561806613</v>
      </c>
      <c r="AF46" s="1">
        <v>2.9322113700119901</v>
      </c>
      <c r="AG46" s="1">
        <v>2.17688855220374</v>
      </c>
      <c r="AH46" s="1">
        <v>2.7165431048072701</v>
      </c>
      <c r="AI46" s="1">
        <v>2.7444226119790298</v>
      </c>
      <c r="AJ46" s="1">
        <v>1.69721995575954</v>
      </c>
      <c r="AK46" s="1">
        <v>2.21132695376004</v>
      </c>
    </row>
    <row r="47" spans="1:37" x14ac:dyDescent="0.2">
      <c r="A47" s="5" t="s">
        <v>16</v>
      </c>
      <c r="B47" s="1">
        <v>2.3190445344863</v>
      </c>
      <c r="C47" s="1">
        <v>2.32184266853699</v>
      </c>
      <c r="D47" s="1">
        <v>2.2533595342064898</v>
      </c>
      <c r="E47" s="1">
        <v>2.1900398366868301</v>
      </c>
      <c r="F47" s="1">
        <v>2.2258842050204901</v>
      </c>
      <c r="G47" s="1">
        <v>2.35948354249446</v>
      </c>
      <c r="H47" s="1">
        <v>2.26618709417028</v>
      </c>
      <c r="I47" s="1">
        <v>2.2574973591478402</v>
      </c>
      <c r="J47" s="1">
        <v>2.2634654201017499</v>
      </c>
      <c r="K47" s="1">
        <v>2.3891080564027001</v>
      </c>
      <c r="L47" s="1">
        <v>2.2722213785091299</v>
      </c>
      <c r="M47" s="1">
        <v>2.27959640262713</v>
      </c>
      <c r="N47" s="1">
        <v>2.4517172149561901</v>
      </c>
      <c r="O47" s="1">
        <v>2.4818984821360202</v>
      </c>
      <c r="P47" s="1">
        <v>2.5459274802682601</v>
      </c>
      <c r="Q47" s="1">
        <v>2.5382810134235299</v>
      </c>
      <c r="R47" s="1">
        <v>2.49632954670221</v>
      </c>
      <c r="S47" s="1">
        <v>2.4301702965835301</v>
      </c>
      <c r="T47" s="1">
        <v>2.53536333861264</v>
      </c>
      <c r="U47" s="1">
        <v>2.3151134095850598</v>
      </c>
      <c r="V47" s="1">
        <v>2.3747373263445599</v>
      </c>
      <c r="W47" s="1">
        <v>2.5145704060236298</v>
      </c>
      <c r="X47" s="1">
        <v>2.7855636474876802</v>
      </c>
      <c r="Y47" s="1">
        <v>3.2164490812026401</v>
      </c>
      <c r="Z47" s="1">
        <v>3.39865418561507</v>
      </c>
      <c r="AA47" s="1">
        <v>3.0466530636682698</v>
      </c>
      <c r="AB47" s="1">
        <v>2.6426741186534599</v>
      </c>
      <c r="AC47" s="1">
        <v>2.4647071801767799</v>
      </c>
      <c r="AD47" s="1">
        <v>2.2992941182087998</v>
      </c>
      <c r="AE47" s="1">
        <v>2.21626896098801</v>
      </c>
      <c r="AF47" s="1">
        <v>2.14503947561919</v>
      </c>
      <c r="AG47" s="1"/>
      <c r="AH47" s="1"/>
      <c r="AI47" s="1"/>
      <c r="AJ47" s="1"/>
      <c r="AK47" s="1"/>
    </row>
    <row r="48" spans="1:37" x14ac:dyDescent="0.2">
      <c r="A48" s="5" t="s">
        <v>17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>
        <v>4.1960396292103299</v>
      </c>
      <c r="X48" s="1">
        <v>5.7819895617149202</v>
      </c>
      <c r="Y48" s="1">
        <v>7.2350831042996502</v>
      </c>
      <c r="Z48" s="1">
        <v>6.6024821076406903</v>
      </c>
      <c r="AA48" s="1">
        <v>6.9908176339732</v>
      </c>
      <c r="AB48" s="1">
        <v>6.3394364151155802</v>
      </c>
      <c r="AC48" s="1">
        <v>7.2074545408669701</v>
      </c>
      <c r="AD48" s="1">
        <v>7.5507586246626799</v>
      </c>
      <c r="AE48" s="1">
        <v>7.5513434028712396</v>
      </c>
      <c r="AF48" s="1">
        <v>6.9306309399157797</v>
      </c>
      <c r="AG48" s="1">
        <v>8.20193874738119</v>
      </c>
      <c r="AH48" s="1">
        <v>6.9391472890983996</v>
      </c>
      <c r="AI48" s="1">
        <v>6.5029327125522904</v>
      </c>
      <c r="AJ48" s="1">
        <v>7.4647364022607299</v>
      </c>
      <c r="AK48" s="1">
        <v>5.9047741147477497</v>
      </c>
    </row>
    <row r="49" spans="1:37" x14ac:dyDescent="0.2">
      <c r="A49" s="5" t="s">
        <v>18</v>
      </c>
      <c r="B49" s="1">
        <v>2.85352838785158</v>
      </c>
      <c r="C49" s="1">
        <v>0</v>
      </c>
      <c r="D49" s="1">
        <v>0</v>
      </c>
      <c r="E49" s="1">
        <v>2.5584709003455899</v>
      </c>
      <c r="F49" s="1">
        <v>0</v>
      </c>
      <c r="G49" s="1">
        <v>0</v>
      </c>
      <c r="H49" s="1">
        <v>2.5544239675706102</v>
      </c>
      <c r="I49" s="1">
        <v>0</v>
      </c>
      <c r="J49" s="1">
        <v>0</v>
      </c>
      <c r="K49" s="1">
        <v>2.9718565187672699</v>
      </c>
      <c r="L49" s="1">
        <v>0</v>
      </c>
      <c r="M49" s="1">
        <v>2.61680775621819</v>
      </c>
      <c r="N49" s="1">
        <v>0</v>
      </c>
      <c r="O49" s="1">
        <v>2.83399853576742</v>
      </c>
      <c r="P49" s="1">
        <v>2.8318450414393301</v>
      </c>
      <c r="Q49" s="1">
        <v>0</v>
      </c>
      <c r="R49" s="1">
        <v>0</v>
      </c>
      <c r="S49" s="1">
        <v>2.82647559691631</v>
      </c>
      <c r="T49" s="1">
        <v>3.5199887360360398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2.6050485841560902</v>
      </c>
      <c r="AA49" s="1">
        <v>0</v>
      </c>
      <c r="AB49" s="1">
        <v>0</v>
      </c>
      <c r="AC49" s="1">
        <v>2.6011523104735401</v>
      </c>
      <c r="AD49" s="1">
        <v>0</v>
      </c>
      <c r="AE49" s="1">
        <v>0</v>
      </c>
      <c r="AF49" s="1">
        <v>15.616090277056401</v>
      </c>
      <c r="AG49" s="1">
        <v>2.51856960745187</v>
      </c>
      <c r="AH49" s="1">
        <v>0</v>
      </c>
      <c r="AI49" s="1">
        <v>2.8020361462662899</v>
      </c>
      <c r="AJ49" s="1"/>
      <c r="AK49" s="1"/>
    </row>
    <row r="50" spans="1:37" x14ac:dyDescent="0.2">
      <c r="A50" s="5" t="s">
        <v>19</v>
      </c>
      <c r="B50" s="1">
        <v>5.9151790353373102</v>
      </c>
      <c r="C50" s="1">
        <v>6.4361405899604804</v>
      </c>
      <c r="D50" s="1">
        <v>6.1059985102847198</v>
      </c>
      <c r="E50" s="1">
        <v>6.8605126522096596</v>
      </c>
      <c r="F50" s="1">
        <v>6.6758453183072604</v>
      </c>
      <c r="G50" s="1">
        <v>6.2659316003238201</v>
      </c>
      <c r="H50" s="1">
        <v>6.2878437280456803</v>
      </c>
      <c r="I50" s="1">
        <v>7.0679040197189797</v>
      </c>
      <c r="J50" s="1">
        <v>6.1342817049940797</v>
      </c>
      <c r="K50" s="1">
        <v>6.2890428273445496</v>
      </c>
      <c r="L50" s="1">
        <v>7.0653655509409301</v>
      </c>
      <c r="M50" s="1">
        <v>6.50157587665199</v>
      </c>
      <c r="N50" s="1">
        <v>5.4294960422922101</v>
      </c>
      <c r="O50" s="1">
        <v>8.0445358346091798</v>
      </c>
      <c r="P50" s="1">
        <v>6.5098987143411398</v>
      </c>
      <c r="Q50" s="1">
        <v>7.4827049701088404</v>
      </c>
      <c r="R50" s="1">
        <v>5.9934034690451403</v>
      </c>
      <c r="S50" s="1">
        <v>6.7395127866590299</v>
      </c>
      <c r="T50" s="1">
        <v>7.4308716610252397</v>
      </c>
      <c r="U50" s="1">
        <v>6.3830990821981501</v>
      </c>
      <c r="V50" s="1">
        <v>7.0055918259340499</v>
      </c>
      <c r="W50" s="1">
        <v>7.1447139819139496</v>
      </c>
      <c r="X50" s="1">
        <v>6.4283054363309198</v>
      </c>
      <c r="Y50" s="1">
        <v>8.3373129132732409</v>
      </c>
      <c r="Z50" s="1">
        <v>6.3112323485598996</v>
      </c>
      <c r="AA50" s="1">
        <v>6.6283529779143899</v>
      </c>
      <c r="AB50" s="1">
        <v>7.2756169964955504</v>
      </c>
      <c r="AC50" s="1">
        <v>7.9583946190604102</v>
      </c>
      <c r="AD50" s="1">
        <v>7.5425904433418101</v>
      </c>
      <c r="AE50" s="1">
        <v>6.6850162559979003</v>
      </c>
      <c r="AF50" s="1">
        <v>8.3088077167763199</v>
      </c>
      <c r="AG50" s="1">
        <v>6.4144079349631102</v>
      </c>
      <c r="AH50" s="1">
        <v>6.6934056310560699</v>
      </c>
      <c r="AI50" s="1">
        <v>7.6111277183713</v>
      </c>
      <c r="AJ50" s="1">
        <v>7.78470348807293</v>
      </c>
      <c r="AK50" s="1">
        <v>8.54772577605058</v>
      </c>
    </row>
    <row r="51" spans="1:37" x14ac:dyDescent="0.2">
      <c r="A51" s="5" t="s">
        <v>20</v>
      </c>
      <c r="B51" s="1">
        <v>3.3593627408400901</v>
      </c>
      <c r="C51" s="1">
        <v>2.6896691527147998</v>
      </c>
      <c r="D51" s="1">
        <v>2.54277797673724</v>
      </c>
      <c r="E51" s="1">
        <v>2.71110026938798</v>
      </c>
      <c r="F51" s="1">
        <v>3.3091476532713799</v>
      </c>
      <c r="G51" s="1">
        <v>4.5007686333928998</v>
      </c>
      <c r="H51" s="1">
        <v>2.81510893359127</v>
      </c>
      <c r="I51" s="1">
        <v>1.9692550641857001</v>
      </c>
      <c r="J51" s="1">
        <v>3.6362740949813799</v>
      </c>
      <c r="K51" s="1">
        <v>2.89181998650113</v>
      </c>
      <c r="L51" s="1">
        <v>2.1100658002174999</v>
      </c>
      <c r="M51" s="1">
        <v>3.1652198798095599</v>
      </c>
      <c r="N51" s="1">
        <v>1.8722547323918399</v>
      </c>
      <c r="O51" s="1">
        <v>3.2282534298222099</v>
      </c>
      <c r="P51" s="1">
        <v>3.5420011494346202</v>
      </c>
      <c r="Q51" s="1">
        <v>2.8625091171004602</v>
      </c>
      <c r="R51" s="1">
        <v>2.67075816772847</v>
      </c>
      <c r="S51" s="1">
        <v>3.2824057655784702</v>
      </c>
      <c r="T51" s="1">
        <v>1.8569857049810601</v>
      </c>
      <c r="U51" s="1">
        <v>3.5165661460256699</v>
      </c>
      <c r="V51" s="1">
        <v>2.3208614198916</v>
      </c>
      <c r="W51" s="1">
        <v>2.7078261950255</v>
      </c>
      <c r="X51" s="1">
        <v>4.1087569680702503</v>
      </c>
      <c r="Y51" s="1">
        <v>1.16756978544718</v>
      </c>
      <c r="Z51" s="1">
        <v>3.1478071499852298</v>
      </c>
      <c r="AA51" s="1">
        <v>2.3373935446618401</v>
      </c>
      <c r="AB51" s="1">
        <v>3.6934980811312301</v>
      </c>
      <c r="AC51" s="1">
        <v>2.3964501426126299</v>
      </c>
      <c r="AD51" s="1">
        <v>2.5984340558459902</v>
      </c>
      <c r="AE51" s="1">
        <v>2.15632106316923</v>
      </c>
      <c r="AF51" s="1">
        <v>3.50192426509994</v>
      </c>
      <c r="AG51" s="1">
        <v>2.4351377154643901</v>
      </c>
      <c r="AH51" s="1">
        <v>3.7263840936489001</v>
      </c>
      <c r="AI51" s="1">
        <v>2.6636615601047602</v>
      </c>
      <c r="AJ51" s="1"/>
      <c r="AK51" s="1"/>
    </row>
    <row r="52" spans="1:37" x14ac:dyDescent="0.2">
      <c r="A52" s="5" t="s">
        <v>21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>
        <v>2.29829642339454</v>
      </c>
      <c r="O52" s="1">
        <v>5.00569946581248</v>
      </c>
      <c r="P52" s="1">
        <v>4.62531271247944</v>
      </c>
      <c r="Q52" s="1">
        <v>4.2366551905848402</v>
      </c>
      <c r="R52" s="1">
        <v>4.4292942798983299</v>
      </c>
      <c r="S52" s="1">
        <v>7.2425250977507503</v>
      </c>
      <c r="T52" s="1">
        <v>6.7190415203495304</v>
      </c>
      <c r="U52" s="1">
        <v>6.6825891031121198</v>
      </c>
      <c r="V52" s="1">
        <v>4.8981147561067102</v>
      </c>
      <c r="W52" s="1">
        <v>5.7351910073569004</v>
      </c>
      <c r="X52" s="1">
        <v>5.3150299920069699</v>
      </c>
      <c r="Y52" s="1">
        <v>4.7221097815970703</v>
      </c>
      <c r="Z52" s="1">
        <v>4.9016291694790999</v>
      </c>
      <c r="AA52" s="1">
        <v>1.7424831154342399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x14ac:dyDescent="0.2">
      <c r="A53" s="5" t="s">
        <v>22</v>
      </c>
      <c r="B53" s="1">
        <v>2.8447328633721201</v>
      </c>
      <c r="C53" s="1">
        <v>2.6509403900781701</v>
      </c>
      <c r="D53" s="1">
        <v>2.76668399876116</v>
      </c>
      <c r="E53" s="1">
        <v>2.7146673857492098</v>
      </c>
      <c r="F53" s="1">
        <v>3.1634879343662301</v>
      </c>
      <c r="G53" s="1">
        <v>3.1499888890260199</v>
      </c>
      <c r="H53" s="1">
        <v>2.6865495835471398</v>
      </c>
      <c r="I53" s="1">
        <v>2.90223139251365</v>
      </c>
      <c r="J53" s="1">
        <v>2.78144879769079</v>
      </c>
      <c r="K53" s="1">
        <v>2.9806648638818101</v>
      </c>
      <c r="L53" s="1">
        <v>3.0783788745581702</v>
      </c>
      <c r="M53" s="1">
        <v>2.7769490828337799</v>
      </c>
      <c r="N53" s="1">
        <v>2.6325273066600601</v>
      </c>
      <c r="O53" s="1">
        <v>2.97719989837679</v>
      </c>
      <c r="P53" s="1">
        <v>2.8797091607371299</v>
      </c>
      <c r="Q53" s="1">
        <v>2.4340749243026498</v>
      </c>
      <c r="R53" s="1">
        <v>3.0843412728977202</v>
      </c>
      <c r="S53" s="1">
        <v>2.7467365320422599</v>
      </c>
      <c r="T53" s="1">
        <v>2.8352765365781201</v>
      </c>
      <c r="U53" s="1">
        <v>2.3166378248670099</v>
      </c>
      <c r="V53" s="1">
        <v>2.76460067683642</v>
      </c>
      <c r="W53" s="1">
        <v>2.69103918908284</v>
      </c>
      <c r="X53" s="1">
        <v>2.7778725014906298</v>
      </c>
      <c r="Y53" s="1">
        <v>3.0618785886947699</v>
      </c>
      <c r="Z53" s="1">
        <v>3.4319892528494398</v>
      </c>
      <c r="AA53" s="1">
        <v>3.3965186315371398</v>
      </c>
      <c r="AB53" s="1">
        <v>3.2762623604151102</v>
      </c>
      <c r="AC53" s="1">
        <v>2.9007145536093302</v>
      </c>
      <c r="AD53" s="1">
        <v>3.1087143529144701</v>
      </c>
      <c r="AE53" s="1">
        <v>3.0349608232722098</v>
      </c>
      <c r="AF53" s="1">
        <v>2.63701785815593</v>
      </c>
      <c r="AG53" s="1">
        <v>2.5443377690096698</v>
      </c>
      <c r="AH53" s="1">
        <v>2.49794509439407</v>
      </c>
      <c r="AI53" s="1">
        <v>2.49538313578983</v>
      </c>
      <c r="AJ53" s="1">
        <v>2.5941676694426201</v>
      </c>
      <c r="AK53" s="1">
        <v>2.71357240851522</v>
      </c>
    </row>
    <row r="54" spans="1:37" x14ac:dyDescent="0.2">
      <c r="A54" s="5" t="s">
        <v>23</v>
      </c>
      <c r="B54" s="1">
        <v>2.2389000820456002</v>
      </c>
      <c r="C54" s="1">
        <v>2.7297116925792499</v>
      </c>
      <c r="D54" s="1">
        <v>3.1804397342035098</v>
      </c>
      <c r="E54" s="1">
        <v>2.4899379418923302</v>
      </c>
      <c r="F54" s="1">
        <v>2.7461404705935899</v>
      </c>
      <c r="G54" s="1">
        <v>2.4665759766337301</v>
      </c>
      <c r="H54" s="1">
        <v>2.2921227728384199</v>
      </c>
      <c r="I54" s="1">
        <v>2.0469144509325301</v>
      </c>
      <c r="J54" s="1">
        <v>2.5220063861415198</v>
      </c>
      <c r="K54" s="1">
        <v>2.4436365734573799</v>
      </c>
      <c r="L54" s="1">
        <v>2.3443255246377399</v>
      </c>
      <c r="M54" s="1">
        <v>2.25942619525539</v>
      </c>
      <c r="N54" s="1">
        <v>2.7413374533493999</v>
      </c>
      <c r="O54" s="1">
        <v>2.6968844153750702</v>
      </c>
      <c r="P54" s="1">
        <v>2.2374069791889899</v>
      </c>
      <c r="Q54" s="1">
        <v>2.5416868733180298</v>
      </c>
      <c r="R54" s="1">
        <v>2.9768021084113201</v>
      </c>
      <c r="S54" s="1">
        <v>2.21832960842272</v>
      </c>
      <c r="T54" s="1">
        <v>2.7020244545657901</v>
      </c>
      <c r="U54" s="1">
        <v>2.5581361052795901</v>
      </c>
      <c r="V54" s="1">
        <v>2.7935621724541</v>
      </c>
      <c r="W54" s="1">
        <v>2.5198299752085598</v>
      </c>
      <c r="X54" s="1">
        <v>2.80195312680886</v>
      </c>
      <c r="Y54" s="1">
        <v>2.77828512312119</v>
      </c>
      <c r="Z54" s="1">
        <v>2.8443240012671902</v>
      </c>
      <c r="AA54" s="1">
        <v>2.3277370099964001</v>
      </c>
      <c r="AB54" s="1">
        <v>2.29345191075104</v>
      </c>
      <c r="AC54" s="1">
        <v>1.9730576663327399</v>
      </c>
      <c r="AD54" s="1">
        <v>2.7787772814829901</v>
      </c>
      <c r="AE54" s="1">
        <v>2.3597829316490802</v>
      </c>
      <c r="AF54" s="1">
        <v>2.4054107838231999</v>
      </c>
      <c r="AG54" s="1">
        <v>2.0964614744668202</v>
      </c>
      <c r="AH54" s="1">
        <v>2.3569560521434698</v>
      </c>
      <c r="AI54" s="1">
        <v>2.31530424378587</v>
      </c>
      <c r="AJ54" s="1">
        <v>2.4935975248364599</v>
      </c>
      <c r="AK54" s="1">
        <v>1.88274994305676</v>
      </c>
    </row>
    <row r="55" spans="1:37" x14ac:dyDescent="0.2">
      <c r="A55" s="5" t="s">
        <v>24</v>
      </c>
      <c r="B55" s="1">
        <v>3.4757360616145201</v>
      </c>
      <c r="C55" s="1">
        <v>2.93157016949282</v>
      </c>
      <c r="D55" s="1">
        <v>3.5041234064684099</v>
      </c>
      <c r="E55" s="1">
        <v>3.4696716349262</v>
      </c>
      <c r="F55" s="1">
        <v>3.37354577425709</v>
      </c>
      <c r="G55" s="1">
        <v>3.1609285963713201</v>
      </c>
      <c r="H55" s="1">
        <v>3.7236983847795999</v>
      </c>
      <c r="I55" s="1">
        <v>3.1829878636853799</v>
      </c>
      <c r="J55" s="1">
        <v>3.3118769214356001</v>
      </c>
      <c r="K55" s="1">
        <v>3.7433489808188298</v>
      </c>
      <c r="L55" s="1">
        <v>3.6006484188828698</v>
      </c>
      <c r="M55" s="1">
        <v>3.6342658151821401</v>
      </c>
      <c r="N55" s="1">
        <v>3.85713823189446</v>
      </c>
      <c r="O55" s="1">
        <v>3.9913191245316502</v>
      </c>
      <c r="P55" s="1">
        <v>4.1038426520879296</v>
      </c>
      <c r="Q55" s="1">
        <v>3.7035987976287501</v>
      </c>
      <c r="R55" s="1">
        <v>3.7332532262207998</v>
      </c>
      <c r="S55" s="1">
        <v>3.6882993510842899</v>
      </c>
      <c r="T55" s="1">
        <v>3.4656596760518199</v>
      </c>
      <c r="U55" s="1">
        <v>3.8155642553705</v>
      </c>
      <c r="V55" s="1">
        <v>3.5914276930662701</v>
      </c>
      <c r="W55" s="1">
        <v>3.3069587079400198</v>
      </c>
      <c r="X55" s="1">
        <v>3.9095795204034398</v>
      </c>
      <c r="Y55" s="1">
        <v>3.3197589955253299</v>
      </c>
      <c r="Z55" s="1">
        <v>3.6332726976648599</v>
      </c>
      <c r="AA55" s="1">
        <v>3.98140405967753</v>
      </c>
      <c r="AB55" s="1">
        <v>3.8617330215963399</v>
      </c>
      <c r="AC55" s="1">
        <v>3.4692944331581401</v>
      </c>
      <c r="AD55" s="1">
        <v>3.2832007545859199</v>
      </c>
      <c r="AE55" s="1">
        <v>3.0853955649371301</v>
      </c>
      <c r="AF55" s="1">
        <v>3.3659129461200399</v>
      </c>
      <c r="AG55" s="1">
        <v>3.1350399032435301</v>
      </c>
      <c r="AH55" s="1">
        <v>3.6557800775537599</v>
      </c>
      <c r="AI55" s="1">
        <v>3.86587026201481</v>
      </c>
      <c r="AJ55" s="1">
        <v>3.2660359965164498</v>
      </c>
      <c r="AK55" s="1">
        <v>3.3497584048369098</v>
      </c>
    </row>
    <row r="56" spans="1:37" x14ac:dyDescent="0.2">
      <c r="A56" s="5" t="s">
        <v>25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A57" s="5" t="s">
        <v>26</v>
      </c>
      <c r="B57" s="1">
        <v>4.5602089235095304</v>
      </c>
      <c r="C57" s="1">
        <v>5.0070618222991499</v>
      </c>
      <c r="D57" s="1">
        <v>5.1838302344886804</v>
      </c>
      <c r="E57" s="1">
        <v>5.4990934875478903</v>
      </c>
      <c r="F57" s="1">
        <v>4.3256660359574504</v>
      </c>
      <c r="G57" s="1">
        <v>6.0366354071063899</v>
      </c>
      <c r="H57" s="1">
        <v>4.8301131291607504</v>
      </c>
      <c r="I57" s="1">
        <v>5.2921768302436103</v>
      </c>
      <c r="J57" s="1">
        <v>4.42893921726216</v>
      </c>
      <c r="K57" s="1">
        <v>5.4309561968278404</v>
      </c>
      <c r="L57" s="1">
        <v>5.2209598525838201</v>
      </c>
      <c r="M57" s="1">
        <v>5.3988365658335198</v>
      </c>
      <c r="N57" s="1">
        <v>6.0832194907832502</v>
      </c>
      <c r="O57" s="1">
        <v>6.1408056743818697</v>
      </c>
      <c r="P57" s="1">
        <v>5.7916074001941</v>
      </c>
      <c r="Q57" s="1">
        <v>6.3242901097400397</v>
      </c>
      <c r="R57" s="1">
        <v>5.4520834548029002</v>
      </c>
      <c r="S57" s="1">
        <v>5.3310950630685703</v>
      </c>
      <c r="T57" s="1">
        <v>5.7931571087444897</v>
      </c>
      <c r="U57" s="1">
        <v>5.0740484512946997</v>
      </c>
      <c r="V57" s="1">
        <v>5.0947346300106497</v>
      </c>
      <c r="W57" s="1">
        <v>5.9311634549487904</v>
      </c>
      <c r="X57" s="1">
        <v>5.5639585505161202</v>
      </c>
      <c r="Y57" s="1">
        <v>6.4438154105971099</v>
      </c>
      <c r="Z57" s="1">
        <v>4.8825075350864502</v>
      </c>
      <c r="AA57" s="1">
        <v>5.1152067740833598</v>
      </c>
      <c r="AB57" s="1">
        <v>4.4276962687157004</v>
      </c>
      <c r="AC57" s="1">
        <v>4.6324731867128497</v>
      </c>
      <c r="AD57" s="1">
        <v>5.0410854024194798</v>
      </c>
      <c r="AE57" s="1">
        <v>4.4904471466814497</v>
      </c>
      <c r="AF57" s="1">
        <v>4.7104146927652897</v>
      </c>
      <c r="AG57" s="1">
        <v>5.2763413804467802</v>
      </c>
      <c r="AH57" s="1">
        <v>4.49707274929062</v>
      </c>
      <c r="AI57" s="1">
        <v>4.3874834957530897</v>
      </c>
      <c r="AJ57" s="1"/>
      <c r="AK57" s="1"/>
    </row>
    <row r="58" spans="1:37" x14ac:dyDescent="0.2">
      <c r="A58" s="5" t="s">
        <v>27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A59" s="5" t="s">
        <v>28</v>
      </c>
      <c r="B59" s="1">
        <v>2.82578643764462</v>
      </c>
      <c r="C59" s="1">
        <v>2.6331858765424601</v>
      </c>
      <c r="D59" s="1">
        <v>2.7076850772641001</v>
      </c>
      <c r="E59" s="1">
        <v>2.6105285910723799</v>
      </c>
      <c r="F59" s="1">
        <v>2.81232641200077</v>
      </c>
      <c r="G59" s="1">
        <v>2.7885050445596602</v>
      </c>
      <c r="H59" s="1">
        <v>2.77370408441949</v>
      </c>
      <c r="I59" s="1">
        <v>2.71097048745386</v>
      </c>
      <c r="J59" s="1">
        <v>2.8032746804328199</v>
      </c>
      <c r="K59" s="1">
        <v>2.75991763294495</v>
      </c>
      <c r="L59" s="1">
        <v>2.7864764486446099</v>
      </c>
      <c r="M59" s="1">
        <v>2.70375136634288</v>
      </c>
      <c r="N59" s="1">
        <v>2.9657244793014401</v>
      </c>
      <c r="O59" s="1">
        <v>3.0822243252988799</v>
      </c>
      <c r="P59" s="1">
        <v>3.2886596484005501</v>
      </c>
      <c r="Q59" s="1">
        <v>2.9586599025257998</v>
      </c>
      <c r="R59" s="1">
        <v>3.37671027596565</v>
      </c>
      <c r="S59" s="1">
        <v>3.1688745580293598</v>
      </c>
      <c r="T59" s="1">
        <v>2.9039318028924201</v>
      </c>
      <c r="U59" s="1">
        <v>2.94341594909065</v>
      </c>
      <c r="V59" s="1">
        <v>2.7245826585199602</v>
      </c>
      <c r="W59" s="1">
        <v>2.9044153436245601</v>
      </c>
      <c r="X59" s="1">
        <v>2.9754363977235601</v>
      </c>
      <c r="Y59" s="1">
        <v>3.4830704074613998</v>
      </c>
      <c r="Z59" s="1">
        <v>4.3880290857361803</v>
      </c>
      <c r="AA59" s="1">
        <v>4.3859999323433403</v>
      </c>
      <c r="AB59" s="1">
        <v>3.64949167190181</v>
      </c>
      <c r="AC59" s="1">
        <v>3.4320439495266801</v>
      </c>
      <c r="AD59" s="1">
        <v>2.9062044325433498</v>
      </c>
      <c r="AE59" s="1">
        <v>2.7600149549388999</v>
      </c>
      <c r="AF59" s="1">
        <v>2.9807746549765399</v>
      </c>
      <c r="AG59" s="1">
        <v>2.7607744209012899</v>
      </c>
      <c r="AH59" s="1">
        <v>2.7327125437327702</v>
      </c>
      <c r="AI59" s="1">
        <v>2.6109414093265602</v>
      </c>
      <c r="AJ59" s="1">
        <v>2.3165639335405901</v>
      </c>
      <c r="AK59" s="1">
        <v>2.39647590972104</v>
      </c>
    </row>
    <row r="60" spans="1:37" x14ac:dyDescent="0.2">
      <c r="A60" s="5" t="s">
        <v>29</v>
      </c>
      <c r="B60" s="1">
        <v>2.4133385638837401</v>
      </c>
      <c r="C60" s="1">
        <v>1.98650416761022</v>
      </c>
      <c r="D60" s="1">
        <v>2.51389789723601</v>
      </c>
      <c r="E60" s="1">
        <v>2.3450855574933001</v>
      </c>
      <c r="F60" s="1">
        <v>2.18753363293626</v>
      </c>
      <c r="G60" s="1">
        <v>2.1284076778947401</v>
      </c>
      <c r="H60" s="1">
        <v>2.3517036607254398</v>
      </c>
      <c r="I60" s="1">
        <v>2.2554441570428598</v>
      </c>
      <c r="J60" s="1">
        <v>2.6117873808298699</v>
      </c>
      <c r="K60" s="1">
        <v>2.0254064354505301</v>
      </c>
      <c r="L60" s="1">
        <v>2.1673771155827399</v>
      </c>
      <c r="M60" s="1">
        <v>2.0817815638160599</v>
      </c>
      <c r="N60" s="1">
        <v>2.32174727975652</v>
      </c>
      <c r="O60" s="1">
        <v>2.48129050456442</v>
      </c>
      <c r="P60" s="1">
        <v>1.8434380702783999</v>
      </c>
      <c r="Q60" s="1">
        <v>2.17898028058841</v>
      </c>
      <c r="R60" s="1">
        <v>2.2535529084942501</v>
      </c>
      <c r="S60" s="1">
        <v>2.3681185242281999</v>
      </c>
      <c r="T60" s="1">
        <v>2.1932366067445299</v>
      </c>
      <c r="U60" s="1">
        <v>2.2279405365312601</v>
      </c>
      <c r="V60" s="1">
        <v>2.3686006496071101</v>
      </c>
      <c r="W60" s="1">
        <v>2.4059200429940599</v>
      </c>
      <c r="X60" s="1">
        <v>2.4309490041063002</v>
      </c>
      <c r="Y60" s="1">
        <v>2.2965578315194399</v>
      </c>
      <c r="Z60" s="1">
        <v>2.6076958428567898</v>
      </c>
      <c r="AA60" s="1">
        <v>2.8481669275906301</v>
      </c>
      <c r="AB60" s="1">
        <v>3.0915300969840902</v>
      </c>
      <c r="AC60" s="1">
        <v>2.9970684027001502</v>
      </c>
      <c r="AD60" s="1">
        <v>2.2906530966882701</v>
      </c>
      <c r="AE60" s="1">
        <v>2.7941490763973098</v>
      </c>
      <c r="AF60" s="1">
        <v>2.3479672405178702</v>
      </c>
      <c r="AG60" s="1">
        <v>2.6040439869475298</v>
      </c>
      <c r="AH60" s="1">
        <v>2.6869373602372102</v>
      </c>
      <c r="AI60" s="1">
        <v>2.2396722515163798</v>
      </c>
      <c r="AJ60" s="1">
        <v>2.5153713889018499</v>
      </c>
      <c r="AK60" s="1">
        <v>1.9197137444421899</v>
      </c>
    </row>
    <row r="61" spans="1:37" x14ac:dyDescent="0.2">
      <c r="A61" s="5" t="s">
        <v>30</v>
      </c>
      <c r="B61" s="1">
        <v>2.4419356848203901</v>
      </c>
      <c r="C61" s="1">
        <v>2.4604108025934801</v>
      </c>
      <c r="D61" s="1">
        <v>2.23649072349107</v>
      </c>
      <c r="E61" s="1">
        <v>2.13041702668477</v>
      </c>
      <c r="F61" s="1">
        <v>1.8941973013673401</v>
      </c>
      <c r="G61" s="1">
        <v>2.1843943622920698</v>
      </c>
      <c r="H61" s="1">
        <v>2.1162707395459401</v>
      </c>
      <c r="I61" s="1">
        <v>2.29796711465722</v>
      </c>
      <c r="J61" s="1">
        <v>1.9501124008123301</v>
      </c>
      <c r="K61" s="1">
        <v>2.2251859646380501</v>
      </c>
      <c r="L61" s="1">
        <v>2.4983369661588202</v>
      </c>
      <c r="M61" s="1">
        <v>2.1577193005756201</v>
      </c>
      <c r="N61" s="1">
        <v>1.94633250372432</v>
      </c>
      <c r="O61" s="1">
        <v>2.0300079705874001</v>
      </c>
      <c r="P61" s="1">
        <v>2.3973058087786798</v>
      </c>
      <c r="Q61" s="1">
        <v>2.22093752673279</v>
      </c>
      <c r="R61" s="1">
        <v>2.1129120022657899</v>
      </c>
      <c r="S61" s="1">
        <v>2.1871023579584801</v>
      </c>
      <c r="T61" s="1">
        <v>2.1601413810219201</v>
      </c>
      <c r="U61" s="1">
        <v>2.3869164478261902</v>
      </c>
      <c r="V61" s="1">
        <v>2.18465972396787</v>
      </c>
      <c r="W61" s="1">
        <v>2.20276878991625</v>
      </c>
      <c r="X61" s="1">
        <v>2.0422133303443601</v>
      </c>
      <c r="Y61" s="1">
        <v>2.2904326505702799</v>
      </c>
      <c r="Z61" s="1">
        <v>2.5519870926219501</v>
      </c>
      <c r="AA61" s="1">
        <v>2.2884449957731099</v>
      </c>
      <c r="AB61" s="1">
        <v>2.26005718095925</v>
      </c>
      <c r="AC61" s="1">
        <v>2.3108172693545899</v>
      </c>
      <c r="AD61" s="1">
        <v>2.46805683282986</v>
      </c>
      <c r="AE61" s="1">
        <v>1.6409069556661899</v>
      </c>
      <c r="AF61" s="1">
        <v>2.2365818582391701</v>
      </c>
      <c r="AG61" s="1">
        <v>2.2206777160699498</v>
      </c>
      <c r="AH61" s="1">
        <v>1.9825114479955701</v>
      </c>
      <c r="AI61" s="1">
        <v>2.0343366931771798</v>
      </c>
      <c r="AJ61" s="1">
        <v>2.0024288613791299</v>
      </c>
      <c r="AK61" s="1">
        <v>1.84104016771682</v>
      </c>
    </row>
    <row r="62" spans="1:37" x14ac:dyDescent="0.2">
      <c r="A62" s="5" t="s">
        <v>1</v>
      </c>
      <c r="B62" s="1">
        <v>77.148130520410604</v>
      </c>
      <c r="C62" s="1">
        <v>78.559423063840896</v>
      </c>
      <c r="D62" s="1">
        <v>76.608388703859205</v>
      </c>
      <c r="E62" s="1">
        <v>77.889110322550593</v>
      </c>
      <c r="F62" s="1">
        <v>82.2428091275209</v>
      </c>
      <c r="G62" s="1">
        <v>82.145210228769102</v>
      </c>
      <c r="H62" s="1">
        <v>84.548221997651197</v>
      </c>
      <c r="I62" s="1">
        <v>84.443719075729206</v>
      </c>
      <c r="J62" s="1">
        <v>82.643986313075104</v>
      </c>
      <c r="K62" s="1">
        <v>86.329203863247798</v>
      </c>
      <c r="L62" s="1">
        <v>92.044763406280694</v>
      </c>
      <c r="M62" s="1">
        <v>60.2314215087234</v>
      </c>
      <c r="N62" s="1">
        <v>96.185417421874504</v>
      </c>
      <c r="O62" s="1">
        <v>110.078868083603</v>
      </c>
      <c r="P62" s="1">
        <v>99.477048648532303</v>
      </c>
      <c r="Q62" s="1">
        <v>90.698510541067606</v>
      </c>
      <c r="R62" s="1">
        <v>88.592605835017494</v>
      </c>
      <c r="S62" s="1">
        <v>84.308740070053105</v>
      </c>
      <c r="T62" s="1">
        <v>83.606928380186503</v>
      </c>
      <c r="U62" s="1">
        <v>82.647398081778505</v>
      </c>
      <c r="V62" s="1">
        <v>82.668724211053103</v>
      </c>
      <c r="W62" s="1">
        <v>83.157786896093995</v>
      </c>
      <c r="X62" s="1">
        <v>83.438640050400394</v>
      </c>
      <c r="Y62" s="1">
        <v>81.311725409040505</v>
      </c>
      <c r="Z62" s="1">
        <v>84.269342339240595</v>
      </c>
      <c r="AA62" s="1">
        <v>126.377571660203</v>
      </c>
      <c r="AB62" s="1">
        <v>142.82628702713399</v>
      </c>
      <c r="AC62" s="1">
        <v>171.308501347543</v>
      </c>
      <c r="AD62" s="1">
        <v>167.758504595695</v>
      </c>
      <c r="AE62" s="1">
        <v>138.05986004778001</v>
      </c>
      <c r="AF62" s="1">
        <v>98.906736341353707</v>
      </c>
      <c r="AG62" s="1">
        <v>111.15749931166</v>
      </c>
      <c r="AH62" s="1">
        <v>92.434537299291605</v>
      </c>
      <c r="AI62" s="1">
        <v>75.912681045663504</v>
      </c>
      <c r="AJ62" s="1">
        <v>80.485532371527697</v>
      </c>
      <c r="AK62" s="1">
        <v>74.497252238688105</v>
      </c>
    </row>
    <row r="63" spans="1:37" x14ac:dyDescent="0.2">
      <c r="A63" s="5" t="s">
        <v>2</v>
      </c>
      <c r="B63" s="1">
        <v>75.680801994416797</v>
      </c>
      <c r="C63" s="1">
        <v>77.064275593648304</v>
      </c>
      <c r="D63" s="1">
        <v>75.264361328389001</v>
      </c>
      <c r="E63" s="1">
        <v>76.539392146987495</v>
      </c>
      <c r="F63" s="1">
        <v>80.943548922589102</v>
      </c>
      <c r="G63" s="1">
        <v>80.617372152433802</v>
      </c>
      <c r="H63" s="1">
        <v>82.626001207589695</v>
      </c>
      <c r="I63" s="1">
        <v>83.081223156359599</v>
      </c>
      <c r="J63" s="1">
        <v>80.926225823040099</v>
      </c>
      <c r="K63" s="1">
        <v>84.181738643147597</v>
      </c>
      <c r="L63" s="1">
        <v>90.367774956938504</v>
      </c>
      <c r="M63" s="1">
        <v>57.956037913094498</v>
      </c>
      <c r="N63" s="1">
        <v>95.408169238874606</v>
      </c>
      <c r="O63" s="1">
        <v>107.690058959189</v>
      </c>
      <c r="P63" s="1">
        <v>98.368898261557206</v>
      </c>
      <c r="Q63" s="1">
        <v>89.846363576143403</v>
      </c>
      <c r="R63" s="1">
        <v>87.432713087610907</v>
      </c>
      <c r="S63" s="1">
        <v>82.607435835203205</v>
      </c>
      <c r="T63" s="1">
        <v>82.0424748242134</v>
      </c>
      <c r="U63" s="1">
        <v>81.471636129279503</v>
      </c>
      <c r="V63" s="1">
        <v>81.429284041123907</v>
      </c>
      <c r="W63" s="1">
        <v>82.241804314702804</v>
      </c>
      <c r="X63" s="1">
        <v>82.4494025620249</v>
      </c>
      <c r="Y63" s="1">
        <v>79.652591182618806</v>
      </c>
      <c r="Z63" s="1">
        <v>83.588199855096306</v>
      </c>
      <c r="AA63" s="1">
        <v>125.900839932192</v>
      </c>
      <c r="AB63" s="1">
        <v>143.200379459109</v>
      </c>
      <c r="AC63" s="1">
        <v>174.821735796665</v>
      </c>
      <c r="AD63" s="1">
        <v>171.68224862421201</v>
      </c>
      <c r="AE63" s="1">
        <v>139.742960826375</v>
      </c>
      <c r="AF63" s="1">
        <v>97.934239118867396</v>
      </c>
      <c r="AG63" s="1">
        <v>111.66501983734101</v>
      </c>
      <c r="AH63" s="1">
        <v>92.266933335951805</v>
      </c>
      <c r="AI63" s="1">
        <v>74.321628920540505</v>
      </c>
      <c r="AJ63" s="1">
        <v>79.717781866786098</v>
      </c>
      <c r="AK63" s="1">
        <v>74.011363332452802</v>
      </c>
    </row>
    <row r="64" spans="1:37" x14ac:dyDescent="0.2">
      <c r="A64" s="5" t="s">
        <v>3</v>
      </c>
      <c r="B64" s="1">
        <v>76.185979806430097</v>
      </c>
      <c r="C64" s="1">
        <v>78.044741251709098</v>
      </c>
      <c r="D64" s="1">
        <v>80.866915458196303</v>
      </c>
      <c r="E64" s="1">
        <v>81.8462390809825</v>
      </c>
      <c r="F64" s="1">
        <v>81.559970153215204</v>
      </c>
      <c r="G64" s="1">
        <v>83.308298167005901</v>
      </c>
      <c r="H64" s="1">
        <v>86.388472704849306</v>
      </c>
      <c r="I64" s="1">
        <v>86.076672560381894</v>
      </c>
      <c r="J64" s="1">
        <v>91.417140455570106</v>
      </c>
      <c r="K64" s="1">
        <v>88.071563171128204</v>
      </c>
      <c r="L64" s="1">
        <v>94.097164588995099</v>
      </c>
      <c r="M64" s="1">
        <v>64.799813960321998</v>
      </c>
      <c r="N64" s="1">
        <v>104.62269935412</v>
      </c>
      <c r="O64" s="1">
        <v>121.27598615390301</v>
      </c>
      <c r="P64" s="1">
        <v>99.512407885796804</v>
      </c>
      <c r="Q64" s="1">
        <v>90.408361287687299</v>
      </c>
      <c r="R64" s="1">
        <v>95.999000971476903</v>
      </c>
      <c r="S64" s="1">
        <v>87.114089979427504</v>
      </c>
      <c r="T64" s="1">
        <v>92.623932423108798</v>
      </c>
      <c r="U64" s="1">
        <v>82.652386895789903</v>
      </c>
      <c r="V64" s="1">
        <v>78.978028941136799</v>
      </c>
      <c r="W64" s="1">
        <v>78.586216637079801</v>
      </c>
      <c r="X64" s="1">
        <v>82.844063089665994</v>
      </c>
      <c r="Y64" s="1">
        <v>90.417919025191395</v>
      </c>
      <c r="Z64" s="1">
        <v>92.859743783654096</v>
      </c>
      <c r="AA64" s="1">
        <v>116.58177688489801</v>
      </c>
      <c r="AB64" s="1">
        <v>118.192067527935</v>
      </c>
      <c r="AC64" s="1">
        <v>153.435865454919</v>
      </c>
      <c r="AD64" s="1">
        <v>145.82539661068</v>
      </c>
      <c r="AE64" s="1">
        <v>117.48214812108201</v>
      </c>
      <c r="AF64" s="1">
        <v>87.073488206577693</v>
      </c>
      <c r="AG64" s="1">
        <v>100.730761940958</v>
      </c>
      <c r="AH64" s="1">
        <v>87.340242408769001</v>
      </c>
      <c r="AI64" s="1">
        <v>74.991858994600705</v>
      </c>
      <c r="AJ64" s="1">
        <v>86.123450232090903</v>
      </c>
      <c r="AK64" s="1">
        <v>70.742887624071997</v>
      </c>
    </row>
    <row r="65" spans="1:37" x14ac:dyDescent="0.2">
      <c r="A65" s="5" t="s">
        <v>4</v>
      </c>
      <c r="B65" s="1">
        <v>93.559688254610407</v>
      </c>
      <c r="C65" s="1">
        <v>93.973408260559594</v>
      </c>
      <c r="D65" s="1">
        <v>88.313843836537799</v>
      </c>
      <c r="E65" s="1">
        <v>88.420694095874296</v>
      </c>
      <c r="F65" s="1">
        <v>97.688141303726198</v>
      </c>
      <c r="G65" s="1">
        <v>93.568178634645705</v>
      </c>
      <c r="H65" s="1">
        <v>101.536322096853</v>
      </c>
      <c r="I65" s="1">
        <v>95.259664481465407</v>
      </c>
      <c r="J65" s="1">
        <v>91.467397020070194</v>
      </c>
      <c r="K65" s="1">
        <v>105.126942444588</v>
      </c>
      <c r="L65" s="1">
        <v>104.535133136657</v>
      </c>
      <c r="M65" s="1">
        <v>82.834969660857894</v>
      </c>
      <c r="N65" s="1">
        <v>97.147759161465004</v>
      </c>
      <c r="O65" s="1">
        <v>127.943818023565</v>
      </c>
      <c r="P65" s="1">
        <v>107.725952842486</v>
      </c>
      <c r="Q65" s="1">
        <v>98.846140904461194</v>
      </c>
      <c r="R65" s="1">
        <v>96.333852884847204</v>
      </c>
      <c r="S65" s="1">
        <v>99.069362144974406</v>
      </c>
      <c r="T65" s="1">
        <v>93.371675668007796</v>
      </c>
      <c r="U65" s="1">
        <v>95.056402818516503</v>
      </c>
      <c r="V65" s="1">
        <v>93.299752963491898</v>
      </c>
      <c r="W65" s="1">
        <v>96.206841641670394</v>
      </c>
      <c r="X65" s="1">
        <v>93.733974840544604</v>
      </c>
      <c r="Y65" s="1">
        <v>94.527115254511997</v>
      </c>
      <c r="Z65" s="1">
        <v>88.687494883134093</v>
      </c>
      <c r="AA65" s="1">
        <v>141.73301230103999</v>
      </c>
      <c r="AB65" s="1">
        <v>164.09365569334</v>
      </c>
      <c r="AC65" s="1">
        <v>163.267684336077</v>
      </c>
      <c r="AD65" s="1">
        <v>152.879898110331</v>
      </c>
      <c r="AE65" s="1">
        <v>140.524860031511</v>
      </c>
      <c r="AF65" s="1">
        <v>119.156421939777</v>
      </c>
      <c r="AG65" s="1">
        <v>113.94473112011001</v>
      </c>
      <c r="AH65" s="1">
        <v>99.130965800486507</v>
      </c>
      <c r="AI65" s="1">
        <v>89.639467067171907</v>
      </c>
      <c r="AJ65" s="1">
        <v>85.209983379326005</v>
      </c>
      <c r="AK65" s="1">
        <v>82.243336743580898</v>
      </c>
    </row>
    <row r="66" spans="1:37" x14ac:dyDescent="0.2">
      <c r="A66" s="5" t="s">
        <v>5</v>
      </c>
      <c r="B66" s="1">
        <v>74.407790051200493</v>
      </c>
      <c r="C66" s="1">
        <v>81.094423624336898</v>
      </c>
      <c r="D66" s="1">
        <v>72.920289272357707</v>
      </c>
      <c r="E66" s="1">
        <v>79.594687293073207</v>
      </c>
      <c r="F66" s="1">
        <v>76.645146268928698</v>
      </c>
      <c r="G66" s="1">
        <v>93.215445032711202</v>
      </c>
      <c r="H66" s="1">
        <v>91.744737512841596</v>
      </c>
      <c r="I66" s="1">
        <v>93.181467169300106</v>
      </c>
      <c r="J66" s="1">
        <v>93.354793299954295</v>
      </c>
      <c r="K66" s="1">
        <v>94.455084280942302</v>
      </c>
      <c r="L66" s="1">
        <v>102.775907654131</v>
      </c>
      <c r="M66" s="1">
        <v>53.0095057789378</v>
      </c>
      <c r="N66" s="1">
        <v>100.38507913562501</v>
      </c>
      <c r="O66" s="1">
        <v>108.147401435308</v>
      </c>
      <c r="P66" s="1">
        <v>109.07966123090701</v>
      </c>
      <c r="Q66" s="1">
        <v>94.092170412310793</v>
      </c>
      <c r="R66" s="1">
        <v>84.731329650919307</v>
      </c>
      <c r="S66" s="1">
        <v>87.390913931749495</v>
      </c>
      <c r="T66" s="1">
        <v>82.4153684500004</v>
      </c>
      <c r="U66" s="1">
        <v>80.2606695978359</v>
      </c>
      <c r="V66" s="1">
        <v>96.129517126129102</v>
      </c>
      <c r="W66" s="1">
        <v>79.257831333758105</v>
      </c>
      <c r="X66" s="1">
        <v>82.950583263454902</v>
      </c>
      <c r="Y66" s="1">
        <v>73.797945992723399</v>
      </c>
      <c r="Z66" s="1">
        <v>73.757392949020399</v>
      </c>
      <c r="AA66" s="1">
        <v>111.216427184719</v>
      </c>
      <c r="AB66" s="1">
        <v>113.36635637581099</v>
      </c>
      <c r="AC66" s="1">
        <v>116.516232567478</v>
      </c>
      <c r="AD66" s="1">
        <v>128.29948829516999</v>
      </c>
      <c r="AE66" s="1">
        <v>117.72189406116</v>
      </c>
      <c r="AF66" s="1">
        <v>89.501532139642507</v>
      </c>
      <c r="AG66" s="1">
        <v>107.09482852632</v>
      </c>
      <c r="AH66" s="1">
        <v>86.889667852682905</v>
      </c>
      <c r="AI66" s="1">
        <v>86.747906511523396</v>
      </c>
      <c r="AJ66" s="1">
        <v>76.825550581667997</v>
      </c>
      <c r="AK66" s="1">
        <v>72.887605775476899</v>
      </c>
    </row>
    <row r="67" spans="1:37" x14ac:dyDescent="0.2">
      <c r="A67" s="5" t="s">
        <v>6</v>
      </c>
      <c r="B67" s="1">
        <v>70.631580867618894</v>
      </c>
      <c r="C67" s="1">
        <v>72.026290138566097</v>
      </c>
      <c r="D67" s="1">
        <v>75.6120509670465</v>
      </c>
      <c r="E67" s="1">
        <v>71.499922446238998</v>
      </c>
      <c r="F67" s="1">
        <v>73.339994385862298</v>
      </c>
      <c r="G67" s="1">
        <v>75.145400827127801</v>
      </c>
      <c r="H67" s="1">
        <v>81.613726330257094</v>
      </c>
      <c r="I67" s="1">
        <v>78.813625595050794</v>
      </c>
      <c r="J67" s="1">
        <v>79.485083829392096</v>
      </c>
      <c r="K67" s="1">
        <v>82.438740471725595</v>
      </c>
      <c r="L67" s="1">
        <v>85.687385450019804</v>
      </c>
      <c r="M67" s="1">
        <v>79.563407573429004</v>
      </c>
      <c r="N67" s="1">
        <v>81.538841826627504</v>
      </c>
      <c r="O67" s="1">
        <v>87.477848160162594</v>
      </c>
      <c r="P67" s="1">
        <v>85.708724071597899</v>
      </c>
      <c r="Q67" s="1">
        <v>80.463723798614296</v>
      </c>
      <c r="R67" s="1">
        <v>86.263849479621697</v>
      </c>
      <c r="S67" s="1">
        <v>79.459776116561301</v>
      </c>
      <c r="T67" s="1">
        <v>83.906664039421301</v>
      </c>
      <c r="U67" s="1">
        <v>84.470348343097996</v>
      </c>
      <c r="V67" s="1">
        <v>83.382401242126406</v>
      </c>
      <c r="W67" s="1">
        <v>80.915686553495902</v>
      </c>
      <c r="X67" s="1">
        <v>81.159900534010305</v>
      </c>
      <c r="Y67" s="1">
        <v>94.560587594555898</v>
      </c>
      <c r="Z67" s="1">
        <v>121.279970208021</v>
      </c>
      <c r="AA67" s="1">
        <v>153.576845583584</v>
      </c>
      <c r="AB67" s="1">
        <v>163.37550060275299</v>
      </c>
      <c r="AC67" s="1">
        <v>142.45269958265001</v>
      </c>
      <c r="AD67" s="1">
        <v>114.32310317074899</v>
      </c>
      <c r="AE67" s="1">
        <v>89.906715413999194</v>
      </c>
      <c r="AF67" s="1">
        <v>88.312690956415096</v>
      </c>
      <c r="AG67" s="1">
        <v>73.852475951924205</v>
      </c>
      <c r="AH67" s="1">
        <v>74.8799532022161</v>
      </c>
      <c r="AI67" s="1">
        <v>70.259155889065298</v>
      </c>
      <c r="AJ67" s="1">
        <v>65.3832089969805</v>
      </c>
      <c r="AK67" s="1">
        <v>67.511333341961006</v>
      </c>
    </row>
    <row r="68" spans="1:37" x14ac:dyDescent="0.2">
      <c r="A68" s="5" t="s">
        <v>7</v>
      </c>
      <c r="B68" s="1">
        <v>115.177702495494</v>
      </c>
      <c r="C68" s="1">
        <v>118.418541196853</v>
      </c>
      <c r="D68" s="1">
        <v>117.628388555718</v>
      </c>
      <c r="E68" s="1">
        <v>126.547482774367</v>
      </c>
      <c r="F68" s="1">
        <v>136.760991871497</v>
      </c>
      <c r="G68" s="1">
        <v>123.396745420352</v>
      </c>
      <c r="H68" s="1">
        <v>118.43029778258899</v>
      </c>
      <c r="I68" s="1">
        <v>124.826443313269</v>
      </c>
      <c r="J68" s="1">
        <v>129.07744769613501</v>
      </c>
      <c r="K68" s="1">
        <v>127.97815963388101</v>
      </c>
      <c r="L68" s="1">
        <v>130.90883945373599</v>
      </c>
      <c r="M68" s="1">
        <v>126.385259892414</v>
      </c>
      <c r="N68" s="1">
        <v>126.28898224375899</v>
      </c>
      <c r="O68" s="1">
        <v>136.849893294823</v>
      </c>
      <c r="P68" s="1">
        <v>132.58819594343601</v>
      </c>
      <c r="Q68" s="1">
        <v>144.71516588809101</v>
      </c>
      <c r="R68" s="1">
        <v>150.980238620064</v>
      </c>
      <c r="S68" s="1">
        <v>142.708272603176</v>
      </c>
      <c r="T68" s="1">
        <v>135.13542052704599</v>
      </c>
      <c r="U68" s="1">
        <v>125.96242178196999</v>
      </c>
      <c r="V68" s="1">
        <v>129.66339872305801</v>
      </c>
      <c r="W68" s="1">
        <v>122.575074470874</v>
      </c>
      <c r="X68" s="1">
        <v>123.368790502108</v>
      </c>
      <c r="Y68" s="1">
        <v>122.330412135652</v>
      </c>
      <c r="Z68" s="1">
        <v>126.588741770284</v>
      </c>
      <c r="AA68" s="1">
        <v>118.613290960377</v>
      </c>
      <c r="AB68" s="1">
        <v>118.573802841573</v>
      </c>
      <c r="AC68" s="1">
        <v>117.748695221479</v>
      </c>
      <c r="AD68" s="1">
        <v>116.43513763384399</v>
      </c>
      <c r="AE68" s="1">
        <v>111.01167812282701</v>
      </c>
      <c r="AF68" s="1">
        <v>113.447902212008</v>
      </c>
      <c r="AG68" s="1">
        <v>125.99521891689901</v>
      </c>
      <c r="AH68" s="1">
        <v>111.51640175254801</v>
      </c>
      <c r="AI68" s="1">
        <v>103.941754384235</v>
      </c>
      <c r="AJ68" s="1">
        <v>113.499981366393</v>
      </c>
      <c r="AK68" s="1">
        <v>112.891263331144</v>
      </c>
    </row>
    <row r="69" spans="1:37" x14ac:dyDescent="0.2">
      <c r="A69" s="5" t="s">
        <v>8</v>
      </c>
      <c r="B69" s="1">
        <v>99.968034939445801</v>
      </c>
      <c r="C69" s="1">
        <v>96.652179174225296</v>
      </c>
      <c r="D69" s="1">
        <v>98.675755719239206</v>
      </c>
      <c r="E69" s="1">
        <v>94.380753128636101</v>
      </c>
      <c r="F69" s="1">
        <v>97.256519775598505</v>
      </c>
      <c r="G69" s="1">
        <v>100.823651565787</v>
      </c>
      <c r="H69" s="1">
        <v>99.367748379877099</v>
      </c>
      <c r="I69" s="1">
        <v>97.715116213366898</v>
      </c>
      <c r="J69" s="1">
        <v>93.606148506947207</v>
      </c>
      <c r="K69" s="1">
        <v>104.42730773721</v>
      </c>
      <c r="L69" s="1">
        <v>103.76964839043799</v>
      </c>
      <c r="M69" s="1">
        <v>104.167173977218</v>
      </c>
      <c r="N69" s="1">
        <v>102.950449511165</v>
      </c>
      <c r="O69" s="1">
        <v>107.631291786299</v>
      </c>
      <c r="P69" s="1">
        <v>103.024366732966</v>
      </c>
      <c r="Q69" s="1">
        <v>105.410665429077</v>
      </c>
      <c r="R69" s="1">
        <v>110.248683349228</v>
      </c>
      <c r="S69" s="1">
        <v>107.58939479111901</v>
      </c>
      <c r="T69" s="1">
        <v>111.43750720781701</v>
      </c>
      <c r="U69" s="1">
        <v>107.799284125846</v>
      </c>
      <c r="V69" s="1">
        <v>106.420544886119</v>
      </c>
      <c r="W69" s="1">
        <v>104.24647342426501</v>
      </c>
      <c r="X69" s="1">
        <v>104.664951723096</v>
      </c>
      <c r="Y69" s="1">
        <v>104.240588040777</v>
      </c>
      <c r="Z69" s="1">
        <v>102.663704982242</v>
      </c>
      <c r="AA69" s="1">
        <v>105.32070487767</v>
      </c>
      <c r="AB69" s="1">
        <v>102.056854672097</v>
      </c>
      <c r="AC69" s="1">
        <v>94.085243245668494</v>
      </c>
      <c r="AD69" s="1">
        <v>90.646292247307699</v>
      </c>
      <c r="AE69" s="1">
        <v>93.831853186277797</v>
      </c>
      <c r="AF69" s="1">
        <v>89.258565129883095</v>
      </c>
      <c r="AG69" s="1">
        <v>87.756219055080095</v>
      </c>
      <c r="AH69" s="1"/>
      <c r="AI69" s="1"/>
      <c r="AJ69" s="1"/>
      <c r="AK69" s="1"/>
    </row>
    <row r="70" spans="1:37" x14ac:dyDescent="0.2">
      <c r="A70" s="5" t="s">
        <v>9</v>
      </c>
      <c r="B70" s="1">
        <v>83.206290636330905</v>
      </c>
      <c r="C70" s="1">
        <v>80.608396918980503</v>
      </c>
      <c r="D70" s="1">
        <v>82.707646379009503</v>
      </c>
      <c r="E70" s="1">
        <v>77.103407677337003</v>
      </c>
      <c r="F70" s="1">
        <v>83.036016401452002</v>
      </c>
      <c r="G70" s="1">
        <v>81.704213107223694</v>
      </c>
      <c r="H70" s="1">
        <v>85.233829987762803</v>
      </c>
      <c r="I70" s="1">
        <v>88.596845830528295</v>
      </c>
      <c r="J70" s="1">
        <v>90.763259185022207</v>
      </c>
      <c r="K70" s="1">
        <v>90.596852830445997</v>
      </c>
      <c r="L70" s="1">
        <v>85.553085218374093</v>
      </c>
      <c r="M70" s="1">
        <v>84.512302481217404</v>
      </c>
      <c r="N70" s="1">
        <v>90.794226725851701</v>
      </c>
      <c r="O70" s="1">
        <v>92.632164929689097</v>
      </c>
      <c r="P70" s="1">
        <v>88.292544328576696</v>
      </c>
      <c r="Q70" s="1">
        <v>83.166958959646294</v>
      </c>
      <c r="R70" s="1">
        <v>84.842453340166898</v>
      </c>
      <c r="S70" s="1">
        <v>86.417986641707003</v>
      </c>
      <c r="T70" s="1">
        <v>86.111403511609794</v>
      </c>
      <c r="U70" s="1">
        <v>82.172892741436499</v>
      </c>
      <c r="V70" s="1">
        <v>83.091825095491302</v>
      </c>
      <c r="W70" s="1">
        <v>85.086292026618693</v>
      </c>
      <c r="X70" s="1">
        <v>84.829707542423094</v>
      </c>
      <c r="Y70" s="1">
        <v>92.466550432590296</v>
      </c>
      <c r="Z70" s="1">
        <v>91.787355299054695</v>
      </c>
      <c r="AA70" s="1">
        <v>93.110064649386203</v>
      </c>
      <c r="AB70" s="1">
        <v>93.387017955316395</v>
      </c>
      <c r="AC70" s="1">
        <v>86.579826802772899</v>
      </c>
      <c r="AD70" s="1">
        <v>86.874028133354699</v>
      </c>
      <c r="AE70" s="1">
        <v>85.756361842167095</v>
      </c>
      <c r="AF70" s="1">
        <v>80.851442423172799</v>
      </c>
      <c r="AG70" s="1">
        <v>75.578359384387696</v>
      </c>
      <c r="AH70" s="1">
        <v>80.454797709657001</v>
      </c>
      <c r="AI70" s="1">
        <v>76.772773178297797</v>
      </c>
      <c r="AJ70" s="1">
        <v>75.964371449261407</v>
      </c>
      <c r="AK70" s="1">
        <v>79.621736344088504</v>
      </c>
    </row>
    <row r="71" spans="1:37" x14ac:dyDescent="0.2">
      <c r="A71" s="5" t="s">
        <v>10</v>
      </c>
      <c r="B71" s="1">
        <v>79.178751237136495</v>
      </c>
      <c r="C71" s="1">
        <v>85.751422519017694</v>
      </c>
      <c r="D71" s="1">
        <v>91.364018132973598</v>
      </c>
      <c r="E71" s="1">
        <v>86.182570922859199</v>
      </c>
      <c r="F71" s="1">
        <v>84.677135136876899</v>
      </c>
      <c r="G71" s="1">
        <v>96.509173077523599</v>
      </c>
      <c r="H71" s="1">
        <v>87.540841961865993</v>
      </c>
      <c r="I71" s="1">
        <v>90.141281479389804</v>
      </c>
      <c r="J71" s="1">
        <v>94.767421432880994</v>
      </c>
      <c r="K71" s="1">
        <v>91.413986408937504</v>
      </c>
      <c r="L71" s="1">
        <v>95.469071576830103</v>
      </c>
      <c r="M71" s="1">
        <v>89.970605101237197</v>
      </c>
      <c r="N71" s="1">
        <v>84.334462149205507</v>
      </c>
      <c r="O71" s="1">
        <v>97.452013392164901</v>
      </c>
      <c r="P71" s="1">
        <v>88.643958757484498</v>
      </c>
      <c r="Q71" s="1">
        <v>91.422305916218605</v>
      </c>
      <c r="R71" s="1">
        <v>94.802348689296807</v>
      </c>
      <c r="S71" s="1">
        <v>82.851124930595205</v>
      </c>
      <c r="T71" s="1">
        <v>102.188053257969</v>
      </c>
      <c r="U71" s="1">
        <v>99.973642408474703</v>
      </c>
      <c r="V71" s="1">
        <v>91.114989542613401</v>
      </c>
      <c r="W71" s="1">
        <v>88.220470304663095</v>
      </c>
      <c r="X71" s="1">
        <v>105.656412533517</v>
      </c>
      <c r="Y71" s="1">
        <v>95.803388871028801</v>
      </c>
      <c r="Z71" s="1">
        <v>96.534593167307094</v>
      </c>
      <c r="AA71" s="1">
        <v>97.854652800498101</v>
      </c>
      <c r="AB71" s="1">
        <v>94.446094862297699</v>
      </c>
      <c r="AC71" s="1">
        <v>89.190815888144201</v>
      </c>
      <c r="AD71" s="1">
        <v>95.9513781181616</v>
      </c>
      <c r="AE71" s="1">
        <v>86.801719843538706</v>
      </c>
      <c r="AF71" s="1">
        <v>89.989159940002693</v>
      </c>
      <c r="AG71" s="1">
        <v>81.011630663590907</v>
      </c>
      <c r="AH71" s="1">
        <v>80.574484145503007</v>
      </c>
      <c r="AI71" s="1">
        <v>87.383392227151703</v>
      </c>
      <c r="AJ71" s="1">
        <v>77.090473744354298</v>
      </c>
      <c r="AK71" s="1">
        <v>81.278651533765</v>
      </c>
    </row>
    <row r="72" spans="1:37" x14ac:dyDescent="0.2">
      <c r="A72" s="5" t="s">
        <v>11</v>
      </c>
      <c r="B72" s="1">
        <v>59.481358721763897</v>
      </c>
      <c r="C72" s="1">
        <v>60.111342665947099</v>
      </c>
      <c r="D72" s="1">
        <v>61.822773737159999</v>
      </c>
      <c r="E72" s="1">
        <v>63.4790143642484</v>
      </c>
      <c r="F72" s="1">
        <v>63.007972806692301</v>
      </c>
      <c r="G72" s="1">
        <v>66.2790915335882</v>
      </c>
      <c r="H72" s="1">
        <v>68.173355701705205</v>
      </c>
      <c r="I72" s="1">
        <v>69.194300148195097</v>
      </c>
      <c r="J72" s="1">
        <v>65.361006229966605</v>
      </c>
      <c r="K72" s="1">
        <v>68.3507802185987</v>
      </c>
      <c r="L72" s="1">
        <v>68.316557021924595</v>
      </c>
      <c r="M72" s="1">
        <v>67.293630436838001</v>
      </c>
      <c r="N72" s="1">
        <v>73.481373400429703</v>
      </c>
      <c r="O72" s="1">
        <v>79.750724997735901</v>
      </c>
      <c r="P72" s="1">
        <v>83.758996547052803</v>
      </c>
      <c r="Q72" s="1">
        <v>80.092205413796094</v>
      </c>
      <c r="R72" s="1">
        <v>78.7276967754363</v>
      </c>
      <c r="S72" s="1">
        <v>77.501322382427702</v>
      </c>
      <c r="T72" s="1">
        <v>74.668413729385094</v>
      </c>
      <c r="U72" s="1">
        <v>69.771283345024898</v>
      </c>
      <c r="V72" s="1">
        <v>65.538896695621602</v>
      </c>
      <c r="W72" s="1">
        <v>71.452337763672901</v>
      </c>
      <c r="X72" s="1">
        <v>77.2189707100936</v>
      </c>
      <c r="Y72" s="1">
        <v>107.631398739451</v>
      </c>
      <c r="Z72" s="1">
        <v>167.394126674408</v>
      </c>
      <c r="AA72" s="1">
        <v>178.90421858962</v>
      </c>
      <c r="AB72" s="1">
        <v>148.34261291234401</v>
      </c>
      <c r="AC72" s="1">
        <v>110.335484941427</v>
      </c>
      <c r="AD72" s="1">
        <v>86.679531617626495</v>
      </c>
      <c r="AE72" s="1">
        <v>73.134467274092799</v>
      </c>
      <c r="AF72" s="1">
        <v>70.154251575081602</v>
      </c>
      <c r="AG72" s="1">
        <v>61.617722413368803</v>
      </c>
      <c r="AH72" s="1">
        <v>62.430603144567797</v>
      </c>
      <c r="AI72" s="1">
        <v>56.601687292444403</v>
      </c>
      <c r="AJ72" s="1">
        <v>52.321329639043697</v>
      </c>
      <c r="AK72" s="1">
        <v>49.302649596015399</v>
      </c>
    </row>
    <row r="73" spans="1:37" x14ac:dyDescent="0.2">
      <c r="A73" s="5" t="s">
        <v>12</v>
      </c>
      <c r="B73" s="1">
        <v>61.497585366372803</v>
      </c>
      <c r="C73" s="1">
        <v>62.397772473686999</v>
      </c>
      <c r="D73" s="1">
        <v>62.421417780023702</v>
      </c>
      <c r="E73" s="1">
        <v>63.423271630732003</v>
      </c>
      <c r="F73" s="1">
        <v>64.564657272051505</v>
      </c>
      <c r="G73" s="1">
        <v>65.650816724655201</v>
      </c>
      <c r="H73" s="1">
        <v>68.046089300001896</v>
      </c>
      <c r="I73" s="1">
        <v>66.650727567217899</v>
      </c>
      <c r="J73" s="1">
        <v>66.684785079119806</v>
      </c>
      <c r="K73" s="1">
        <v>67.785546732991406</v>
      </c>
      <c r="L73" s="1">
        <v>68.974149685059501</v>
      </c>
      <c r="M73" s="1">
        <v>67.863798102772904</v>
      </c>
      <c r="N73" s="1">
        <v>70.365753281113498</v>
      </c>
      <c r="O73" s="1">
        <v>74.129467557824995</v>
      </c>
      <c r="P73" s="1">
        <v>70.379054264793396</v>
      </c>
      <c r="Q73" s="1">
        <v>68.9287088494968</v>
      </c>
      <c r="R73" s="1">
        <v>69.486434275599507</v>
      </c>
      <c r="S73" s="1">
        <v>69.144406261210307</v>
      </c>
      <c r="T73" s="1">
        <v>68.1939213550842</v>
      </c>
      <c r="U73" s="1">
        <v>65.916999521013693</v>
      </c>
      <c r="V73" s="1">
        <v>66.809871067314404</v>
      </c>
      <c r="W73" s="1">
        <v>67.254381482028805</v>
      </c>
      <c r="X73" s="1">
        <v>69.628354029053696</v>
      </c>
      <c r="Y73" s="1">
        <v>78.518035824625997</v>
      </c>
      <c r="Z73" s="1">
        <v>91.203559550996104</v>
      </c>
      <c r="AA73" s="1">
        <v>105.889099148802</v>
      </c>
      <c r="AB73" s="1">
        <v>98.795367318814002</v>
      </c>
      <c r="AC73" s="1">
        <v>86.754421631765794</v>
      </c>
      <c r="AD73" s="1">
        <v>71.302095641306707</v>
      </c>
      <c r="AE73" s="1">
        <v>62.244146740613203</v>
      </c>
      <c r="AF73" s="1">
        <v>61.071306773711498</v>
      </c>
      <c r="AG73" s="1">
        <v>58.346050919023497</v>
      </c>
      <c r="AH73" s="1">
        <v>60.094901446383098</v>
      </c>
      <c r="AI73" s="1">
        <v>56.081763878933103</v>
      </c>
      <c r="AJ73" s="1">
        <v>55.671208631081697</v>
      </c>
      <c r="AK73" s="1">
        <v>53.8197705425275</v>
      </c>
    </row>
    <row r="74" spans="1:37" x14ac:dyDescent="0.2">
      <c r="A74" s="5" t="s">
        <v>13</v>
      </c>
      <c r="B74" s="1">
        <v>61.417163498615402</v>
      </c>
      <c r="C74" s="1">
        <v>61.527582880692002</v>
      </c>
      <c r="D74" s="1">
        <v>63.839032847496703</v>
      </c>
      <c r="E74" s="1">
        <v>60.652311403267497</v>
      </c>
      <c r="F74" s="1">
        <v>63.2333722119809</v>
      </c>
      <c r="G74" s="1">
        <v>64.951622565412407</v>
      </c>
      <c r="H74" s="1">
        <v>64.752919674856997</v>
      </c>
      <c r="I74" s="1">
        <v>64.866360657001096</v>
      </c>
      <c r="J74" s="1">
        <v>64.026008718866507</v>
      </c>
      <c r="K74" s="1">
        <v>68.597150241010795</v>
      </c>
      <c r="L74" s="1">
        <v>70.731243848969299</v>
      </c>
      <c r="M74" s="1">
        <v>67.080429420182696</v>
      </c>
      <c r="N74" s="1">
        <v>71.898464141346494</v>
      </c>
      <c r="O74" s="1">
        <v>75.013772567303903</v>
      </c>
      <c r="P74" s="1">
        <v>74.874760099373006</v>
      </c>
      <c r="Q74" s="1">
        <v>74.830570992253399</v>
      </c>
      <c r="R74" s="1">
        <v>74.053718217628997</v>
      </c>
      <c r="S74" s="1">
        <v>72.354157269919895</v>
      </c>
      <c r="T74" s="1">
        <v>72.340785048615501</v>
      </c>
      <c r="U74" s="1">
        <v>70.832700456759</v>
      </c>
      <c r="V74" s="1">
        <v>73.180780954405506</v>
      </c>
      <c r="W74" s="1">
        <v>78.929535132553298</v>
      </c>
      <c r="X74" s="1">
        <v>100.199375182445</v>
      </c>
      <c r="Y74" s="1">
        <v>121.785647454291</v>
      </c>
      <c r="Z74" s="1">
        <v>129.32341808378899</v>
      </c>
      <c r="AA74" s="1">
        <v>111.800091204303</v>
      </c>
      <c r="AB74" s="1">
        <v>100.762268186575</v>
      </c>
      <c r="AC74" s="1">
        <v>87.626986170632605</v>
      </c>
      <c r="AD74" s="1">
        <v>76.168611149547502</v>
      </c>
      <c r="AE74" s="1">
        <v>67.183008945701303</v>
      </c>
      <c r="AF74" s="1">
        <v>63.023540676657198</v>
      </c>
      <c r="AG74" s="1"/>
      <c r="AH74" s="1"/>
      <c r="AI74" s="1"/>
      <c r="AJ74" s="1"/>
      <c r="AK74" s="1"/>
    </row>
    <row r="75" spans="1:37" x14ac:dyDescent="0.2">
      <c r="A75" s="5" t="s">
        <v>14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>
        <v>72.843438101666706</v>
      </c>
      <c r="X75" s="1">
        <v>109.40835769611</v>
      </c>
      <c r="Y75" s="1">
        <v>117.24431123700499</v>
      </c>
      <c r="Z75" s="1">
        <v>108.472861390194</v>
      </c>
      <c r="AA75" s="1">
        <v>115.967908024455</v>
      </c>
      <c r="AB75" s="1">
        <v>100.13413113975101</v>
      </c>
      <c r="AC75" s="1">
        <v>117.892698780161</v>
      </c>
      <c r="AD75" s="1">
        <v>106.80641422170299</v>
      </c>
      <c r="AE75" s="1">
        <v>106.783342202523</v>
      </c>
      <c r="AF75" s="1">
        <v>119.97181539243699</v>
      </c>
      <c r="AG75" s="1">
        <v>99.642509670342406</v>
      </c>
      <c r="AH75" s="1">
        <v>113.375454956369</v>
      </c>
      <c r="AI75" s="1">
        <v>102.43333990590401</v>
      </c>
      <c r="AJ75" s="1">
        <v>96.229026224190704</v>
      </c>
      <c r="AK75" s="1">
        <v>111.49874530112101</v>
      </c>
    </row>
    <row r="76" spans="1:37" x14ac:dyDescent="0.2">
      <c r="A76" s="5" t="s">
        <v>15</v>
      </c>
      <c r="B76" s="1">
        <v>94.042399535581893</v>
      </c>
      <c r="C76" s="1">
        <v>103.831445180443</v>
      </c>
      <c r="D76" s="1">
        <v>91.250536707321601</v>
      </c>
      <c r="E76" s="1">
        <v>91.130211715994406</v>
      </c>
      <c r="F76" s="1">
        <v>98.608320602329101</v>
      </c>
      <c r="G76" s="1">
        <v>90.608464248539406</v>
      </c>
      <c r="H76" s="1">
        <v>96.071867184539997</v>
      </c>
      <c r="I76" s="1">
        <v>107.75015801284199</v>
      </c>
      <c r="J76" s="1">
        <v>95.033072405627706</v>
      </c>
      <c r="K76" s="1">
        <v>102.569034981369</v>
      </c>
      <c r="L76" s="1">
        <v>99.485741590067505</v>
      </c>
      <c r="M76" s="1">
        <v>105.01144951513599</v>
      </c>
      <c r="N76" s="1">
        <v>72.206495699328798</v>
      </c>
      <c r="O76" s="1">
        <v>109.76810046380599</v>
      </c>
      <c r="P76" s="1">
        <v>109.893084125228</v>
      </c>
      <c r="Q76" s="1">
        <v>101.80071999144</v>
      </c>
      <c r="R76" s="1">
        <v>113.154147342635</v>
      </c>
      <c r="S76" s="1">
        <v>101.880594058611</v>
      </c>
      <c r="T76" s="1">
        <v>112.427807456539</v>
      </c>
      <c r="U76" s="1">
        <v>102.443317268295</v>
      </c>
      <c r="V76" s="1">
        <v>109.86806758272699</v>
      </c>
      <c r="W76" s="1">
        <v>116.77138687879</v>
      </c>
      <c r="X76" s="1">
        <v>96.7314384033224</v>
      </c>
      <c r="Y76" s="1">
        <v>114.505760522578</v>
      </c>
      <c r="Z76" s="1">
        <v>108.37766336571801</v>
      </c>
      <c r="AA76" s="1">
        <v>115.038771507238</v>
      </c>
      <c r="AB76" s="1">
        <v>106.471865815936</v>
      </c>
      <c r="AC76" s="1">
        <v>100.99977506479399</v>
      </c>
      <c r="AD76" s="1">
        <v>108.186704145852</v>
      </c>
      <c r="AE76" s="1">
        <v>93.438149903408203</v>
      </c>
      <c r="AF76" s="1">
        <v>107.325913456243</v>
      </c>
      <c r="AG76" s="1">
        <v>99.779181553242196</v>
      </c>
      <c r="AH76" s="1">
        <v>101.025027527715</v>
      </c>
      <c r="AI76" s="1">
        <v>94.428149267923999</v>
      </c>
      <c r="AJ76" s="1">
        <v>98.238136378523393</v>
      </c>
      <c r="AK76" s="1">
        <v>108.199781155252</v>
      </c>
    </row>
    <row r="77" spans="1:37" x14ac:dyDescent="0.2">
      <c r="A77" s="5" t="s">
        <v>16</v>
      </c>
      <c r="B77" s="1">
        <v>79.341102886617406</v>
      </c>
      <c r="C77" s="1">
        <v>54.994031871797098</v>
      </c>
      <c r="D77" s="1">
        <v>76.535981780244995</v>
      </c>
      <c r="E77" s="1">
        <v>97.444551629969794</v>
      </c>
      <c r="F77" s="1">
        <v>82.250136064719797</v>
      </c>
      <c r="G77" s="1">
        <v>87.287494515784502</v>
      </c>
      <c r="H77" s="1">
        <v>80.767377463312599</v>
      </c>
      <c r="I77" s="1">
        <v>89.597704977720994</v>
      </c>
      <c r="J77" s="1">
        <v>75.441960888948699</v>
      </c>
      <c r="K77" s="1">
        <v>82.294081247743705</v>
      </c>
      <c r="L77" s="1">
        <v>77.095377104873705</v>
      </c>
      <c r="M77" s="1">
        <v>86.725456701767499</v>
      </c>
      <c r="N77" s="1">
        <v>59.895154331521397</v>
      </c>
      <c r="O77" s="1">
        <v>77.789287234274298</v>
      </c>
      <c r="P77" s="1">
        <v>79.816615404968502</v>
      </c>
      <c r="Q77" s="1">
        <v>79.631856291934994</v>
      </c>
      <c r="R77" s="1">
        <v>80.716080779362898</v>
      </c>
      <c r="S77" s="1">
        <v>79.287918222298401</v>
      </c>
      <c r="T77" s="1">
        <v>64.027653244613902</v>
      </c>
      <c r="U77" s="1">
        <v>74.267183145504305</v>
      </c>
      <c r="V77" s="1">
        <v>67.658869603751597</v>
      </c>
      <c r="W77" s="1">
        <v>85.496705458490396</v>
      </c>
      <c r="X77" s="1">
        <v>75.808251295534305</v>
      </c>
      <c r="Y77" s="1">
        <v>90.196071366815303</v>
      </c>
      <c r="Z77" s="1">
        <v>102.93866278139301</v>
      </c>
      <c r="AA77" s="1">
        <v>86.800008843214101</v>
      </c>
      <c r="AB77" s="1">
        <v>109.446278610326</v>
      </c>
      <c r="AC77" s="1">
        <v>86.139832066704699</v>
      </c>
      <c r="AD77" s="1">
        <v>77.068884063640795</v>
      </c>
      <c r="AE77" s="1">
        <v>64.259094114097394</v>
      </c>
      <c r="AF77" s="1">
        <v>76.580946778130198</v>
      </c>
      <c r="AG77" s="1">
        <v>70.219511324012004</v>
      </c>
      <c r="AH77" s="1">
        <v>64.600720972318598</v>
      </c>
      <c r="AI77" s="1">
        <v>71.523562377058497</v>
      </c>
      <c r="AJ77" s="1"/>
      <c r="AK77" s="1"/>
    </row>
    <row r="78" spans="1:37" x14ac:dyDescent="0.2">
      <c r="A78" s="5" t="s">
        <v>17</v>
      </c>
      <c r="B78" s="1">
        <v>107.24647681141801</v>
      </c>
      <c r="C78" s="1">
        <v>109.381171241221</v>
      </c>
      <c r="D78" s="1">
        <v>107.29335290257001</v>
      </c>
      <c r="E78" s="1">
        <v>102.46886562855801</v>
      </c>
      <c r="F78" s="1">
        <v>110.77488358829901</v>
      </c>
      <c r="G78" s="1">
        <v>107.03035729878199</v>
      </c>
      <c r="H78" s="1">
        <v>103.067788069427</v>
      </c>
      <c r="I78" s="1">
        <v>105.327526488822</v>
      </c>
      <c r="J78" s="1">
        <v>114.36339559597501</v>
      </c>
      <c r="K78" s="1">
        <v>111.86304381468101</v>
      </c>
      <c r="L78" s="1">
        <v>111.624217761401</v>
      </c>
      <c r="M78" s="1">
        <v>112.782309550441</v>
      </c>
      <c r="N78" s="1">
        <v>113.830242886517</v>
      </c>
      <c r="O78" s="1">
        <v>114.627837937378</v>
      </c>
      <c r="P78" s="1">
        <v>115.96828844343401</v>
      </c>
      <c r="Q78" s="1">
        <v>120.843495307868</v>
      </c>
      <c r="R78" s="1">
        <v>128.55032530528101</v>
      </c>
      <c r="S78" s="1">
        <v>117.78386106678499</v>
      </c>
      <c r="T78" s="1">
        <v>125.35870036304</v>
      </c>
      <c r="U78" s="1">
        <v>118.485370787121</v>
      </c>
      <c r="V78" s="1">
        <v>125.560235032036</v>
      </c>
      <c r="W78" s="1">
        <v>119.026496717608</v>
      </c>
      <c r="X78" s="1">
        <v>116.827483052506</v>
      </c>
      <c r="Y78" s="1">
        <v>126.414814575907</v>
      </c>
      <c r="Z78" s="1">
        <v>118.21654675438501</v>
      </c>
      <c r="AA78" s="1">
        <v>111.181448937965</v>
      </c>
      <c r="AB78" s="1">
        <v>112.882766558532</v>
      </c>
      <c r="AC78" s="1">
        <v>110.626818171586</v>
      </c>
      <c r="AD78" s="1">
        <v>104.936421268871</v>
      </c>
      <c r="AE78" s="1">
        <v>100.531863191032</v>
      </c>
      <c r="AF78" s="1">
        <v>99.968985593727496</v>
      </c>
      <c r="AG78" s="1">
        <v>101.770983295628</v>
      </c>
      <c r="AH78" s="1">
        <v>91.672546536284401</v>
      </c>
      <c r="AI78" s="1">
        <v>89.862929581119104</v>
      </c>
      <c r="AJ78" s="1">
        <v>98.819018919780802</v>
      </c>
      <c r="AK78" s="1"/>
    </row>
    <row r="79" spans="1:37" x14ac:dyDescent="0.2">
      <c r="A79" s="5" t="s">
        <v>18</v>
      </c>
      <c r="B79" s="1">
        <v>80.4650474187859</v>
      </c>
      <c r="C79" s="1">
        <v>80.386827035208</v>
      </c>
      <c r="D79" s="1">
        <v>79.456710587121506</v>
      </c>
      <c r="E79" s="1">
        <v>79.404950690490395</v>
      </c>
      <c r="F79" s="1">
        <v>82.408635304875901</v>
      </c>
      <c r="G79" s="1">
        <v>83.737281994584706</v>
      </c>
      <c r="H79" s="1">
        <v>84.859291853594797</v>
      </c>
      <c r="I79" s="1">
        <v>83.954932083261099</v>
      </c>
      <c r="J79" s="1">
        <v>84.125980526257806</v>
      </c>
      <c r="K79" s="1">
        <v>87.570146209119599</v>
      </c>
      <c r="L79" s="1">
        <v>90.144979405419605</v>
      </c>
      <c r="M79" s="1">
        <v>84.0280730650436</v>
      </c>
      <c r="N79" s="1">
        <v>88.434988613827201</v>
      </c>
      <c r="O79" s="1">
        <v>94.865764890556704</v>
      </c>
      <c r="P79" s="1">
        <v>89.063321046295698</v>
      </c>
      <c r="Q79" s="1">
        <v>87.605114354251398</v>
      </c>
      <c r="R79" s="1">
        <v>88.125292480544203</v>
      </c>
      <c r="S79" s="1">
        <v>90.5284043417726</v>
      </c>
      <c r="T79" s="1">
        <v>90.484565162034301</v>
      </c>
      <c r="U79" s="1">
        <v>84.934057285177801</v>
      </c>
      <c r="V79" s="1">
        <v>87.106916136676901</v>
      </c>
      <c r="W79" s="1">
        <v>87.612246637453794</v>
      </c>
      <c r="X79" s="1">
        <v>90.214481534741296</v>
      </c>
      <c r="Y79" s="1">
        <v>101.40224136178</v>
      </c>
      <c r="Z79" s="1">
        <v>126.6513715615</v>
      </c>
      <c r="AA79" s="1">
        <v>147.67666921890699</v>
      </c>
      <c r="AB79" s="1">
        <v>144.82125540208099</v>
      </c>
      <c r="AC79" s="1">
        <v>125.18352650795001</v>
      </c>
      <c r="AD79" s="1">
        <v>111.34522336748999</v>
      </c>
      <c r="AE79" s="1">
        <v>93.823530770026693</v>
      </c>
      <c r="AF79" s="1">
        <v>83.013312410129402</v>
      </c>
      <c r="AG79" s="1">
        <v>76.740038301071706</v>
      </c>
      <c r="AH79" s="1">
        <v>77.079183465917396</v>
      </c>
      <c r="AI79" s="1">
        <v>75.047085779633505</v>
      </c>
      <c r="AJ79" s="1">
        <v>72.739062965663294</v>
      </c>
      <c r="AK79" s="1">
        <v>71.701509010860605</v>
      </c>
    </row>
    <row r="80" spans="1:37" x14ac:dyDescent="0.2">
      <c r="A80" s="5" t="s">
        <v>19</v>
      </c>
      <c r="B80" s="1">
        <v>79.444278740887</v>
      </c>
      <c r="C80" s="1">
        <v>75.424542731829902</v>
      </c>
      <c r="D80" s="1">
        <v>75.739710080300995</v>
      </c>
      <c r="E80" s="1">
        <v>76.393274021925095</v>
      </c>
      <c r="F80" s="1">
        <v>76.777991789482698</v>
      </c>
      <c r="G80" s="1">
        <v>78.572007773237203</v>
      </c>
      <c r="H80" s="1">
        <v>77.586032508755906</v>
      </c>
      <c r="I80" s="1">
        <v>78.868738638368399</v>
      </c>
      <c r="J80" s="1">
        <v>80.549806438236502</v>
      </c>
      <c r="K80" s="1">
        <v>82.930544318173006</v>
      </c>
      <c r="L80" s="1">
        <v>79.333180289789397</v>
      </c>
      <c r="M80" s="1">
        <v>82.217750943501201</v>
      </c>
      <c r="N80" s="1">
        <v>80.563723681412796</v>
      </c>
      <c r="O80" s="1">
        <v>84.730289632554403</v>
      </c>
      <c r="P80" s="1">
        <v>90.5205292459883</v>
      </c>
      <c r="Q80" s="1">
        <v>87.047302737830194</v>
      </c>
      <c r="R80" s="1">
        <v>99.135639064285499</v>
      </c>
      <c r="S80" s="1">
        <v>84.234738510629697</v>
      </c>
      <c r="T80" s="1">
        <v>86.269308356567393</v>
      </c>
      <c r="U80" s="1">
        <v>85.939005427709503</v>
      </c>
      <c r="V80" s="1">
        <v>87.981926577233395</v>
      </c>
      <c r="W80" s="1">
        <v>86.406017635595802</v>
      </c>
      <c r="X80" s="1">
        <v>84.833570793308496</v>
      </c>
      <c r="Y80" s="1">
        <v>90.610611814144406</v>
      </c>
      <c r="Z80" s="1">
        <v>86.687478433187806</v>
      </c>
      <c r="AA80" s="1">
        <v>90.349868640272604</v>
      </c>
      <c r="AB80" s="1">
        <v>89.255638254290005</v>
      </c>
      <c r="AC80" s="1">
        <v>84.513349197629495</v>
      </c>
      <c r="AD80" s="1">
        <v>77.808512482033393</v>
      </c>
      <c r="AE80" s="1">
        <v>72.366282196552106</v>
      </c>
      <c r="AF80" s="1">
        <v>74.103096730178905</v>
      </c>
      <c r="AG80" s="1">
        <v>73.099281050031294</v>
      </c>
      <c r="AH80" s="1">
        <v>73.298139438187704</v>
      </c>
      <c r="AI80" s="1">
        <v>67.188550983794698</v>
      </c>
      <c r="AJ80" s="1">
        <v>71.749585893654</v>
      </c>
      <c r="AK80" s="1"/>
    </row>
    <row r="81" spans="1:37" x14ac:dyDescent="0.2">
      <c r="A81" s="5" t="s">
        <v>20</v>
      </c>
      <c r="B81" s="1">
        <v>67.403713439647703</v>
      </c>
      <c r="C81" s="1">
        <v>71.135725838907206</v>
      </c>
      <c r="D81" s="1">
        <v>78.608814286608506</v>
      </c>
      <c r="E81" s="1">
        <v>79.341616568646302</v>
      </c>
      <c r="F81" s="1">
        <v>78.026515321884702</v>
      </c>
      <c r="G81" s="1">
        <v>80.422924847542106</v>
      </c>
      <c r="H81" s="1">
        <v>82.314794167720194</v>
      </c>
      <c r="I81" s="1">
        <v>84.0648819591012</v>
      </c>
      <c r="J81" s="1">
        <v>79.060941978882298</v>
      </c>
      <c r="K81" s="1">
        <v>84.811300823117406</v>
      </c>
      <c r="L81" s="1">
        <v>84.985615822372296</v>
      </c>
      <c r="M81" s="1">
        <v>85.295799077763107</v>
      </c>
      <c r="N81" s="1">
        <v>92.991555472036197</v>
      </c>
      <c r="O81" s="1">
        <v>99.192201919780601</v>
      </c>
      <c r="P81" s="1">
        <v>102.62642104978799</v>
      </c>
      <c r="Q81" s="1">
        <v>100.48716758130099</v>
      </c>
      <c r="R81" s="1">
        <v>100.485378847164</v>
      </c>
      <c r="S81" s="1">
        <v>92.445354730409306</v>
      </c>
      <c r="T81" s="1">
        <v>83.955897807476902</v>
      </c>
      <c r="U81" s="1">
        <v>86.460099157235305</v>
      </c>
      <c r="V81" s="1">
        <v>84.379302638221702</v>
      </c>
      <c r="W81" s="1">
        <v>80.563101938156095</v>
      </c>
      <c r="X81" s="1">
        <v>85.367779718040595</v>
      </c>
      <c r="Y81" s="1">
        <v>91.449769058029801</v>
      </c>
      <c r="Z81" s="1">
        <v>94.699898932742997</v>
      </c>
      <c r="AA81" s="1">
        <v>97.765996617435604</v>
      </c>
      <c r="AB81" s="1">
        <v>97.084760196225005</v>
      </c>
      <c r="AC81" s="1">
        <v>88.347244592055105</v>
      </c>
      <c r="AD81" s="1">
        <v>85.872129609799202</v>
      </c>
      <c r="AE81" s="1">
        <v>80.463465829164804</v>
      </c>
      <c r="AF81" s="1">
        <v>80.123025179712997</v>
      </c>
      <c r="AG81" s="1">
        <v>75.255055704628802</v>
      </c>
      <c r="AH81" s="1">
        <v>74.187149291249895</v>
      </c>
      <c r="AI81" s="1">
        <v>83.204639809037005</v>
      </c>
      <c r="AJ81" s="1">
        <v>71.747038564631893</v>
      </c>
      <c r="AK81" s="1">
        <v>64.491886174264494</v>
      </c>
    </row>
    <row r="82" spans="1:37" x14ac:dyDescent="0.2">
      <c r="A82" s="5" t="s">
        <v>21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5" t="s">
        <v>22</v>
      </c>
      <c r="B83" s="1">
        <v>93.965747630764497</v>
      </c>
      <c r="C83" s="1">
        <v>103.85802425817501</v>
      </c>
      <c r="D83" s="1">
        <v>91.420661474374498</v>
      </c>
      <c r="E83" s="1">
        <v>96.789345660695005</v>
      </c>
      <c r="F83" s="1">
        <v>103.13971079654</v>
      </c>
      <c r="G83" s="1">
        <v>95.267190445150504</v>
      </c>
      <c r="H83" s="1">
        <v>99.783593240318297</v>
      </c>
      <c r="I83" s="1">
        <v>97.631987745964196</v>
      </c>
      <c r="J83" s="1">
        <v>96.943842284914794</v>
      </c>
      <c r="K83" s="1">
        <v>96.716428887200905</v>
      </c>
      <c r="L83" s="1">
        <v>106.444545669044</v>
      </c>
      <c r="M83" s="1">
        <v>103.082872687229</v>
      </c>
      <c r="N83" s="1">
        <v>98.932180220975297</v>
      </c>
      <c r="O83" s="1">
        <v>107.200374165421</v>
      </c>
      <c r="P83" s="1">
        <v>103.152625300559</v>
      </c>
      <c r="Q83" s="1">
        <v>105.953502513527</v>
      </c>
      <c r="R83" s="1">
        <v>114.88151051483899</v>
      </c>
      <c r="S83" s="1">
        <v>110.459462876942</v>
      </c>
      <c r="T83" s="1">
        <v>117.091744470517</v>
      </c>
      <c r="U83" s="1">
        <v>108.669260119109</v>
      </c>
      <c r="V83" s="1">
        <v>117.093467222935</v>
      </c>
      <c r="W83" s="1">
        <v>109.812301706654</v>
      </c>
      <c r="X83" s="1">
        <v>109.770242585491</v>
      </c>
      <c r="Y83" s="1">
        <v>113.253818382432</v>
      </c>
      <c r="Z83" s="1">
        <v>105.676447975286</v>
      </c>
      <c r="AA83" s="1">
        <v>106.76679604829999</v>
      </c>
      <c r="AB83" s="1">
        <v>98.544202978202193</v>
      </c>
      <c r="AC83" s="1">
        <v>92.789512192867704</v>
      </c>
      <c r="AD83" s="1">
        <v>93.759504176563695</v>
      </c>
      <c r="AE83" s="1">
        <v>94.301144313699695</v>
      </c>
      <c r="AF83" s="1">
        <v>93.772792267613397</v>
      </c>
      <c r="AG83" s="1">
        <v>89.004713650856999</v>
      </c>
      <c r="AH83" s="1">
        <v>89.579123855801697</v>
      </c>
      <c r="AI83" s="1">
        <v>78.488508675621205</v>
      </c>
      <c r="AJ83" s="1"/>
      <c r="AK83" s="1"/>
    </row>
    <row r="84" spans="1:37" x14ac:dyDescent="0.2">
      <c r="A84" s="5" t="s">
        <v>23</v>
      </c>
      <c r="B84" s="1">
        <v>80.434209719396705</v>
      </c>
      <c r="C84" s="1">
        <v>76.889951146665197</v>
      </c>
      <c r="D84" s="1">
        <v>79.451407850151895</v>
      </c>
      <c r="E84" s="1">
        <v>81.984950069728001</v>
      </c>
      <c r="F84" s="1">
        <v>74.294230771447701</v>
      </c>
      <c r="G84" s="1">
        <v>75.7454338637083</v>
      </c>
      <c r="H84" s="1">
        <v>71.367224572019794</v>
      </c>
      <c r="I84" s="1">
        <v>75.865400194428005</v>
      </c>
      <c r="J84" s="1">
        <v>79.8186689531356</v>
      </c>
      <c r="K84" s="1">
        <v>76.291416788085598</v>
      </c>
      <c r="L84" s="1">
        <v>81.742451165240794</v>
      </c>
      <c r="M84" s="1">
        <v>80.764122692633094</v>
      </c>
      <c r="N84" s="1">
        <v>77.507672602611706</v>
      </c>
      <c r="O84" s="1">
        <v>78.939936935700501</v>
      </c>
      <c r="P84" s="1">
        <v>77.766508606330106</v>
      </c>
      <c r="Q84" s="1">
        <v>76.745986836434597</v>
      </c>
      <c r="R84" s="1">
        <v>79.324526552894298</v>
      </c>
      <c r="S84" s="1">
        <v>81.132602632737502</v>
      </c>
      <c r="T84" s="1">
        <v>80.490112035456903</v>
      </c>
      <c r="U84" s="1">
        <v>80.283174219921406</v>
      </c>
      <c r="V84" s="1">
        <v>76.458599264166295</v>
      </c>
      <c r="W84" s="1">
        <v>81.986575344657794</v>
      </c>
      <c r="X84" s="1">
        <v>79.1204242253704</v>
      </c>
      <c r="Y84" s="1">
        <v>82.001266706138793</v>
      </c>
      <c r="Z84" s="1">
        <v>80.949780156290203</v>
      </c>
      <c r="AA84" s="1">
        <v>81.630649875205293</v>
      </c>
      <c r="AB84" s="1">
        <v>85.887733447616498</v>
      </c>
      <c r="AC84" s="1">
        <v>80.149201303149894</v>
      </c>
      <c r="AD84" s="1">
        <v>84.647818435374802</v>
      </c>
      <c r="AE84" s="1">
        <v>83.4251955072871</v>
      </c>
      <c r="AF84" s="1">
        <v>77.532231345878103</v>
      </c>
      <c r="AG84" s="1">
        <v>79.449702734256107</v>
      </c>
      <c r="AH84" s="1">
        <v>67.302159113287004</v>
      </c>
      <c r="AI84" s="1">
        <v>70.0261150895616</v>
      </c>
      <c r="AJ84" s="1">
        <v>68.886740698761997</v>
      </c>
      <c r="AK84" s="1">
        <v>69.187488902155096</v>
      </c>
    </row>
    <row r="85" spans="1:37" x14ac:dyDescent="0.2">
      <c r="A85" s="5" t="s">
        <v>24</v>
      </c>
      <c r="B85" s="1">
        <v>71.856424156128298</v>
      </c>
      <c r="C85" s="1">
        <v>72.0775905326783</v>
      </c>
      <c r="D85" s="1">
        <v>74.974074361641399</v>
      </c>
      <c r="E85" s="1">
        <v>71.088351226267307</v>
      </c>
      <c r="F85" s="1">
        <v>74.206421498775796</v>
      </c>
      <c r="G85" s="1">
        <v>73.7154845342599</v>
      </c>
      <c r="H85" s="1">
        <v>74.919735183473605</v>
      </c>
      <c r="I85" s="1">
        <v>73.897134572675199</v>
      </c>
      <c r="J85" s="1">
        <v>74.656844725622705</v>
      </c>
      <c r="K85" s="1">
        <v>76.195294865464405</v>
      </c>
      <c r="L85" s="1">
        <v>80.658634237113802</v>
      </c>
      <c r="M85" s="1">
        <v>75.890199696659195</v>
      </c>
      <c r="N85" s="1">
        <v>79.886349984613204</v>
      </c>
      <c r="O85" s="1">
        <v>82.347963490323195</v>
      </c>
      <c r="P85" s="1">
        <v>80.618073782076607</v>
      </c>
      <c r="Q85" s="1">
        <v>75.409690392079497</v>
      </c>
      <c r="R85" s="1">
        <v>81.454651456863104</v>
      </c>
      <c r="S85" s="1">
        <v>74.862830589014393</v>
      </c>
      <c r="T85" s="1">
        <v>80.0679335433354</v>
      </c>
      <c r="U85" s="1">
        <v>77.642312346841905</v>
      </c>
      <c r="V85" s="1">
        <v>77.513244066048102</v>
      </c>
      <c r="W85" s="1">
        <v>79.574491801335199</v>
      </c>
      <c r="X85" s="1">
        <v>74.979762180303197</v>
      </c>
      <c r="Y85" s="1">
        <v>81.875199346890298</v>
      </c>
      <c r="Z85" s="1">
        <v>89.104243630648995</v>
      </c>
      <c r="AA85" s="1">
        <v>104.987630833241</v>
      </c>
      <c r="AB85" s="1">
        <v>113.124337953511</v>
      </c>
      <c r="AC85" s="1">
        <v>111.159950311747</v>
      </c>
      <c r="AD85" s="1">
        <v>101.396545327358</v>
      </c>
      <c r="AE85" s="1">
        <v>97.958943224947703</v>
      </c>
      <c r="AF85" s="1">
        <v>96.821837270175905</v>
      </c>
      <c r="AG85" s="1">
        <v>86.513181149701296</v>
      </c>
      <c r="AH85" s="1">
        <v>83.043029258086904</v>
      </c>
      <c r="AI85" s="1">
        <v>71.743814260518803</v>
      </c>
      <c r="AJ85" s="1">
        <v>74.774945510684304</v>
      </c>
      <c r="AK85" s="1">
        <v>75.379035023542897</v>
      </c>
    </row>
    <row r="86" spans="1:37" x14ac:dyDescent="0.2">
      <c r="A86" s="5" t="s">
        <v>25</v>
      </c>
      <c r="B86" s="1">
        <v>87.318078296435402</v>
      </c>
      <c r="C86" s="1">
        <v>72.765574088319497</v>
      </c>
      <c r="D86" s="1">
        <v>62.9450647520922</v>
      </c>
      <c r="E86" s="1">
        <v>87.695616868954303</v>
      </c>
      <c r="F86" s="1">
        <v>65.541111154258601</v>
      </c>
      <c r="G86" s="1">
        <v>71.5857999700942</v>
      </c>
      <c r="H86" s="1">
        <v>76.562759524343093</v>
      </c>
      <c r="I86" s="1">
        <v>105.963316056181</v>
      </c>
      <c r="J86" s="1">
        <v>80.839574473051002</v>
      </c>
      <c r="K86" s="1">
        <v>72.2847164318203</v>
      </c>
      <c r="L86" s="1">
        <v>65.657480565415497</v>
      </c>
      <c r="M86" s="1">
        <v>77.142885515911601</v>
      </c>
      <c r="N86" s="1">
        <v>93.045049523918806</v>
      </c>
      <c r="O86" s="1">
        <v>94.294684211569901</v>
      </c>
      <c r="P86" s="1">
        <v>85.924218585706001</v>
      </c>
      <c r="Q86" s="1">
        <v>98.682363953514894</v>
      </c>
      <c r="R86" s="1">
        <v>72.113084424492598</v>
      </c>
      <c r="S86" s="1">
        <v>81.020949228371904</v>
      </c>
      <c r="T86" s="1">
        <v>88.242870466194205</v>
      </c>
      <c r="U86" s="1">
        <v>92.025201978060693</v>
      </c>
      <c r="V86" s="1">
        <v>81.656927422225607</v>
      </c>
      <c r="W86" s="1">
        <v>81.477465677056799</v>
      </c>
      <c r="X86" s="1">
        <v>69.281439522801307</v>
      </c>
      <c r="Y86" s="1">
        <v>67.783363964471704</v>
      </c>
      <c r="Z86" s="1">
        <v>66.505350402037095</v>
      </c>
      <c r="AA86" s="1">
        <v>87.563475430224202</v>
      </c>
      <c r="AB86" s="1">
        <v>76.336995787123399</v>
      </c>
      <c r="AC86" s="1">
        <v>104.78416797175301</v>
      </c>
      <c r="AD86" s="1">
        <v>63.256162271917198</v>
      </c>
      <c r="AE86" s="1">
        <v>75.865655290516997</v>
      </c>
      <c r="AF86" s="1">
        <v>59.302290045398102</v>
      </c>
      <c r="AG86" s="1">
        <v>69.940105342891101</v>
      </c>
      <c r="AH86" s="1">
        <v>83.0917860939294</v>
      </c>
      <c r="AI86" s="1">
        <v>84.506395593502901</v>
      </c>
      <c r="AJ86" s="1">
        <v>56.122786687571697</v>
      </c>
      <c r="AK86" s="1">
        <v>64.120486127146293</v>
      </c>
    </row>
    <row r="87" spans="1:37" x14ac:dyDescent="0.2">
      <c r="A87" s="5" t="s">
        <v>26</v>
      </c>
      <c r="B87" s="1">
        <v>77.0540757565321</v>
      </c>
      <c r="C87" s="1">
        <v>76.218176250740498</v>
      </c>
      <c r="D87" s="1">
        <v>91.5014217084005</v>
      </c>
      <c r="E87" s="1">
        <v>61.8423419916043</v>
      </c>
      <c r="F87" s="1">
        <v>91.133513491812394</v>
      </c>
      <c r="G87" s="1">
        <v>155.467062890693</v>
      </c>
      <c r="H87" s="1">
        <v>108.21055200785899</v>
      </c>
      <c r="I87" s="1">
        <v>97.897423755002094</v>
      </c>
      <c r="J87" s="1">
        <v>16.1943319838057</v>
      </c>
      <c r="K87" s="1">
        <v>113.536699077075</v>
      </c>
      <c r="L87" s="1">
        <v>79.443242807680903</v>
      </c>
      <c r="M87" s="1">
        <v>13.897574873184601</v>
      </c>
      <c r="N87" s="1">
        <v>52.419419397532401</v>
      </c>
      <c r="O87" s="1">
        <v>27.720027720027701</v>
      </c>
      <c r="P87" s="1">
        <v>59.733900827018203</v>
      </c>
      <c r="Q87" s="1">
        <v>121.957546296686</v>
      </c>
      <c r="R87" s="1">
        <v>22.393908856791001</v>
      </c>
      <c r="S87" s="1">
        <v>109.810935459314</v>
      </c>
      <c r="T87" s="1">
        <v>131.29190105638</v>
      </c>
      <c r="U87" s="1">
        <v>103.466357992734</v>
      </c>
      <c r="V87" s="1">
        <v>80.752138891679095</v>
      </c>
      <c r="W87" s="1">
        <v>85.458264725013706</v>
      </c>
      <c r="X87" s="1">
        <v>49.438594092029497</v>
      </c>
      <c r="Y87" s="1">
        <v>84.135535938414705</v>
      </c>
      <c r="Z87" s="1">
        <v>106.51118683302199</v>
      </c>
      <c r="AA87" s="1">
        <v>107.91386510514199</v>
      </c>
      <c r="AB87" s="1">
        <v>86.997852638368997</v>
      </c>
      <c r="AC87" s="1"/>
      <c r="AD87" s="1">
        <v>71.671844319814596</v>
      </c>
      <c r="AE87" s="1">
        <v>110.839226415254</v>
      </c>
      <c r="AF87" s="1">
        <v>15.6347717323327</v>
      </c>
      <c r="AG87" s="1">
        <v>60.390875912989003</v>
      </c>
      <c r="AH87" s="1">
        <v>29.473531223989699</v>
      </c>
      <c r="AI87" s="1">
        <v>48.796793923884302</v>
      </c>
      <c r="AJ87" s="1">
        <v>61.6252495039653</v>
      </c>
      <c r="AK87" s="1"/>
    </row>
    <row r="88" spans="1:37" x14ac:dyDescent="0.2">
      <c r="A88" s="5" t="s">
        <v>27</v>
      </c>
      <c r="B88" s="1">
        <v>76.786844399069196</v>
      </c>
      <c r="C88" s="1">
        <v>73.589246256698402</v>
      </c>
      <c r="D88" s="1">
        <v>72.406815304987205</v>
      </c>
      <c r="E88" s="1">
        <v>73.962797431125196</v>
      </c>
      <c r="F88" s="1">
        <v>73.7644101448534</v>
      </c>
      <c r="G88" s="1">
        <v>81.568534129412697</v>
      </c>
      <c r="H88" s="1">
        <v>75.821310256203006</v>
      </c>
      <c r="I88" s="1">
        <v>75.802621731211204</v>
      </c>
      <c r="J88" s="1">
        <v>81.975122717943506</v>
      </c>
      <c r="K88" s="1">
        <v>74.536696303720802</v>
      </c>
      <c r="L88" s="1">
        <v>73.833391741807304</v>
      </c>
      <c r="M88" s="1">
        <v>77.677466135407897</v>
      </c>
      <c r="N88" s="1">
        <v>81.325658145215797</v>
      </c>
      <c r="O88" s="1">
        <v>91.636172660131805</v>
      </c>
      <c r="P88" s="1">
        <v>80.9608197328578</v>
      </c>
      <c r="Q88" s="1">
        <v>83.013353115359706</v>
      </c>
      <c r="R88" s="1">
        <v>75.857995311087905</v>
      </c>
      <c r="S88" s="1">
        <v>76.399101564209303</v>
      </c>
      <c r="T88" s="1">
        <v>81.077205694769603</v>
      </c>
      <c r="U88" s="1">
        <v>77.402453783804603</v>
      </c>
      <c r="V88" s="1">
        <v>79.431104605597596</v>
      </c>
      <c r="W88" s="1">
        <v>75.701790837811501</v>
      </c>
      <c r="X88" s="1">
        <v>77.472309089992905</v>
      </c>
      <c r="Y88" s="1">
        <v>75.052425395864603</v>
      </c>
      <c r="Z88" s="1">
        <v>80.2115212981318</v>
      </c>
      <c r="AA88" s="1">
        <v>79.716758564492295</v>
      </c>
      <c r="AB88" s="1">
        <v>81.392757901891599</v>
      </c>
      <c r="AC88" s="1">
        <v>79.170555007874597</v>
      </c>
      <c r="AD88" s="1">
        <v>71.597362827822707</v>
      </c>
      <c r="AE88" s="1">
        <v>70.738719777992003</v>
      </c>
      <c r="AF88" s="1">
        <v>69.326890475056402</v>
      </c>
      <c r="AG88" s="1">
        <v>64.124816229250499</v>
      </c>
      <c r="AH88" s="1">
        <v>68.684147046186993</v>
      </c>
      <c r="AI88" s="1">
        <v>60.2296181419959</v>
      </c>
      <c r="AJ88" s="1">
        <v>59.479560222710496</v>
      </c>
      <c r="AK88" s="1">
        <v>62.183180820539498</v>
      </c>
    </row>
    <row r="89" spans="1:37" x14ac:dyDescent="0.2">
      <c r="A89" s="5" t="s">
        <v>28</v>
      </c>
      <c r="B89" s="1">
        <v>66.065842527617605</v>
      </c>
      <c r="C89" s="1">
        <v>67.129237529935295</v>
      </c>
      <c r="D89" s="1">
        <v>68.793939931846296</v>
      </c>
      <c r="E89" s="1">
        <v>63.832693092910901</v>
      </c>
      <c r="F89" s="1">
        <v>67.8324177311369</v>
      </c>
      <c r="G89" s="1">
        <v>72.283886095396795</v>
      </c>
      <c r="H89" s="1">
        <v>69.807544607214098</v>
      </c>
      <c r="I89" s="1">
        <v>71.987320114787195</v>
      </c>
      <c r="J89" s="1">
        <v>64.345388654703001</v>
      </c>
      <c r="K89" s="1">
        <v>71.828448099027597</v>
      </c>
      <c r="L89" s="1">
        <v>72.877690852012805</v>
      </c>
      <c r="M89" s="1">
        <v>69.860973527769005</v>
      </c>
      <c r="N89" s="1">
        <v>69.458767750445105</v>
      </c>
      <c r="O89" s="1">
        <v>71.732813444447402</v>
      </c>
      <c r="P89" s="1">
        <v>73.174542610523304</v>
      </c>
      <c r="Q89" s="1">
        <v>74.207635167687002</v>
      </c>
      <c r="R89" s="1">
        <v>75.153581244962993</v>
      </c>
      <c r="S89" s="1">
        <v>72.1641226909924</v>
      </c>
      <c r="T89" s="1">
        <v>72.066353169770395</v>
      </c>
      <c r="U89" s="1">
        <v>69.851277857388197</v>
      </c>
      <c r="V89" s="1">
        <v>69.101886269253697</v>
      </c>
      <c r="W89" s="1">
        <v>70.669467550358206</v>
      </c>
      <c r="X89" s="1">
        <v>73.272383268076794</v>
      </c>
      <c r="Y89" s="1">
        <v>80.503098149477196</v>
      </c>
      <c r="Z89" s="1">
        <v>84.327464482978797</v>
      </c>
      <c r="AA89" s="1">
        <v>100.058134641889</v>
      </c>
      <c r="AB89" s="1">
        <v>86.193764502029595</v>
      </c>
      <c r="AC89" s="1">
        <v>81.7700168369972</v>
      </c>
      <c r="AD89" s="1">
        <v>69.130356902019599</v>
      </c>
      <c r="AE89" s="1">
        <v>65.552649074836197</v>
      </c>
      <c r="AF89" s="1">
        <v>58.705028206220099</v>
      </c>
      <c r="AG89" s="1">
        <v>57.0366069857483</v>
      </c>
      <c r="AH89" s="1">
        <v>59.974360092825002</v>
      </c>
      <c r="AI89" s="1">
        <v>53.608417840273397</v>
      </c>
      <c r="AJ89" s="1">
        <v>58.169323268276699</v>
      </c>
      <c r="AK89" s="1">
        <v>56.1539233999628</v>
      </c>
    </row>
    <row r="90" spans="1:37" x14ac:dyDescent="0.2">
      <c r="A90" s="5" t="s">
        <v>29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>
        <v>85.023732767127996</v>
      </c>
      <c r="O90" s="1">
        <v>113.33910813097501</v>
      </c>
      <c r="P90" s="1">
        <v>140.846306708664</v>
      </c>
      <c r="Q90" s="1">
        <v>134.469619292787</v>
      </c>
      <c r="R90" s="1">
        <v>144.82094227853801</v>
      </c>
      <c r="S90" s="1">
        <v>131.91918353174199</v>
      </c>
      <c r="T90" s="1">
        <v>111.00678640169799</v>
      </c>
      <c r="U90" s="1">
        <v>125.212813855226</v>
      </c>
      <c r="V90" s="1">
        <v>81.9125839273445</v>
      </c>
      <c r="W90" s="1">
        <v>122.249737645346</v>
      </c>
      <c r="X90" s="1">
        <v>92.942647216914295</v>
      </c>
      <c r="Y90" s="1">
        <v>93.522812838248399</v>
      </c>
      <c r="Z90" s="1">
        <v>129.93178243817999</v>
      </c>
      <c r="AA90" s="1">
        <v>29.911434509222499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A91" s="5" t="s">
        <v>30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A92" s="5" t="s">
        <v>1</v>
      </c>
      <c r="B92" s="1">
        <v>20.7801372738409</v>
      </c>
      <c r="C92" s="1">
        <v>20.933359871479801</v>
      </c>
      <c r="D92" s="1">
        <v>20.675025781273199</v>
      </c>
      <c r="E92" s="1">
        <v>20.621565271112601</v>
      </c>
      <c r="F92" s="1">
        <v>21.7817641889044</v>
      </c>
      <c r="G92" s="1">
        <v>21.714345799755201</v>
      </c>
      <c r="H92" s="1">
        <v>22.743311957292999</v>
      </c>
      <c r="I92" s="1">
        <v>22.846239021754101</v>
      </c>
      <c r="J92" s="1">
        <v>22.012613922153498</v>
      </c>
      <c r="K92" s="1">
        <v>22.717339984969801</v>
      </c>
      <c r="L92" s="1">
        <v>24.13128715114</v>
      </c>
      <c r="M92" s="1">
        <v>15.0049375475018</v>
      </c>
      <c r="N92" s="1">
        <v>24.113894720135999</v>
      </c>
      <c r="O92" s="1">
        <v>28.175326763981399</v>
      </c>
      <c r="P92" s="1">
        <v>26.297622928937201</v>
      </c>
      <c r="Q92" s="1">
        <v>24.155048617289399</v>
      </c>
      <c r="R92" s="1">
        <v>23.628130473141798</v>
      </c>
      <c r="S92" s="1">
        <v>22.323523152894701</v>
      </c>
      <c r="T92" s="1">
        <v>22.547072260983999</v>
      </c>
      <c r="U92" s="1">
        <v>22.3636926628153</v>
      </c>
      <c r="V92" s="1">
        <v>22.235232037568</v>
      </c>
      <c r="W92" s="1">
        <v>22.2688050036652</v>
      </c>
      <c r="X92" s="1">
        <v>22.883083624996601</v>
      </c>
      <c r="Y92" s="1">
        <v>22.046927800629401</v>
      </c>
      <c r="Z92" s="1">
        <v>22.92727773671</v>
      </c>
      <c r="AA92" s="1">
        <v>35.769667463484303</v>
      </c>
      <c r="AB92" s="1">
        <v>40.492153449694598</v>
      </c>
      <c r="AC92" s="1">
        <v>45.824302998141</v>
      </c>
      <c r="AD92" s="1">
        <v>44.6553387375413</v>
      </c>
      <c r="AE92" s="1">
        <v>35.895005367182897</v>
      </c>
      <c r="AF92" s="1">
        <v>25.464577259774401</v>
      </c>
      <c r="AG92" s="1">
        <v>29.4674883044576</v>
      </c>
      <c r="AH92" s="1">
        <v>24.5034307769346</v>
      </c>
      <c r="AI92" s="1">
        <v>19.817715614773299</v>
      </c>
      <c r="AJ92" s="1">
        <v>21.659212393675801</v>
      </c>
      <c r="AK92" s="1">
        <v>20.141004003219699</v>
      </c>
    </row>
    <row r="93" spans="1:37" x14ac:dyDescent="0.2">
      <c r="A93" s="5" t="s">
        <v>2</v>
      </c>
      <c r="B93" s="1">
        <v>20.428534212964799</v>
      </c>
      <c r="C93" s="1">
        <v>20.416229679215</v>
      </c>
      <c r="D93" s="1">
        <v>20.196256919221899</v>
      </c>
      <c r="E93" s="1">
        <v>19.9809025790749</v>
      </c>
      <c r="F93" s="1">
        <v>21.4407658488682</v>
      </c>
      <c r="G93" s="1">
        <v>21.175816411079001</v>
      </c>
      <c r="H93" s="1">
        <v>22.139115384226201</v>
      </c>
      <c r="I93" s="1">
        <v>22.431886646608501</v>
      </c>
      <c r="J93" s="1">
        <v>21.582418429752</v>
      </c>
      <c r="K93" s="1">
        <v>22.178717623836899</v>
      </c>
      <c r="L93" s="1">
        <v>23.6319064681594</v>
      </c>
      <c r="M93" s="1">
        <v>14.3771020300613</v>
      </c>
      <c r="N93" s="1">
        <v>23.914240739957801</v>
      </c>
      <c r="O93" s="1">
        <v>27.702639559034601</v>
      </c>
      <c r="P93" s="1">
        <v>25.797178687136402</v>
      </c>
      <c r="Q93" s="1">
        <v>23.867595039861499</v>
      </c>
      <c r="R93" s="1">
        <v>23.379200032336001</v>
      </c>
      <c r="S93" s="1">
        <v>21.6671716116062</v>
      </c>
      <c r="T93" s="1">
        <v>21.919540643038399</v>
      </c>
      <c r="U93" s="1">
        <v>21.984682624674502</v>
      </c>
      <c r="V93" s="1">
        <v>21.929432136984101</v>
      </c>
      <c r="W93" s="1">
        <v>21.988407739562099</v>
      </c>
      <c r="X93" s="1">
        <v>22.345804193745401</v>
      </c>
      <c r="Y93" s="1">
        <v>21.5408581065779</v>
      </c>
      <c r="Z93" s="1">
        <v>22.9617665482766</v>
      </c>
      <c r="AA93" s="1">
        <v>35.4771863566232</v>
      </c>
      <c r="AB93" s="1">
        <v>40.5767689633781</v>
      </c>
      <c r="AC93" s="1">
        <v>46.751119072792498</v>
      </c>
      <c r="AD93" s="1">
        <v>45.928061020489203</v>
      </c>
      <c r="AE93" s="1">
        <v>36.338383718494804</v>
      </c>
      <c r="AF93" s="1">
        <v>25.197237746985401</v>
      </c>
      <c r="AG93" s="1">
        <v>29.356137103109202</v>
      </c>
      <c r="AH93" s="1">
        <v>24.548192814818201</v>
      </c>
      <c r="AI93" s="1">
        <v>19.424977409203901</v>
      </c>
      <c r="AJ93" s="1">
        <v>21.2265558688899</v>
      </c>
      <c r="AK93" s="1">
        <v>19.941217760290499</v>
      </c>
    </row>
    <row r="94" spans="1:37" x14ac:dyDescent="0.2">
      <c r="A94" s="5" t="s">
        <v>3</v>
      </c>
      <c r="B94" s="1">
        <v>19.964107336968699</v>
      </c>
      <c r="C94" s="1">
        <v>22.003525815802899</v>
      </c>
      <c r="D94" s="1">
        <v>24.022796981009101</v>
      </c>
      <c r="E94" s="1">
        <v>20.936759647417901</v>
      </c>
      <c r="F94" s="1">
        <v>23.2473148424986</v>
      </c>
      <c r="G94" s="1">
        <v>23.1485935629408</v>
      </c>
      <c r="H94" s="1">
        <v>23.618613223289898</v>
      </c>
      <c r="I94" s="1">
        <v>23.8734113610635</v>
      </c>
      <c r="J94" s="1">
        <v>24.4063256091517</v>
      </c>
      <c r="K94" s="1">
        <v>23.443228071702201</v>
      </c>
      <c r="L94" s="1">
        <v>26.513515461653</v>
      </c>
      <c r="M94" s="1">
        <v>16.804010401859301</v>
      </c>
      <c r="N94" s="1">
        <v>26.2125324778889</v>
      </c>
      <c r="O94" s="1">
        <v>29.443052132334</v>
      </c>
      <c r="P94" s="1">
        <v>28.8632346397651</v>
      </c>
      <c r="Q94" s="1">
        <v>24.4850271497478</v>
      </c>
      <c r="R94" s="1">
        <v>22.941892907347501</v>
      </c>
      <c r="S94" s="1">
        <v>24.4824657725249</v>
      </c>
      <c r="T94" s="1">
        <v>26.014954014881202</v>
      </c>
      <c r="U94" s="1">
        <v>23.231107009352201</v>
      </c>
      <c r="V94" s="1">
        <v>22.734184474603399</v>
      </c>
      <c r="W94" s="1">
        <v>21.849024870698202</v>
      </c>
      <c r="X94" s="1">
        <v>24.4699379034594</v>
      </c>
      <c r="Y94" s="1">
        <v>24.410630568331701</v>
      </c>
      <c r="Z94" s="1">
        <v>25.112924300215202</v>
      </c>
      <c r="AA94" s="1">
        <v>34.598461949702902</v>
      </c>
      <c r="AB94" s="1">
        <v>33.442226363093603</v>
      </c>
      <c r="AC94" s="1">
        <v>40.8219138287037</v>
      </c>
      <c r="AD94" s="1">
        <v>37.047761333382198</v>
      </c>
      <c r="AE94" s="1">
        <v>29.860077972723001</v>
      </c>
      <c r="AF94" s="1">
        <v>22.651761887904101</v>
      </c>
      <c r="AG94" s="1">
        <v>26.692720012583401</v>
      </c>
      <c r="AH94" s="1">
        <v>23.192665482269899</v>
      </c>
      <c r="AI94" s="1">
        <v>18.9811393406174</v>
      </c>
      <c r="AJ94" s="1">
        <v>22.966453671549001</v>
      </c>
      <c r="AK94" s="1">
        <v>19.214575875491398</v>
      </c>
    </row>
    <row r="95" spans="1:37" x14ac:dyDescent="0.2">
      <c r="A95" s="5" t="s">
        <v>4</v>
      </c>
      <c r="B95" s="1">
        <v>24.8177212545468</v>
      </c>
      <c r="C95" s="1">
        <v>25.7803693909832</v>
      </c>
      <c r="D95" s="1">
        <v>23.4885711045447</v>
      </c>
      <c r="E95" s="1">
        <v>25.3143386020405</v>
      </c>
      <c r="F95" s="1">
        <v>24.5689187934844</v>
      </c>
      <c r="G95" s="1">
        <v>25.192573253500701</v>
      </c>
      <c r="H95" s="1">
        <v>27.678835265270099</v>
      </c>
      <c r="I95" s="1">
        <v>25.363164142736199</v>
      </c>
      <c r="J95" s="1">
        <v>24.567316088394598</v>
      </c>
      <c r="K95" s="1">
        <v>27.894173748780901</v>
      </c>
      <c r="L95" s="1">
        <v>27.677153519950501</v>
      </c>
      <c r="M95" s="1">
        <v>21.0100699367385</v>
      </c>
      <c r="N95" s="1">
        <v>24.223489306461801</v>
      </c>
      <c r="O95" s="1">
        <v>33.499982642430297</v>
      </c>
      <c r="P95" s="1">
        <v>28.8780831873508</v>
      </c>
      <c r="Q95" s="1">
        <v>26.5689135328102</v>
      </c>
      <c r="R95" s="1">
        <v>27.193328154963002</v>
      </c>
      <c r="S95" s="1">
        <v>26.869582686713699</v>
      </c>
      <c r="T95" s="1">
        <v>26.822319721608</v>
      </c>
      <c r="U95" s="1">
        <v>25.2203709799103</v>
      </c>
      <c r="V95" s="1">
        <v>25.419217175968502</v>
      </c>
      <c r="W95" s="1">
        <v>25.596901383296199</v>
      </c>
      <c r="X95" s="1">
        <v>26.887212812603298</v>
      </c>
      <c r="Y95" s="1">
        <v>26.955353929044701</v>
      </c>
      <c r="Z95" s="1">
        <v>22.214056058009501</v>
      </c>
      <c r="AA95" s="1">
        <v>39.926791232686199</v>
      </c>
      <c r="AB95" s="1">
        <v>46.918265331336997</v>
      </c>
      <c r="AC95" s="1">
        <v>44.458321470826398</v>
      </c>
      <c r="AD95" s="1">
        <v>39.030901439940003</v>
      </c>
      <c r="AE95" s="1">
        <v>37.030206981883097</v>
      </c>
      <c r="AF95" s="1">
        <v>30.965766215626601</v>
      </c>
      <c r="AG95" s="1">
        <v>32.392038659543502</v>
      </c>
      <c r="AH95" s="1">
        <v>26.155914889578501</v>
      </c>
      <c r="AI95" s="1">
        <v>24.0515418813693</v>
      </c>
      <c r="AJ95" s="1">
        <v>24.897906012053198</v>
      </c>
      <c r="AK95" s="1">
        <v>22.0391599091266</v>
      </c>
    </row>
    <row r="96" spans="1:37" x14ac:dyDescent="0.2">
      <c r="A96" s="5" t="s">
        <v>5</v>
      </c>
      <c r="B96" s="1">
        <v>21.596425457637899</v>
      </c>
      <c r="C96" s="1">
        <v>21.160486506557699</v>
      </c>
      <c r="D96" s="1">
        <v>20.519103669577198</v>
      </c>
      <c r="E96" s="1">
        <v>26.369708950466801</v>
      </c>
      <c r="F96" s="1">
        <v>21.095414224753199</v>
      </c>
      <c r="G96" s="1">
        <v>26.186604784889202</v>
      </c>
      <c r="H96" s="1">
        <v>26.544701360050201</v>
      </c>
      <c r="I96" s="1">
        <v>27.295574428086901</v>
      </c>
      <c r="J96" s="1">
        <v>23.365833765223801</v>
      </c>
      <c r="K96" s="1">
        <v>22.238529163186701</v>
      </c>
      <c r="L96" s="1">
        <v>24.629953407744299</v>
      </c>
      <c r="M96" s="1">
        <v>13.5254602705289</v>
      </c>
      <c r="N96" s="1">
        <v>25.349126532039602</v>
      </c>
      <c r="O96" s="1">
        <v>23.912997256005099</v>
      </c>
      <c r="P96" s="1">
        <v>29.299285181587599</v>
      </c>
      <c r="Q96" s="1">
        <v>25.301463659682099</v>
      </c>
      <c r="R96" s="1">
        <v>21.569532175266499</v>
      </c>
      <c r="S96" s="1">
        <v>25.706212303484101</v>
      </c>
      <c r="T96" s="1">
        <v>21.9176717326486</v>
      </c>
      <c r="U96" s="1">
        <v>23.9275333873953</v>
      </c>
      <c r="V96" s="1">
        <v>21.168501135301799</v>
      </c>
      <c r="W96" s="1">
        <v>21.291107007374499</v>
      </c>
      <c r="X96" s="1">
        <v>24.2056638493411</v>
      </c>
      <c r="Y96" s="1">
        <v>18.189982344599098</v>
      </c>
      <c r="Z96" s="1">
        <v>18.451502643416202</v>
      </c>
      <c r="AA96" s="1">
        <v>34.124533084941703</v>
      </c>
      <c r="AB96" s="1">
        <v>32.187137456241899</v>
      </c>
      <c r="AC96" s="1">
        <v>28.690063059234198</v>
      </c>
      <c r="AD96" s="1">
        <v>34.8721584299414</v>
      </c>
      <c r="AE96" s="1">
        <v>29.905845443080899</v>
      </c>
      <c r="AF96" s="1">
        <v>22.509639749652901</v>
      </c>
      <c r="AG96" s="1">
        <v>29.534778566075399</v>
      </c>
      <c r="AH96" s="1">
        <v>20.261883655513898</v>
      </c>
      <c r="AI96" s="1">
        <v>21.142146055795699</v>
      </c>
      <c r="AJ96" s="1">
        <v>22.863705810899798</v>
      </c>
      <c r="AK96" s="1">
        <v>22.412759283347999</v>
      </c>
    </row>
    <row r="97" spans="1:37" x14ac:dyDescent="0.2">
      <c r="A97" s="5" t="s">
        <v>6</v>
      </c>
      <c r="B97" s="1">
        <v>22.351549749897799</v>
      </c>
      <c r="C97" s="1">
        <v>20.940627393476401</v>
      </c>
      <c r="D97" s="1">
        <v>20.3245531786533</v>
      </c>
      <c r="E97" s="1">
        <v>21.106848756356701</v>
      </c>
      <c r="F97" s="1">
        <v>21.248311796070801</v>
      </c>
      <c r="G97" s="1">
        <v>21.140452442063602</v>
      </c>
      <c r="H97" s="1">
        <v>21.077773565732201</v>
      </c>
      <c r="I97" s="1">
        <v>20.9888898969993</v>
      </c>
      <c r="J97" s="1">
        <v>22.1121433500109</v>
      </c>
      <c r="K97" s="1">
        <v>22.651251770730301</v>
      </c>
      <c r="L97" s="1">
        <v>22.273326300050499</v>
      </c>
      <c r="M97" s="1">
        <v>21.840078123805601</v>
      </c>
      <c r="N97" s="1">
        <v>21.384154659270699</v>
      </c>
      <c r="O97" s="1">
        <v>22.6237668573511</v>
      </c>
      <c r="P97" s="1">
        <v>24.0795369275388</v>
      </c>
      <c r="Q97" s="1">
        <v>24.0021904202545</v>
      </c>
      <c r="R97" s="1">
        <v>25.361111575286699</v>
      </c>
      <c r="S97" s="1">
        <v>23.295027234234201</v>
      </c>
      <c r="T97" s="1">
        <v>22.962507503230999</v>
      </c>
      <c r="U97" s="1">
        <v>22.933032870367001</v>
      </c>
      <c r="V97" s="1">
        <v>24.361678473020199</v>
      </c>
      <c r="W97" s="1">
        <v>23.574397630735799</v>
      </c>
      <c r="X97" s="1">
        <v>24.018993710377</v>
      </c>
      <c r="Y97" s="1">
        <v>24.942346818283799</v>
      </c>
      <c r="Z97" s="1">
        <v>23.6318642628367</v>
      </c>
      <c r="AA97" s="1">
        <v>25.3001881827593</v>
      </c>
      <c r="AB97" s="1">
        <v>24.522138913159001</v>
      </c>
      <c r="AC97" s="1">
        <v>22.2934038887071</v>
      </c>
      <c r="AD97" s="1">
        <v>21.748225578106702</v>
      </c>
      <c r="AE97" s="1">
        <v>19.792921551107199</v>
      </c>
      <c r="AF97" s="1">
        <v>20.8743989714199</v>
      </c>
      <c r="AG97" s="1">
        <v>20.7537969554126</v>
      </c>
      <c r="AH97" s="1">
        <v>20.776076680977301</v>
      </c>
      <c r="AI97" s="1">
        <v>18.343984184321101</v>
      </c>
      <c r="AJ97" s="1">
        <v>20.033012321681099</v>
      </c>
      <c r="AK97" s="1"/>
    </row>
    <row r="98" spans="1:37" x14ac:dyDescent="0.2">
      <c r="A98" s="5" t="s">
        <v>7</v>
      </c>
      <c r="B98" s="1">
        <v>20.8167731250531</v>
      </c>
      <c r="C98" s="1">
        <v>20.045479660438801</v>
      </c>
      <c r="D98" s="1">
        <v>21.498002017963898</v>
      </c>
      <c r="E98" s="1">
        <v>19.9941450875153</v>
      </c>
      <c r="F98" s="1">
        <v>19.7652163428573</v>
      </c>
      <c r="G98" s="1">
        <v>20.172893826028499</v>
      </c>
      <c r="H98" s="1">
        <v>23.415995500301399</v>
      </c>
      <c r="I98" s="1">
        <v>21.8526420345896</v>
      </c>
      <c r="J98" s="1">
        <v>22.102303717694401</v>
      </c>
      <c r="K98" s="1">
        <v>22.382920420875799</v>
      </c>
      <c r="L98" s="1">
        <v>24.3168007430701</v>
      </c>
      <c r="M98" s="1">
        <v>22.373314286841701</v>
      </c>
      <c r="N98" s="1">
        <v>22.642726970574699</v>
      </c>
      <c r="O98" s="1">
        <v>24.900709179828301</v>
      </c>
      <c r="P98" s="1">
        <v>24.3985351227739</v>
      </c>
      <c r="Q98" s="1">
        <v>22.295156711691199</v>
      </c>
      <c r="R98" s="1">
        <v>24.434537904341202</v>
      </c>
      <c r="S98" s="1">
        <v>22.4451175521266</v>
      </c>
      <c r="T98" s="1">
        <v>23.584357873957899</v>
      </c>
      <c r="U98" s="1">
        <v>23.158773998205501</v>
      </c>
      <c r="V98" s="1">
        <v>22.9863256978111</v>
      </c>
      <c r="W98" s="1">
        <v>22.264801068194298</v>
      </c>
      <c r="X98" s="1">
        <v>23.988296818286301</v>
      </c>
      <c r="Y98" s="1">
        <v>26.384658438240301</v>
      </c>
      <c r="Z98" s="1">
        <v>34.006380372282202</v>
      </c>
      <c r="AA98" s="1">
        <v>41.553519873086998</v>
      </c>
      <c r="AB98" s="1">
        <v>42.811866444682501</v>
      </c>
      <c r="AC98" s="1">
        <v>36.152328234869302</v>
      </c>
      <c r="AD98" s="1">
        <v>29.020654724547398</v>
      </c>
      <c r="AE98" s="1">
        <v>22.680117769021901</v>
      </c>
      <c r="AF98" s="1">
        <v>23.477337137175301</v>
      </c>
      <c r="AG98" s="1">
        <v>20.3808379724526</v>
      </c>
      <c r="AH98" s="1">
        <v>21.201790276364701</v>
      </c>
      <c r="AI98" s="1">
        <v>19.781059098303501</v>
      </c>
      <c r="AJ98" s="1">
        <v>16.8993464998631</v>
      </c>
      <c r="AK98" s="1">
        <v>18.392903994867101</v>
      </c>
    </row>
    <row r="99" spans="1:37" x14ac:dyDescent="0.2">
      <c r="A99" s="5" t="s">
        <v>8</v>
      </c>
      <c r="B99" s="1">
        <v>34.470397599971399</v>
      </c>
      <c r="C99" s="1">
        <v>34.837873957641499</v>
      </c>
      <c r="D99" s="1">
        <v>35.231461046179</v>
      </c>
      <c r="E99" s="1">
        <v>38.099539854056999</v>
      </c>
      <c r="F99" s="1">
        <v>40.612595605755203</v>
      </c>
      <c r="G99" s="1">
        <v>38.439012703725403</v>
      </c>
      <c r="H99" s="1">
        <v>35.194865745044098</v>
      </c>
      <c r="I99" s="1">
        <v>37.631678606978703</v>
      </c>
      <c r="J99" s="1">
        <v>39.864573825001997</v>
      </c>
      <c r="K99" s="1">
        <v>38.940377608107603</v>
      </c>
      <c r="L99" s="1">
        <v>39.298655357548199</v>
      </c>
      <c r="M99" s="1">
        <v>38.808746484485297</v>
      </c>
      <c r="N99" s="1">
        <v>38.259077592348099</v>
      </c>
      <c r="O99" s="1">
        <v>42.209083760398102</v>
      </c>
      <c r="P99" s="1">
        <v>41.799100880546703</v>
      </c>
      <c r="Q99" s="1">
        <v>44.883505312619398</v>
      </c>
      <c r="R99" s="1">
        <v>44.251062801754301</v>
      </c>
      <c r="S99" s="1">
        <v>43.967541330994401</v>
      </c>
      <c r="T99" s="1">
        <v>42.403437630478003</v>
      </c>
      <c r="U99" s="1">
        <v>39.818383841489997</v>
      </c>
      <c r="V99" s="1">
        <v>38.773258689382402</v>
      </c>
      <c r="W99" s="1">
        <v>38.094942343370903</v>
      </c>
      <c r="X99" s="1">
        <v>38.007648921920797</v>
      </c>
      <c r="Y99" s="1">
        <v>36.234131174355497</v>
      </c>
      <c r="Z99" s="1">
        <v>36.869251875879797</v>
      </c>
      <c r="AA99" s="1">
        <v>36.080115856567197</v>
      </c>
      <c r="AB99" s="1">
        <v>38.261679068791501</v>
      </c>
      <c r="AC99" s="1">
        <v>36.150810316080602</v>
      </c>
      <c r="AD99" s="1">
        <v>36.299212648718303</v>
      </c>
      <c r="AE99" s="1">
        <v>33.861487300658403</v>
      </c>
      <c r="AF99" s="1">
        <v>34.194238387486699</v>
      </c>
      <c r="AG99" s="1">
        <v>38.4187583362624</v>
      </c>
      <c r="AH99" s="1">
        <v>33.957944381996697</v>
      </c>
      <c r="AI99" s="1">
        <v>33.150524584885098</v>
      </c>
      <c r="AJ99" s="1">
        <v>34.259889889749402</v>
      </c>
      <c r="AK99" s="1">
        <v>34.253040875504702</v>
      </c>
    </row>
    <row r="100" spans="1:37" x14ac:dyDescent="0.2">
      <c r="A100" s="5" t="s">
        <v>9</v>
      </c>
      <c r="B100" s="1">
        <v>28.7480707238694</v>
      </c>
      <c r="C100" s="1">
        <v>27.629853278446902</v>
      </c>
      <c r="D100" s="1">
        <v>27.861041968056401</v>
      </c>
      <c r="E100" s="1">
        <v>27.073313099302101</v>
      </c>
      <c r="F100" s="1">
        <v>28.0658170459735</v>
      </c>
      <c r="G100" s="1">
        <v>30.118266478221599</v>
      </c>
      <c r="H100" s="1">
        <v>27.776188004441899</v>
      </c>
      <c r="I100" s="1">
        <v>27.8188198352609</v>
      </c>
      <c r="J100" s="1">
        <v>28.4918225020003</v>
      </c>
      <c r="K100" s="1">
        <v>29.210606982754602</v>
      </c>
      <c r="L100" s="1">
        <v>29.3520513910982</v>
      </c>
      <c r="M100" s="1">
        <v>29.0758992679269</v>
      </c>
      <c r="N100" s="1">
        <v>29.506870787809099</v>
      </c>
      <c r="O100" s="1">
        <v>30.699847894261101</v>
      </c>
      <c r="P100" s="1">
        <v>29.530532590044601</v>
      </c>
      <c r="Q100" s="1">
        <v>31.074028476748001</v>
      </c>
      <c r="R100" s="1">
        <v>32.6950603982527</v>
      </c>
      <c r="S100" s="1">
        <v>31.113352291997199</v>
      </c>
      <c r="T100" s="1">
        <v>30.896746884852998</v>
      </c>
      <c r="U100" s="1">
        <v>31.118214331069801</v>
      </c>
      <c r="V100" s="1">
        <v>30.890892282909402</v>
      </c>
      <c r="W100" s="1">
        <v>29.7297932084292</v>
      </c>
      <c r="X100" s="1">
        <v>29.324993454515401</v>
      </c>
      <c r="Y100" s="1">
        <v>30.265112194838999</v>
      </c>
      <c r="Z100" s="1">
        <v>28.740492089279002</v>
      </c>
      <c r="AA100" s="1">
        <v>29.806183215639201</v>
      </c>
      <c r="AB100" s="1">
        <v>29.9930975522281</v>
      </c>
      <c r="AC100" s="1">
        <v>27.314708480022698</v>
      </c>
      <c r="AD100" s="1">
        <v>27.094224120739199</v>
      </c>
      <c r="AE100" s="1">
        <v>26.399669968439799</v>
      </c>
      <c r="AF100" s="1">
        <v>25.3188214681422</v>
      </c>
      <c r="AG100" s="1">
        <v>25.227108757580499</v>
      </c>
      <c r="AH100" s="1"/>
      <c r="AI100" s="1"/>
      <c r="AJ100" s="1"/>
      <c r="AK100" s="1"/>
    </row>
    <row r="101" spans="1:37" x14ac:dyDescent="0.2">
      <c r="A101" s="5" t="s">
        <v>10</v>
      </c>
      <c r="B101" s="1">
        <v>23.657272121600801</v>
      </c>
      <c r="C101" s="1">
        <v>21.611958843388699</v>
      </c>
      <c r="D101" s="1">
        <v>23.241811174144399</v>
      </c>
      <c r="E101" s="1">
        <v>21.6293651625151</v>
      </c>
      <c r="F101" s="1">
        <v>23.5456113159156</v>
      </c>
      <c r="G101" s="1">
        <v>22.402518734215299</v>
      </c>
      <c r="H101" s="1">
        <v>23.220147625977599</v>
      </c>
      <c r="I101" s="1">
        <v>24.423872646566998</v>
      </c>
      <c r="J101" s="1">
        <v>24.8157129478187</v>
      </c>
      <c r="K101" s="1">
        <v>23.1485780717891</v>
      </c>
      <c r="L101" s="1">
        <v>23.797722799291201</v>
      </c>
      <c r="M101" s="1">
        <v>22.5124744614813</v>
      </c>
      <c r="N101" s="1">
        <v>25.160413221720301</v>
      </c>
      <c r="O101" s="1">
        <v>25.208680138944601</v>
      </c>
      <c r="P101" s="1">
        <v>23.659481734803698</v>
      </c>
      <c r="Q101" s="1">
        <v>23.776322387241699</v>
      </c>
      <c r="R101" s="1">
        <v>23.4903718769236</v>
      </c>
      <c r="S101" s="1">
        <v>24.429855328578899</v>
      </c>
      <c r="T101" s="1">
        <v>21.882138055893801</v>
      </c>
      <c r="U101" s="1">
        <v>22.849583377683501</v>
      </c>
      <c r="V101" s="1">
        <v>21.817923690445799</v>
      </c>
      <c r="W101" s="1">
        <v>23.122724441298899</v>
      </c>
      <c r="X101" s="1">
        <v>22.726900703821801</v>
      </c>
      <c r="Y101" s="1">
        <v>24.2835308584039</v>
      </c>
      <c r="Z101" s="1">
        <v>26.274151289564699</v>
      </c>
      <c r="AA101" s="1">
        <v>24.060908502608601</v>
      </c>
      <c r="AB101" s="1">
        <v>25.4447774492218</v>
      </c>
      <c r="AC101" s="1">
        <v>22.858669291179002</v>
      </c>
      <c r="AD101" s="1">
        <v>22.931561909877601</v>
      </c>
      <c r="AE101" s="1">
        <v>22.3225513327287</v>
      </c>
      <c r="AF101" s="1">
        <v>21.925365479239201</v>
      </c>
      <c r="AG101" s="1">
        <v>20.812590877937399</v>
      </c>
      <c r="AH101" s="1">
        <v>21.805811871941401</v>
      </c>
      <c r="AI101" s="1">
        <v>20.227945014235399</v>
      </c>
      <c r="AJ101" s="1">
        <v>20.990363779433999</v>
      </c>
      <c r="AK101" s="1">
        <v>21.983669232184901</v>
      </c>
    </row>
    <row r="102" spans="1:37" x14ac:dyDescent="0.2">
      <c r="A102" s="5" t="s">
        <v>11</v>
      </c>
      <c r="B102" s="1">
        <v>27.1304863878159</v>
      </c>
      <c r="C102" s="1">
        <v>30.741873814560702</v>
      </c>
      <c r="D102" s="1">
        <v>30.944300659382801</v>
      </c>
      <c r="E102" s="1">
        <v>31.1012097373386</v>
      </c>
      <c r="F102" s="1">
        <v>28.452940678634501</v>
      </c>
      <c r="G102" s="1">
        <v>29.886984581073399</v>
      </c>
      <c r="H102" s="1">
        <v>31.9090300805277</v>
      </c>
      <c r="I102" s="1">
        <v>25.988760309413699</v>
      </c>
      <c r="J102" s="1">
        <v>37.517607441482397</v>
      </c>
      <c r="K102" s="1">
        <v>30.110153394015001</v>
      </c>
      <c r="L102" s="1">
        <v>37.050988599086601</v>
      </c>
      <c r="M102" s="1">
        <v>31.818202405764001</v>
      </c>
      <c r="N102" s="1">
        <v>30.037045436648999</v>
      </c>
      <c r="O102" s="1">
        <v>33.797272703298098</v>
      </c>
      <c r="P102" s="1">
        <v>32.167125771198101</v>
      </c>
      <c r="Q102" s="1">
        <v>32.054830861312503</v>
      </c>
      <c r="R102" s="1">
        <v>36.328695332365001</v>
      </c>
      <c r="S102" s="1">
        <v>25.273720479673301</v>
      </c>
      <c r="T102" s="1">
        <v>31.507625168092002</v>
      </c>
      <c r="U102" s="1">
        <v>31.675737155222901</v>
      </c>
      <c r="V102" s="1">
        <v>29.760179157771301</v>
      </c>
      <c r="W102" s="1">
        <v>28.901435547985798</v>
      </c>
      <c r="X102" s="1">
        <v>33.392598733074699</v>
      </c>
      <c r="Y102" s="1">
        <v>33.523882413481203</v>
      </c>
      <c r="Z102" s="1">
        <v>33.0339248757167</v>
      </c>
      <c r="AA102" s="1">
        <v>33.564937707778199</v>
      </c>
      <c r="AB102" s="1">
        <v>30.353692073940699</v>
      </c>
      <c r="AC102" s="1">
        <v>28.940060685597899</v>
      </c>
      <c r="AD102" s="1">
        <v>31.617790165890899</v>
      </c>
      <c r="AE102" s="1">
        <v>32.819155969611899</v>
      </c>
      <c r="AF102" s="1">
        <v>29.717430638616001</v>
      </c>
      <c r="AG102" s="1">
        <v>31.7792374821117</v>
      </c>
      <c r="AH102" s="1">
        <v>29.8947102892785</v>
      </c>
      <c r="AI102" s="1">
        <v>33.135134923317203</v>
      </c>
      <c r="AJ102" s="1">
        <v>25.9319808854431</v>
      </c>
      <c r="AK102" s="1">
        <v>28.067767529145801</v>
      </c>
    </row>
    <row r="103" spans="1:37" x14ac:dyDescent="0.2">
      <c r="A103" s="5" t="s">
        <v>12</v>
      </c>
      <c r="B103" s="1">
        <v>23.658189073241299</v>
      </c>
      <c r="C103" s="1">
        <v>21.655524674826701</v>
      </c>
      <c r="D103" s="1">
        <v>23.659964752289799</v>
      </c>
      <c r="E103" s="1">
        <v>24.5478795991155</v>
      </c>
      <c r="F103" s="1">
        <v>20.726728133923402</v>
      </c>
      <c r="G103" s="1">
        <v>20.8185520166838</v>
      </c>
      <c r="H103" s="1">
        <v>20.386911643237401</v>
      </c>
      <c r="I103" s="1">
        <v>21.891333952637101</v>
      </c>
      <c r="J103" s="1">
        <v>21.311900682869599</v>
      </c>
      <c r="K103" s="1">
        <v>22.1707287288855</v>
      </c>
      <c r="L103" s="1">
        <v>23.242753006988199</v>
      </c>
      <c r="M103" s="1">
        <v>22.4962915723018</v>
      </c>
      <c r="N103" s="1">
        <v>21.9988743831078</v>
      </c>
      <c r="O103" s="1">
        <v>22.2804740183891</v>
      </c>
      <c r="P103" s="1">
        <v>23.2280605618915</v>
      </c>
      <c r="Q103" s="1">
        <v>22.316096579288899</v>
      </c>
      <c r="R103" s="1">
        <v>22.621891728768698</v>
      </c>
      <c r="S103" s="1">
        <v>24.545737923137999</v>
      </c>
      <c r="T103" s="1">
        <v>22.2351660445524</v>
      </c>
      <c r="U103" s="1">
        <v>23.521605022372199</v>
      </c>
      <c r="V103" s="1">
        <v>22.7194526683652</v>
      </c>
      <c r="W103" s="1">
        <v>22.462277747628502</v>
      </c>
      <c r="X103" s="1">
        <v>23.528961173874698</v>
      </c>
      <c r="Y103" s="1">
        <v>24.950547537639501</v>
      </c>
      <c r="Z103" s="1">
        <v>21.971433051005398</v>
      </c>
      <c r="AA103" s="1">
        <v>24.705653880819899</v>
      </c>
      <c r="AB103" s="1">
        <v>24.9503245359539</v>
      </c>
      <c r="AC103" s="1">
        <v>22.129257072827698</v>
      </c>
      <c r="AD103" s="1">
        <v>22.211117485056199</v>
      </c>
      <c r="AE103" s="1">
        <v>22.535286757945101</v>
      </c>
      <c r="AF103" s="1">
        <v>21.388939287782399</v>
      </c>
      <c r="AG103" s="1">
        <v>21.833398013283301</v>
      </c>
      <c r="AH103" s="1">
        <v>19.368553249610201</v>
      </c>
      <c r="AI103" s="1">
        <v>20.3180834634714</v>
      </c>
      <c r="AJ103" s="1">
        <v>20.1372999761792</v>
      </c>
      <c r="AK103" s="1">
        <v>21.048283568223201</v>
      </c>
    </row>
    <row r="104" spans="1:37" x14ac:dyDescent="0.2">
      <c r="A104" s="5" t="s">
        <v>13</v>
      </c>
      <c r="B104" s="1">
        <v>19.360791170710002</v>
      </c>
      <c r="C104" s="1">
        <v>19.341575310574999</v>
      </c>
      <c r="D104" s="1">
        <v>18.9851616885731</v>
      </c>
      <c r="E104" s="1">
        <v>19.429848190393901</v>
      </c>
      <c r="F104" s="1">
        <v>19.974074872373698</v>
      </c>
      <c r="G104" s="1">
        <v>20.2944126935881</v>
      </c>
      <c r="H104" s="1">
        <v>20.789902328724299</v>
      </c>
      <c r="I104" s="1">
        <v>20.491786733665599</v>
      </c>
      <c r="J104" s="1">
        <v>20.265639362838002</v>
      </c>
      <c r="K104" s="1">
        <v>20.744101692174802</v>
      </c>
      <c r="L104" s="1">
        <v>20.959106172400901</v>
      </c>
      <c r="M104" s="1">
        <v>20.867197860686801</v>
      </c>
      <c r="N104" s="1">
        <v>21.536849804281999</v>
      </c>
      <c r="O104" s="1">
        <v>22.7187676630409</v>
      </c>
      <c r="P104" s="1">
        <v>21.703515014263601</v>
      </c>
      <c r="Q104" s="1">
        <v>21.013122438680099</v>
      </c>
      <c r="R104" s="1">
        <v>21.849422820287302</v>
      </c>
      <c r="S104" s="1">
        <v>21.394838366369399</v>
      </c>
      <c r="T104" s="1">
        <v>21.285396234529699</v>
      </c>
      <c r="U104" s="1">
        <v>20.579360331668301</v>
      </c>
      <c r="V104" s="1">
        <v>20.4505374360803</v>
      </c>
      <c r="W104" s="1">
        <v>21.1974691592333</v>
      </c>
      <c r="X104" s="1">
        <v>21.543096855872101</v>
      </c>
      <c r="Y104" s="1">
        <v>23.843873082584899</v>
      </c>
      <c r="Z104" s="1">
        <v>28.562413507975698</v>
      </c>
      <c r="AA104" s="1">
        <v>32.220737173051603</v>
      </c>
      <c r="AB104" s="1">
        <v>29.4603187005536</v>
      </c>
      <c r="AC104" s="1">
        <v>25.376515505691199</v>
      </c>
      <c r="AD104" s="1">
        <v>21.868083181257202</v>
      </c>
      <c r="AE104" s="1">
        <v>18.953860227774801</v>
      </c>
      <c r="AF104" s="1">
        <v>18.767132633027298</v>
      </c>
      <c r="AG104" s="1">
        <v>18.42915232527</v>
      </c>
      <c r="AH104" s="1">
        <v>19.273727200705601</v>
      </c>
      <c r="AI104" s="1">
        <v>17.686375226865898</v>
      </c>
      <c r="AJ104" s="1">
        <v>17.382706201752899</v>
      </c>
      <c r="AK104" s="1">
        <v>16.823379803388601</v>
      </c>
    </row>
    <row r="105" spans="1:37" x14ac:dyDescent="0.2">
      <c r="A105" s="5" t="s">
        <v>14</v>
      </c>
      <c r="B105" s="1">
        <v>33.920707197655297</v>
      </c>
      <c r="C105" s="1">
        <v>32.954964890457703</v>
      </c>
      <c r="D105" s="1">
        <v>34.512177985273901</v>
      </c>
      <c r="E105" s="1">
        <v>32.140445185667602</v>
      </c>
      <c r="F105" s="1">
        <v>32.824693552463003</v>
      </c>
      <c r="G105" s="1">
        <v>33.244581499517601</v>
      </c>
      <c r="H105" s="1">
        <v>32.021266089077301</v>
      </c>
      <c r="I105" s="1">
        <v>32.274107668980903</v>
      </c>
      <c r="J105" s="1">
        <v>34.553637255334301</v>
      </c>
      <c r="K105" s="1">
        <v>35.849543618066001</v>
      </c>
      <c r="L105" s="1">
        <v>34.670972423953202</v>
      </c>
      <c r="M105" s="1">
        <v>34.940972810325398</v>
      </c>
      <c r="N105" s="1">
        <v>35.701711198176199</v>
      </c>
      <c r="O105" s="1">
        <v>36.879854279260201</v>
      </c>
      <c r="P105" s="1">
        <v>35.854614401320298</v>
      </c>
      <c r="Q105" s="1">
        <v>36.231004605468698</v>
      </c>
      <c r="R105" s="1">
        <v>38.9242683562018</v>
      </c>
      <c r="S105" s="1">
        <v>36.536652470144901</v>
      </c>
      <c r="T105" s="1">
        <v>37.480451040196101</v>
      </c>
      <c r="U105" s="1">
        <v>34.946922029204302</v>
      </c>
      <c r="V105" s="1">
        <v>36.839688302718798</v>
      </c>
      <c r="W105" s="1">
        <v>36.849745160147798</v>
      </c>
      <c r="X105" s="1">
        <v>35.132096119242497</v>
      </c>
      <c r="Y105" s="1">
        <v>38.071831271142301</v>
      </c>
      <c r="Z105" s="1">
        <v>35.420632274485101</v>
      </c>
      <c r="AA105" s="1">
        <v>32.838906456605102</v>
      </c>
      <c r="AB105" s="1">
        <v>35.487927419891797</v>
      </c>
      <c r="AC105" s="1">
        <v>34.7179596400535</v>
      </c>
      <c r="AD105" s="1">
        <v>31.780009487041902</v>
      </c>
      <c r="AE105" s="1">
        <v>29.374503455929901</v>
      </c>
      <c r="AF105" s="1">
        <v>30.8351636960432</v>
      </c>
      <c r="AG105" s="1">
        <v>32.276183996335902</v>
      </c>
      <c r="AH105" s="1">
        <v>28.882185924651399</v>
      </c>
      <c r="AI105" s="1">
        <v>28.3260696479852</v>
      </c>
      <c r="AJ105" s="1">
        <v>30.994995071713099</v>
      </c>
      <c r="AK105" s="1"/>
    </row>
    <row r="106" spans="1:37" x14ac:dyDescent="0.2">
      <c r="A106" s="5" t="s">
        <v>15</v>
      </c>
      <c r="B106" s="1">
        <v>16.6966972636104</v>
      </c>
      <c r="C106" s="1">
        <v>16.815013422420499</v>
      </c>
      <c r="D106" s="1">
        <v>18.017245405915901</v>
      </c>
      <c r="E106" s="1">
        <v>18.862201735376701</v>
      </c>
      <c r="F106" s="1">
        <v>9.7508141129183503</v>
      </c>
      <c r="G106" s="1">
        <v>18.323424211184602</v>
      </c>
      <c r="H106" s="1">
        <v>28.227602471359599</v>
      </c>
      <c r="I106" s="1">
        <v>23.823934940158502</v>
      </c>
      <c r="J106" s="1">
        <v>21.7976755851512</v>
      </c>
      <c r="K106" s="1">
        <v>18.839003309168302</v>
      </c>
      <c r="L106" s="1">
        <v>16.154497987145199</v>
      </c>
      <c r="M106" s="1">
        <v>24.539909261243601</v>
      </c>
      <c r="N106" s="1">
        <v>25.194508803425599</v>
      </c>
      <c r="O106" s="1">
        <v>24.125409789651499</v>
      </c>
      <c r="P106" s="1">
        <v>23.441892025397799</v>
      </c>
      <c r="Q106" s="1">
        <v>21.932794430412201</v>
      </c>
      <c r="R106" s="1">
        <v>17.7310026253476</v>
      </c>
      <c r="S106" s="1">
        <v>15.8182729630345</v>
      </c>
      <c r="T106" s="1">
        <v>19.2196427329302</v>
      </c>
      <c r="U106" s="1">
        <v>14.5637377905416</v>
      </c>
      <c r="V106" s="1">
        <v>22.436291817586302</v>
      </c>
      <c r="W106" s="1">
        <v>20.004002513427402</v>
      </c>
      <c r="X106" s="1">
        <v>16.307128361300599</v>
      </c>
      <c r="Y106" s="1">
        <v>13.8297749522945</v>
      </c>
      <c r="Z106" s="1">
        <v>20.736968736772901</v>
      </c>
      <c r="AA106" s="1">
        <v>28.437780530466199</v>
      </c>
      <c r="AB106" s="1">
        <v>19.181385530154401</v>
      </c>
      <c r="AC106" s="1">
        <v>21.051953030304599</v>
      </c>
      <c r="AD106" s="1">
        <v>17.124759254115101</v>
      </c>
      <c r="AE106" s="1">
        <v>17.092026028179198</v>
      </c>
      <c r="AF106" s="1">
        <v>14.718956942941301</v>
      </c>
      <c r="AG106" s="1">
        <v>17.323094634986798</v>
      </c>
      <c r="AH106" s="1">
        <v>16.160162776203201</v>
      </c>
      <c r="AI106" s="1">
        <v>29.736839053426198</v>
      </c>
      <c r="AJ106" s="1">
        <v>11.8379746101797</v>
      </c>
      <c r="AK106" s="1">
        <v>18.662890935394898</v>
      </c>
    </row>
    <row r="107" spans="1:37" x14ac:dyDescent="0.2">
      <c r="A107" s="5" t="s">
        <v>16</v>
      </c>
      <c r="B107" s="1">
        <v>17.1715969177747</v>
      </c>
      <c r="C107" s="1">
        <v>17.0772335943646</v>
      </c>
      <c r="D107" s="1">
        <v>17.9775487179264</v>
      </c>
      <c r="E107" s="1">
        <v>16.499041388296401</v>
      </c>
      <c r="F107" s="1">
        <v>17.685382887615699</v>
      </c>
      <c r="G107" s="1">
        <v>18.310965165806799</v>
      </c>
      <c r="H107" s="1">
        <v>18.3379965513281</v>
      </c>
      <c r="I107" s="1">
        <v>17.8441313474361</v>
      </c>
      <c r="J107" s="1">
        <v>17.926820194852901</v>
      </c>
      <c r="K107" s="1">
        <v>19.081431740968799</v>
      </c>
      <c r="L107" s="1">
        <v>19.482961834348099</v>
      </c>
      <c r="M107" s="1">
        <v>18.427083089064201</v>
      </c>
      <c r="N107" s="1">
        <v>20.212699622088</v>
      </c>
      <c r="O107" s="1">
        <v>20.538916391720502</v>
      </c>
      <c r="P107" s="1">
        <v>20.6168788824058</v>
      </c>
      <c r="Q107" s="1">
        <v>20.565481369677801</v>
      </c>
      <c r="R107" s="1">
        <v>20.175069355281199</v>
      </c>
      <c r="S107" s="1">
        <v>19.874174093405099</v>
      </c>
      <c r="T107" s="1">
        <v>19.876198410467602</v>
      </c>
      <c r="U107" s="1">
        <v>18.9097778973392</v>
      </c>
      <c r="V107" s="1">
        <v>19.8745963138043</v>
      </c>
      <c r="W107" s="1">
        <v>22.016670960994102</v>
      </c>
      <c r="X107" s="1">
        <v>28.125813462722899</v>
      </c>
      <c r="Y107" s="1">
        <v>35.446900386735003</v>
      </c>
      <c r="Z107" s="1">
        <v>36.426658407096802</v>
      </c>
      <c r="AA107" s="1">
        <v>30.772228709839101</v>
      </c>
      <c r="AB107" s="1">
        <v>26.616027174177599</v>
      </c>
      <c r="AC107" s="1">
        <v>22.7554051831546</v>
      </c>
      <c r="AD107" s="1">
        <v>20.109596754946899</v>
      </c>
      <c r="AE107" s="1">
        <v>18.012241067481899</v>
      </c>
      <c r="AF107" s="1">
        <v>17.0854988628797</v>
      </c>
      <c r="AG107" s="1"/>
      <c r="AH107" s="1"/>
      <c r="AI107" s="1"/>
      <c r="AJ107" s="1"/>
      <c r="AK107" s="1"/>
    </row>
    <row r="108" spans="1:37" x14ac:dyDescent="0.2">
      <c r="A108" s="5" t="s">
        <v>17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>
        <v>21.6866573219123</v>
      </c>
      <c r="X108" s="1">
        <v>36.870762592602297</v>
      </c>
      <c r="Y108" s="1">
        <v>39.044947138306298</v>
      </c>
      <c r="Z108" s="1">
        <v>36.4034385662912</v>
      </c>
      <c r="AA108" s="1">
        <v>38.100442406441999</v>
      </c>
      <c r="AB108" s="1">
        <v>33.929080337856497</v>
      </c>
      <c r="AC108" s="1">
        <v>40.5524737012313</v>
      </c>
      <c r="AD108" s="1">
        <v>36.129738911085497</v>
      </c>
      <c r="AE108" s="1">
        <v>36.119759447594703</v>
      </c>
      <c r="AF108" s="1">
        <v>40.858000052926101</v>
      </c>
      <c r="AG108" s="1">
        <v>34.292452862437401</v>
      </c>
      <c r="AH108" s="1">
        <v>39.834644463292598</v>
      </c>
      <c r="AI108" s="1">
        <v>33.999872970665002</v>
      </c>
      <c r="AJ108" s="1">
        <v>37.4706403754736</v>
      </c>
      <c r="AK108" s="1">
        <v>33.819580648706498</v>
      </c>
    </row>
    <row r="109" spans="1:37" x14ac:dyDescent="0.2">
      <c r="A109" s="5" t="s">
        <v>18</v>
      </c>
      <c r="B109" s="1">
        <v>26.804459730361199</v>
      </c>
      <c r="C109" s="1">
        <v>10.500714647978199</v>
      </c>
      <c r="D109" s="1">
        <v>30.769230769230798</v>
      </c>
      <c r="E109" s="1">
        <v>11.9014969036433</v>
      </c>
      <c r="F109" s="1">
        <v>21.131741821397</v>
      </c>
      <c r="G109" s="1">
        <v>48.511550369135499</v>
      </c>
      <c r="H109" s="1">
        <v>11.0134659490883</v>
      </c>
      <c r="I109" s="1">
        <v>35.916803574662303</v>
      </c>
      <c r="J109" s="1">
        <v>8.7719298245614006</v>
      </c>
      <c r="K109" s="1">
        <v>22.968937703423801</v>
      </c>
      <c r="L109" s="1">
        <v>14.402748414376299</v>
      </c>
      <c r="M109" s="1">
        <v>0</v>
      </c>
      <c r="N109" s="1">
        <v>13.405660460098799</v>
      </c>
      <c r="O109" s="1">
        <v>4.7058823529411802</v>
      </c>
      <c r="P109" s="1">
        <v>24.6562124729248</v>
      </c>
      <c r="Q109" s="1">
        <v>39.1349618857043</v>
      </c>
      <c r="R109" s="1">
        <v>0</v>
      </c>
      <c r="S109" s="1">
        <v>26.9257054200163</v>
      </c>
      <c r="T109" s="1">
        <v>19.825171447889499</v>
      </c>
      <c r="U109" s="1">
        <v>20.128778999985901</v>
      </c>
      <c r="V109" s="1">
        <v>5.25210084033613</v>
      </c>
      <c r="W109" s="1">
        <v>29.824490213052499</v>
      </c>
      <c r="X109" s="1">
        <v>20.1337064676617</v>
      </c>
      <c r="Y109" s="1">
        <v>36.008879000442903</v>
      </c>
      <c r="Z109" s="1">
        <v>24.823751620806501</v>
      </c>
      <c r="AA109" s="1">
        <v>18.512474693599</v>
      </c>
      <c r="AB109" s="1">
        <v>7.7639751552794998</v>
      </c>
      <c r="AC109" s="1">
        <v>0</v>
      </c>
      <c r="AD109" s="1">
        <v>31.497843229862301</v>
      </c>
      <c r="AE109" s="1">
        <v>19.233123879788302</v>
      </c>
      <c r="AF109" s="1">
        <v>16.7203214166748</v>
      </c>
      <c r="AG109" s="1">
        <v>8.4745762711864394</v>
      </c>
      <c r="AH109" s="1">
        <v>7.7639751552794998</v>
      </c>
      <c r="AI109" s="1">
        <v>9.89030369872488</v>
      </c>
      <c r="AJ109" s="1">
        <v>5.2083333333333304</v>
      </c>
      <c r="AK109" s="1"/>
    </row>
    <row r="110" spans="1:37" x14ac:dyDescent="0.2">
      <c r="A110" s="5" t="s">
        <v>19</v>
      </c>
      <c r="B110" s="1">
        <v>32.489573133327703</v>
      </c>
      <c r="C110" s="1">
        <v>34.898990842558597</v>
      </c>
      <c r="D110" s="1">
        <v>33.5490083278616</v>
      </c>
      <c r="E110" s="1">
        <v>35.295212737970203</v>
      </c>
      <c r="F110" s="1">
        <v>33.609549040359198</v>
      </c>
      <c r="G110" s="1">
        <v>29.599155553480902</v>
      </c>
      <c r="H110" s="1">
        <v>35.468279692142197</v>
      </c>
      <c r="I110" s="1">
        <v>39.596631878463199</v>
      </c>
      <c r="J110" s="1">
        <v>34.699839100015502</v>
      </c>
      <c r="K110" s="1">
        <v>34.1709816843372</v>
      </c>
      <c r="L110" s="1">
        <v>38.668015612350302</v>
      </c>
      <c r="M110" s="1">
        <v>39.461302756914698</v>
      </c>
      <c r="N110" s="1">
        <v>23.9058685485778</v>
      </c>
      <c r="O110" s="1">
        <v>40.061534924438199</v>
      </c>
      <c r="P110" s="1">
        <v>35.810169160987897</v>
      </c>
      <c r="Q110" s="1">
        <v>35.7346425633243</v>
      </c>
      <c r="R110" s="1">
        <v>40.598948344346702</v>
      </c>
      <c r="S110" s="1">
        <v>39.107747896458903</v>
      </c>
      <c r="T110" s="1">
        <v>40.177157563384299</v>
      </c>
      <c r="U110" s="1">
        <v>36.413210549468801</v>
      </c>
      <c r="V110" s="1">
        <v>35.209994079734102</v>
      </c>
      <c r="W110" s="1">
        <v>38.625323244239702</v>
      </c>
      <c r="X110" s="1">
        <v>35.334691050357698</v>
      </c>
      <c r="Y110" s="1">
        <v>39.962026121136297</v>
      </c>
      <c r="Z110" s="1">
        <v>35.647080467942303</v>
      </c>
      <c r="AA110" s="1">
        <v>38.041844208769596</v>
      </c>
      <c r="AB110" s="1">
        <v>35.665525182974697</v>
      </c>
      <c r="AC110" s="1">
        <v>37.859726087650301</v>
      </c>
      <c r="AD110" s="1">
        <v>40.167782682363303</v>
      </c>
      <c r="AE110" s="1">
        <v>33.010504871987102</v>
      </c>
      <c r="AF110" s="1">
        <v>36.401218290290203</v>
      </c>
      <c r="AG110" s="1">
        <v>35.069890373686803</v>
      </c>
      <c r="AH110" s="1">
        <v>35.911383174601902</v>
      </c>
      <c r="AI110" s="1">
        <v>35.693692126324201</v>
      </c>
      <c r="AJ110" s="1">
        <v>34.268453488113899</v>
      </c>
      <c r="AK110" s="1">
        <v>38.704859182329301</v>
      </c>
    </row>
    <row r="111" spans="1:37" x14ac:dyDescent="0.2">
      <c r="A111" s="5" t="s">
        <v>20</v>
      </c>
      <c r="B111" s="1">
        <v>19.604844965562101</v>
      </c>
      <c r="C111" s="1">
        <v>15.9306694460856</v>
      </c>
      <c r="D111" s="1">
        <v>19.096776492526999</v>
      </c>
      <c r="E111" s="1">
        <v>20.454635420805399</v>
      </c>
      <c r="F111" s="1">
        <v>24.683054119000399</v>
      </c>
      <c r="G111" s="1">
        <v>28.1146626541228</v>
      </c>
      <c r="H111" s="1">
        <v>24.9610817701783</v>
      </c>
      <c r="I111" s="1">
        <v>24.682716848042201</v>
      </c>
      <c r="J111" s="1">
        <v>21.369402591097</v>
      </c>
      <c r="K111" s="1">
        <v>24.928790928486301</v>
      </c>
      <c r="L111" s="1">
        <v>16.089178880644599</v>
      </c>
      <c r="M111" s="1">
        <v>24.107242195357198</v>
      </c>
      <c r="N111" s="1">
        <v>16.069130491265099</v>
      </c>
      <c r="O111" s="1">
        <v>20.821421137332699</v>
      </c>
      <c r="P111" s="1">
        <v>27.203553971367199</v>
      </c>
      <c r="Q111" s="1">
        <v>26.298254319848301</v>
      </c>
      <c r="R111" s="1">
        <v>21.563082082990199</v>
      </c>
      <c r="S111" s="1">
        <v>18.459858804839101</v>
      </c>
      <c r="T111" s="1">
        <v>15.6964742779637</v>
      </c>
      <c r="U111" s="1">
        <v>24.127670135600901</v>
      </c>
      <c r="V111" s="1">
        <v>19.579435889734899</v>
      </c>
      <c r="W111" s="1">
        <v>23.543230285126501</v>
      </c>
      <c r="X111" s="1">
        <v>27.1617782006469</v>
      </c>
      <c r="Y111" s="1">
        <v>23.103811143854401</v>
      </c>
      <c r="Z111" s="1">
        <v>30.211121421639302</v>
      </c>
      <c r="AA111" s="1">
        <v>26.765479838632999</v>
      </c>
      <c r="AB111" s="1">
        <v>28.220432574379402</v>
      </c>
      <c r="AC111" s="1">
        <v>21.993185853831498</v>
      </c>
      <c r="AD111" s="1">
        <v>18.445988675018999</v>
      </c>
      <c r="AE111" s="1">
        <v>12.9015053295839</v>
      </c>
      <c r="AF111" s="1">
        <v>22.815637425902199</v>
      </c>
      <c r="AG111" s="1">
        <v>18.731349176256</v>
      </c>
      <c r="AH111" s="1">
        <v>20.336094572474</v>
      </c>
      <c r="AI111" s="1">
        <v>22.485012174257399</v>
      </c>
      <c r="AJ111" s="1"/>
      <c r="AK111" s="1"/>
    </row>
    <row r="112" spans="1:37" x14ac:dyDescent="0.2">
      <c r="A112" s="5" t="s">
        <v>21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>
        <v>19.464560456944501</v>
      </c>
      <c r="O112" s="1">
        <v>30.1215832744215</v>
      </c>
      <c r="P112" s="1">
        <v>37.407027259226297</v>
      </c>
      <c r="Q112" s="1">
        <v>34.695421457353703</v>
      </c>
      <c r="R112" s="1">
        <v>39.6090749017484</v>
      </c>
      <c r="S112" s="1">
        <v>33.524162737899601</v>
      </c>
      <c r="T112" s="1">
        <v>32.632227019645903</v>
      </c>
      <c r="U112" s="1">
        <v>37.615318767119803</v>
      </c>
      <c r="V112" s="1">
        <v>22.906965543198101</v>
      </c>
      <c r="W112" s="1">
        <v>29.992085104199401</v>
      </c>
      <c r="X112" s="1">
        <v>26.186665755476501</v>
      </c>
      <c r="Y112" s="1">
        <v>25.2893765851233</v>
      </c>
      <c r="Z112" s="1">
        <v>41.612974842601901</v>
      </c>
      <c r="AA112" s="1">
        <v>6.8431404119307402</v>
      </c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x14ac:dyDescent="0.2">
      <c r="A113" s="5" t="s">
        <v>22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x14ac:dyDescent="0.2">
      <c r="A114" s="5" t="s">
        <v>23</v>
      </c>
      <c r="B114" s="1">
        <v>20.066458006508199</v>
      </c>
      <c r="C114" s="1">
        <v>17.616938296492499</v>
      </c>
      <c r="D114" s="1">
        <v>19.3270611397521</v>
      </c>
      <c r="E114" s="1">
        <v>18.9467211795575</v>
      </c>
      <c r="F114" s="1">
        <v>21.154600774797998</v>
      </c>
      <c r="G114" s="1">
        <v>20.9144176087466</v>
      </c>
      <c r="H114" s="1">
        <v>18.6138421538632</v>
      </c>
      <c r="I114" s="1">
        <v>17.743600704155401</v>
      </c>
      <c r="J114" s="1">
        <v>20.5318147900099</v>
      </c>
      <c r="K114" s="1">
        <v>20.4862562660743</v>
      </c>
      <c r="L114" s="1">
        <v>19.6810908438264</v>
      </c>
      <c r="M114" s="1">
        <v>20.331496275644799</v>
      </c>
      <c r="N114" s="1">
        <v>22.202389923110999</v>
      </c>
      <c r="O114" s="1">
        <v>22.521333322940201</v>
      </c>
      <c r="P114" s="1">
        <v>21.034136525003198</v>
      </c>
      <c r="Q114" s="1">
        <v>20.670783156376299</v>
      </c>
      <c r="R114" s="1">
        <v>19.905044970139699</v>
      </c>
      <c r="S114" s="1">
        <v>20.7609646084465</v>
      </c>
      <c r="T114" s="1">
        <v>20.6461200608239</v>
      </c>
      <c r="U114" s="1">
        <v>20.435616643715399</v>
      </c>
      <c r="V114" s="1">
        <v>20.2417459411569</v>
      </c>
      <c r="W114" s="1">
        <v>17.7894344387459</v>
      </c>
      <c r="X114" s="1">
        <v>20.931734422052202</v>
      </c>
      <c r="Y114" s="1">
        <v>21.596982982097199</v>
      </c>
      <c r="Z114" s="1">
        <v>21.3638214808601</v>
      </c>
      <c r="AA114" s="1">
        <v>19.229988207165999</v>
      </c>
      <c r="AB114" s="1">
        <v>21.062682898815201</v>
      </c>
      <c r="AC114" s="1">
        <v>19.948357464266</v>
      </c>
      <c r="AD114" s="1">
        <v>19.199867013935702</v>
      </c>
      <c r="AE114" s="1">
        <v>17.903022439517699</v>
      </c>
      <c r="AF114" s="1">
        <v>18.5258502109935</v>
      </c>
      <c r="AG114" s="1">
        <v>15.8170854924066</v>
      </c>
      <c r="AH114" s="1">
        <v>17.503821103126299</v>
      </c>
      <c r="AI114" s="1">
        <v>16.262800418110199</v>
      </c>
      <c r="AJ114" s="1">
        <v>16.446679281857001</v>
      </c>
      <c r="AK114" s="1">
        <v>16.909811527380601</v>
      </c>
    </row>
    <row r="115" spans="1:37" x14ac:dyDescent="0.2">
      <c r="A115" s="5" t="s">
        <v>24</v>
      </c>
      <c r="B115" s="1">
        <v>22.287645657785198</v>
      </c>
      <c r="C115" s="1">
        <v>21.473586371934999</v>
      </c>
      <c r="D115" s="1">
        <v>23.825215232782199</v>
      </c>
      <c r="E115" s="1">
        <v>24.563871938510498</v>
      </c>
      <c r="F115" s="1">
        <v>23.477463195909699</v>
      </c>
      <c r="G115" s="1">
        <v>24.697892660718502</v>
      </c>
      <c r="H115" s="1">
        <v>25.4868854635986</v>
      </c>
      <c r="I115" s="1">
        <v>24.9209628390788</v>
      </c>
      <c r="J115" s="1">
        <v>24.201308502170001</v>
      </c>
      <c r="K115" s="1">
        <v>26.218195144301301</v>
      </c>
      <c r="L115" s="1">
        <v>25.0719745996083</v>
      </c>
      <c r="M115" s="1">
        <v>25.105616376380301</v>
      </c>
      <c r="N115" s="1">
        <v>27.2568701388223</v>
      </c>
      <c r="O115" s="1">
        <v>30.131709738709802</v>
      </c>
      <c r="P115" s="1">
        <v>30.1168718344761</v>
      </c>
      <c r="Q115" s="1">
        <v>28.9696255817619</v>
      </c>
      <c r="R115" s="1">
        <v>30.641902589452499</v>
      </c>
      <c r="S115" s="1">
        <v>27.6513664985087</v>
      </c>
      <c r="T115" s="1">
        <v>25.138465294382002</v>
      </c>
      <c r="U115" s="1">
        <v>25.9180859853249</v>
      </c>
      <c r="V115" s="1">
        <v>25.191266806349098</v>
      </c>
      <c r="W115" s="1">
        <v>23.880629389457699</v>
      </c>
      <c r="X115" s="1">
        <v>26.505086384474801</v>
      </c>
      <c r="Y115" s="1">
        <v>27.170545629239001</v>
      </c>
      <c r="Z115" s="1">
        <v>27.952685555229799</v>
      </c>
      <c r="AA115" s="1">
        <v>28.5650061943678</v>
      </c>
      <c r="AB115" s="1">
        <v>28.6956899264623</v>
      </c>
      <c r="AC115" s="1">
        <v>25.023365455394998</v>
      </c>
      <c r="AD115" s="1">
        <v>24.293271611857399</v>
      </c>
      <c r="AE115" s="1">
        <v>23.6391871241477</v>
      </c>
      <c r="AF115" s="1">
        <v>23.4501452037292</v>
      </c>
      <c r="AG115" s="1">
        <v>22.0792951531933</v>
      </c>
      <c r="AH115" s="1">
        <v>23.7244539311762</v>
      </c>
      <c r="AI115" s="1">
        <v>24.492888311322101</v>
      </c>
      <c r="AJ115" s="1">
        <v>20.841249565464899</v>
      </c>
      <c r="AK115" s="1">
        <v>19.540359300247399</v>
      </c>
    </row>
    <row r="116" spans="1:37" x14ac:dyDescent="0.2">
      <c r="A116" s="5" t="s">
        <v>25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x14ac:dyDescent="0.2">
      <c r="A117" s="5" t="s">
        <v>26</v>
      </c>
      <c r="B117" s="1">
        <v>27.742443858608201</v>
      </c>
      <c r="C117" s="1">
        <v>31.0389994109029</v>
      </c>
      <c r="D117" s="1">
        <v>29.069104089312098</v>
      </c>
      <c r="E117" s="1">
        <v>31.378930570206901</v>
      </c>
      <c r="F117" s="1">
        <v>28.626754913639701</v>
      </c>
      <c r="G117" s="1">
        <v>30.508669582474901</v>
      </c>
      <c r="H117" s="1">
        <v>30.755454820658599</v>
      </c>
      <c r="I117" s="1">
        <v>29.7192998553306</v>
      </c>
      <c r="J117" s="1">
        <v>29.147107426803501</v>
      </c>
      <c r="K117" s="1">
        <v>30.252153700387101</v>
      </c>
      <c r="L117" s="1">
        <v>31.374623069104199</v>
      </c>
      <c r="M117" s="1">
        <v>29.025302010737601</v>
      </c>
      <c r="N117" s="1">
        <v>31.304411291067201</v>
      </c>
      <c r="O117" s="1">
        <v>31.510833927963802</v>
      </c>
      <c r="P117" s="1">
        <v>31.904594600956699</v>
      </c>
      <c r="Q117" s="1">
        <v>31.726647526849</v>
      </c>
      <c r="R117" s="1">
        <v>33.996810367378401</v>
      </c>
      <c r="S117" s="1">
        <v>31.5581308023167</v>
      </c>
      <c r="T117" s="1">
        <v>36.4765494338438</v>
      </c>
      <c r="U117" s="1">
        <v>33.430288907487501</v>
      </c>
      <c r="V117" s="1">
        <v>34.033717397754799</v>
      </c>
      <c r="W117" s="1">
        <v>31.908035030186099</v>
      </c>
      <c r="X117" s="1">
        <v>32.466889181821898</v>
      </c>
      <c r="Y117" s="1">
        <v>31.674732621910799</v>
      </c>
      <c r="Z117" s="1">
        <v>31.5873363164464</v>
      </c>
      <c r="AA117" s="1">
        <v>32.5487696850495</v>
      </c>
      <c r="AB117" s="1">
        <v>28.857124040768401</v>
      </c>
      <c r="AC117" s="1">
        <v>27.4223223526791</v>
      </c>
      <c r="AD117" s="1">
        <v>27.670127271087601</v>
      </c>
      <c r="AE117" s="1">
        <v>27.969540178369201</v>
      </c>
      <c r="AF117" s="1">
        <v>28.4686955098875</v>
      </c>
      <c r="AG117" s="1">
        <v>28.944824833421301</v>
      </c>
      <c r="AH117" s="1">
        <v>27.457137707169899</v>
      </c>
      <c r="AI117" s="1">
        <v>24.288773774307501</v>
      </c>
      <c r="AJ117" s="1"/>
      <c r="AK117" s="1"/>
    </row>
    <row r="118" spans="1:37" x14ac:dyDescent="0.2">
      <c r="A118" s="5" t="s">
        <v>27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x14ac:dyDescent="0.2">
      <c r="A119" s="5" t="s">
        <v>28</v>
      </c>
      <c r="B119" s="1">
        <v>17.701015898300799</v>
      </c>
      <c r="C119" s="1">
        <v>18.197212554256801</v>
      </c>
      <c r="D119" s="1">
        <v>18.2012773759947</v>
      </c>
      <c r="E119" s="1">
        <v>18.437730345628601</v>
      </c>
      <c r="F119" s="1">
        <v>18.858571123350501</v>
      </c>
      <c r="G119" s="1">
        <v>19.540214037955899</v>
      </c>
      <c r="H119" s="1">
        <v>19.940916506135199</v>
      </c>
      <c r="I119" s="1">
        <v>20.249222710406301</v>
      </c>
      <c r="J119" s="1">
        <v>19.241805096324399</v>
      </c>
      <c r="K119" s="1">
        <v>20.326631079170799</v>
      </c>
      <c r="L119" s="1">
        <v>19.5722229063554</v>
      </c>
      <c r="M119" s="1">
        <v>19.595709764683601</v>
      </c>
      <c r="N119" s="1">
        <v>21.249765459351298</v>
      </c>
      <c r="O119" s="1">
        <v>22.590075033077301</v>
      </c>
      <c r="P119" s="1">
        <v>23.834519808417699</v>
      </c>
      <c r="Q119" s="1">
        <v>23.591835308118299</v>
      </c>
      <c r="R119" s="1">
        <v>22.945012407046701</v>
      </c>
      <c r="S119" s="1">
        <v>22.199459848999901</v>
      </c>
      <c r="T119" s="1">
        <v>21.686592646349599</v>
      </c>
      <c r="U119" s="1">
        <v>20.0655460169503</v>
      </c>
      <c r="V119" s="1">
        <v>19.328848342360999</v>
      </c>
      <c r="W119" s="1">
        <v>21.168119581706598</v>
      </c>
      <c r="X119" s="1">
        <v>22.874464768515701</v>
      </c>
      <c r="Y119" s="1">
        <v>32.686482516852699</v>
      </c>
      <c r="Z119" s="1">
        <v>49.3214609926682</v>
      </c>
      <c r="AA119" s="1">
        <v>50.231745322268999</v>
      </c>
      <c r="AB119" s="1">
        <v>39.4143935960711</v>
      </c>
      <c r="AC119" s="1">
        <v>29.263542537656601</v>
      </c>
      <c r="AD119" s="1">
        <v>23.922365043529101</v>
      </c>
      <c r="AE119" s="1">
        <v>20.433001253535899</v>
      </c>
      <c r="AF119" s="1">
        <v>19.753484270662302</v>
      </c>
      <c r="AG119" s="1">
        <v>17.9869767403646</v>
      </c>
      <c r="AH119" s="1">
        <v>17.874879568383001</v>
      </c>
      <c r="AI119" s="1">
        <v>16.920339648258</v>
      </c>
      <c r="AJ119" s="1">
        <v>15.534596962423199</v>
      </c>
      <c r="AK119" s="1">
        <v>14.569898696905801</v>
      </c>
    </row>
    <row r="120" spans="1:37" x14ac:dyDescent="0.2">
      <c r="A120" s="5" t="s">
        <v>29</v>
      </c>
      <c r="B120" s="1">
        <v>18.858536689303801</v>
      </c>
      <c r="C120" s="1">
        <v>18.504388951062602</v>
      </c>
      <c r="D120" s="1">
        <v>20.012696138006</v>
      </c>
      <c r="E120" s="1">
        <v>19.271362010786</v>
      </c>
      <c r="F120" s="1">
        <v>18.7720581417719</v>
      </c>
      <c r="G120" s="1">
        <v>17.9891605929303</v>
      </c>
      <c r="H120" s="1">
        <v>19.495925712322801</v>
      </c>
      <c r="I120" s="1">
        <v>19.355560621768401</v>
      </c>
      <c r="J120" s="1">
        <v>19.7839754899206</v>
      </c>
      <c r="K120" s="1">
        <v>18.818323213336299</v>
      </c>
      <c r="L120" s="1">
        <v>20.683676417485199</v>
      </c>
      <c r="M120" s="1">
        <v>19.352900141465501</v>
      </c>
      <c r="N120" s="1">
        <v>19.212150682494102</v>
      </c>
      <c r="O120" s="1">
        <v>21.9200164034933</v>
      </c>
      <c r="P120" s="1">
        <v>20.791355419692501</v>
      </c>
      <c r="Q120" s="1">
        <v>19.745202008760401</v>
      </c>
      <c r="R120" s="1">
        <v>21.133726518095301</v>
      </c>
      <c r="S120" s="1">
        <v>19.214451915538501</v>
      </c>
      <c r="T120" s="1">
        <v>20.614651619160799</v>
      </c>
      <c r="U120" s="1">
        <v>20.510427493584402</v>
      </c>
      <c r="V120" s="1">
        <v>19.876713627151499</v>
      </c>
      <c r="W120" s="1">
        <v>20.0591904633647</v>
      </c>
      <c r="X120" s="1">
        <v>18.595456305207001</v>
      </c>
      <c r="Y120" s="1">
        <v>21.961711184307699</v>
      </c>
      <c r="Z120" s="1">
        <v>23.410056946801198</v>
      </c>
      <c r="AA120" s="1">
        <v>27.885760106901699</v>
      </c>
      <c r="AB120" s="1">
        <v>29.967113408744002</v>
      </c>
      <c r="AC120" s="1">
        <v>29.041902664096899</v>
      </c>
      <c r="AD120" s="1">
        <v>25.233207913947101</v>
      </c>
      <c r="AE120" s="1">
        <v>26.106012810254899</v>
      </c>
      <c r="AF120" s="1">
        <v>25.3861450615031</v>
      </c>
      <c r="AG120" s="1">
        <v>22.2686006853666</v>
      </c>
      <c r="AH120" s="1">
        <v>21.979055858730501</v>
      </c>
      <c r="AI120" s="1">
        <v>18.5140785932679</v>
      </c>
      <c r="AJ120" s="1">
        <v>19.636046585582299</v>
      </c>
      <c r="AK120" s="1">
        <v>18.719408246478899</v>
      </c>
    </row>
    <row r="121" spans="1:37" x14ac:dyDescent="0.2">
      <c r="A121" s="5" t="s">
        <v>30</v>
      </c>
      <c r="B121" s="1">
        <v>16.901638009834301</v>
      </c>
      <c r="C121" s="1">
        <v>18.8843716469916</v>
      </c>
      <c r="D121" s="1">
        <v>18.368875472992499</v>
      </c>
      <c r="E121" s="1">
        <v>17.903847936200101</v>
      </c>
      <c r="F121" s="1">
        <v>16.9914080151074</v>
      </c>
      <c r="G121" s="1">
        <v>19.955522281951101</v>
      </c>
      <c r="H121" s="1">
        <v>18.390127652448101</v>
      </c>
      <c r="I121" s="1">
        <v>18.729165990354002</v>
      </c>
      <c r="J121" s="1">
        <v>17.4130995076688</v>
      </c>
      <c r="K121" s="1">
        <v>18.400222953232198</v>
      </c>
      <c r="L121" s="1">
        <v>19.820980237798999</v>
      </c>
      <c r="M121" s="1">
        <v>17.9721648105388</v>
      </c>
      <c r="N121" s="1">
        <v>18.035677886927701</v>
      </c>
      <c r="O121" s="1">
        <v>19.6349840395551</v>
      </c>
      <c r="P121" s="1">
        <v>20.098563559946498</v>
      </c>
      <c r="Q121" s="1">
        <v>20.402533853087</v>
      </c>
      <c r="R121" s="1">
        <v>19.863517418095899</v>
      </c>
      <c r="S121" s="1">
        <v>18.758971335904199</v>
      </c>
      <c r="T121" s="1">
        <v>18.441748937023299</v>
      </c>
      <c r="U121" s="1">
        <v>18.613737017606201</v>
      </c>
      <c r="V121" s="1">
        <v>19.174630531889498</v>
      </c>
      <c r="W121" s="1">
        <v>18.628484291462101</v>
      </c>
      <c r="X121" s="1">
        <v>18.973551831379101</v>
      </c>
      <c r="Y121" s="1">
        <v>21.981770579622999</v>
      </c>
      <c r="Z121" s="1">
        <v>24.272651450775001</v>
      </c>
      <c r="AA121" s="1">
        <v>28.396025379450599</v>
      </c>
      <c r="AB121" s="1">
        <v>23.312017368723701</v>
      </c>
      <c r="AC121" s="1">
        <v>22.0588792267197</v>
      </c>
      <c r="AD121" s="1">
        <v>18.796687963702599</v>
      </c>
      <c r="AE121" s="1">
        <v>17.884815214845801</v>
      </c>
      <c r="AF121" s="1">
        <v>16.2539088728298</v>
      </c>
      <c r="AG121" s="1">
        <v>15.4368532338123</v>
      </c>
      <c r="AH121" s="1">
        <v>16.958758779988202</v>
      </c>
      <c r="AI121" s="1">
        <v>14.9494389526151</v>
      </c>
      <c r="AJ121" s="1">
        <v>15.756349153034799</v>
      </c>
      <c r="AK121" s="1">
        <v>14.785553135217199</v>
      </c>
    </row>
    <row r="122" spans="1:37" x14ac:dyDescent="0.2">
      <c r="A122" s="5" t="s">
        <v>1</v>
      </c>
      <c r="B122" s="1">
        <v>4.0768249309326396</v>
      </c>
      <c r="C122" s="1">
        <v>4.0159058762858404</v>
      </c>
      <c r="D122" s="1">
        <v>4.0827202891155396</v>
      </c>
      <c r="E122" s="1">
        <v>4.0397061395887004</v>
      </c>
      <c r="F122" s="1">
        <v>4.2836949586682396</v>
      </c>
      <c r="G122" s="1">
        <v>4.1895106572497198</v>
      </c>
      <c r="H122" s="1">
        <v>4.2483090077636003</v>
      </c>
      <c r="I122" s="1">
        <v>4.4015717526296498</v>
      </c>
      <c r="J122" s="1">
        <v>4.39282353655324</v>
      </c>
      <c r="K122" s="1">
        <v>4.45785657975952</v>
      </c>
      <c r="L122" s="1">
        <v>4.5534548404876798</v>
      </c>
      <c r="M122" s="1">
        <v>2.5132241299555198</v>
      </c>
      <c r="N122" s="1">
        <v>3.62436521264131</v>
      </c>
      <c r="O122" s="1">
        <v>4.9530951198945496</v>
      </c>
      <c r="P122" s="1">
        <v>5.2504925859209903</v>
      </c>
      <c r="Q122" s="1">
        <v>4.7433266056815899</v>
      </c>
      <c r="R122" s="1">
        <v>4.77640004987183</v>
      </c>
      <c r="S122" s="1">
        <v>4.40279806550949</v>
      </c>
      <c r="T122" s="1">
        <v>4.4225425537329199</v>
      </c>
      <c r="U122" s="1">
        <v>4.2786837913865101</v>
      </c>
      <c r="V122" s="1">
        <v>4.2583266446577497</v>
      </c>
      <c r="W122" s="1">
        <v>4.4168098321599398</v>
      </c>
      <c r="X122" s="1">
        <v>4.7035386868574598</v>
      </c>
      <c r="Y122" s="1">
        <v>4.3523767943711196</v>
      </c>
      <c r="Z122" s="1">
        <v>4.3042154678834903</v>
      </c>
      <c r="AA122" s="1">
        <v>6.11017178811215</v>
      </c>
      <c r="AB122" s="1">
        <v>6.8773285853215702</v>
      </c>
      <c r="AC122" s="1">
        <v>7.1241293276291797</v>
      </c>
      <c r="AD122" s="1">
        <v>7.5068840742998502</v>
      </c>
      <c r="AE122" s="1">
        <v>6.3476039840478604</v>
      </c>
      <c r="AF122" s="1">
        <v>4.5485020836215799</v>
      </c>
      <c r="AG122" s="1">
        <v>5.4724676940228001</v>
      </c>
      <c r="AH122" s="1">
        <v>5.08981158034707</v>
      </c>
      <c r="AI122" s="1">
        <v>3.84434585304062</v>
      </c>
      <c r="AJ122" s="1">
        <v>4.5315722548492401</v>
      </c>
      <c r="AK122" s="1">
        <v>4.3807585802541302</v>
      </c>
    </row>
    <row r="123" spans="1:37" x14ac:dyDescent="0.2">
      <c r="A123" s="5" t="s">
        <v>2</v>
      </c>
      <c r="B123" s="1">
        <v>3.9660926607453599</v>
      </c>
      <c r="C123" s="1">
        <v>3.8766189652035901</v>
      </c>
      <c r="D123" s="1">
        <v>3.8464344271790698</v>
      </c>
      <c r="E123" s="1">
        <v>3.83089915497917</v>
      </c>
      <c r="F123" s="1">
        <v>4.1169784745337799</v>
      </c>
      <c r="G123" s="1">
        <v>3.9642606070833799</v>
      </c>
      <c r="H123" s="1">
        <v>3.98248575720755</v>
      </c>
      <c r="I123" s="1">
        <v>4.2198621482124699</v>
      </c>
      <c r="J123" s="1">
        <v>4.2356035457322099</v>
      </c>
      <c r="K123" s="1">
        <v>4.1813584525220904</v>
      </c>
      <c r="L123" s="1">
        <v>4.3163204803931396</v>
      </c>
      <c r="M123" s="1">
        <v>2.4058906410347598</v>
      </c>
      <c r="N123" s="1">
        <v>3.5288498129567798</v>
      </c>
      <c r="O123" s="1">
        <v>4.6988014028041896</v>
      </c>
      <c r="P123" s="1">
        <v>5.1433524584084198</v>
      </c>
      <c r="Q123" s="1">
        <v>4.6117269621687003</v>
      </c>
      <c r="R123" s="1">
        <v>4.7570753686727603</v>
      </c>
      <c r="S123" s="1">
        <v>4.2022138873585098</v>
      </c>
      <c r="T123" s="1">
        <v>4.2042127878628799</v>
      </c>
      <c r="U123" s="1">
        <v>4.1681662612312298</v>
      </c>
      <c r="V123" s="1">
        <v>4.0594288652697896</v>
      </c>
      <c r="W123" s="1">
        <v>4.1919522064523802</v>
      </c>
      <c r="X123" s="1">
        <v>4.4444626032411998</v>
      </c>
      <c r="Y123" s="1">
        <v>4.1498317488955099</v>
      </c>
      <c r="Z123" s="1">
        <v>4.2601289926410502</v>
      </c>
      <c r="AA123" s="1">
        <v>5.9197900827021703</v>
      </c>
      <c r="AB123" s="1">
        <v>6.7204003464852597</v>
      </c>
      <c r="AC123" s="1">
        <v>7.2380777615364797</v>
      </c>
      <c r="AD123" s="1">
        <v>7.5375269595556</v>
      </c>
      <c r="AE123" s="1">
        <v>6.1838927194506503</v>
      </c>
      <c r="AF123" s="1">
        <v>4.4063285310473903</v>
      </c>
      <c r="AG123" s="1">
        <v>5.2839210174060902</v>
      </c>
      <c r="AH123" s="1">
        <v>5.0219860285894802</v>
      </c>
      <c r="AI123" s="1">
        <v>3.6463009290675599</v>
      </c>
      <c r="AJ123" s="1">
        <v>4.1936603206860399</v>
      </c>
      <c r="AK123" s="1">
        <v>4.2103178177966596</v>
      </c>
    </row>
    <row r="124" spans="1:37" x14ac:dyDescent="0.2">
      <c r="A124" s="5" t="s">
        <v>3</v>
      </c>
      <c r="B124" s="1">
        <v>4.20080227415629</v>
      </c>
      <c r="C124" s="1">
        <v>4.4306842625319298</v>
      </c>
      <c r="D124" s="1">
        <v>5.8908261747469499</v>
      </c>
      <c r="E124" s="1">
        <v>4.0779877491837997</v>
      </c>
      <c r="F124" s="1">
        <v>4.9764540721425199</v>
      </c>
      <c r="G124" s="1">
        <v>5.5708553885010899</v>
      </c>
      <c r="H124" s="1">
        <v>4.9614170570872096</v>
      </c>
      <c r="I124" s="1">
        <v>5.3550531049202297</v>
      </c>
      <c r="J124" s="1">
        <v>5.9877469258428997</v>
      </c>
      <c r="K124" s="1">
        <v>4.8551630276825701</v>
      </c>
      <c r="L124" s="1">
        <v>6.5609591607196602</v>
      </c>
      <c r="M124" s="1">
        <v>2.52498924828254</v>
      </c>
      <c r="N124" s="1">
        <v>3.52723985639139</v>
      </c>
      <c r="O124" s="1">
        <v>5.78790974551407</v>
      </c>
      <c r="P124" s="1">
        <v>5.3374962296712303</v>
      </c>
      <c r="Q124" s="1">
        <v>5.1677463244182604</v>
      </c>
      <c r="R124" s="1">
        <v>3.4291354069856999</v>
      </c>
      <c r="S124" s="1">
        <v>5.3733490106636399</v>
      </c>
      <c r="T124" s="1">
        <v>5.23619487420192</v>
      </c>
      <c r="U124" s="1">
        <v>4.70189818224849</v>
      </c>
      <c r="V124" s="1">
        <v>6.1059349686320203</v>
      </c>
      <c r="W124" s="1">
        <v>5.3975426206710004</v>
      </c>
      <c r="X124" s="1">
        <v>5.74089552525448</v>
      </c>
      <c r="Y124" s="1">
        <v>5.8728523209545802</v>
      </c>
      <c r="Z124" s="1">
        <v>3.9348788424332901</v>
      </c>
      <c r="AA124" s="1">
        <v>6.3336496992535301</v>
      </c>
      <c r="AB124" s="1">
        <v>6.7635621477733796</v>
      </c>
      <c r="AC124" s="1">
        <v>5.6586312966436001</v>
      </c>
      <c r="AD124" s="1">
        <v>6.6253867731179197</v>
      </c>
      <c r="AE124" s="1">
        <v>6.5956939397676297</v>
      </c>
      <c r="AF124" s="1">
        <v>4.89388733598246</v>
      </c>
      <c r="AG124" s="1">
        <v>4.1459405867386598</v>
      </c>
      <c r="AH124" s="1">
        <v>5.3645903080429598</v>
      </c>
      <c r="AI124" s="1">
        <v>3.71416786389746</v>
      </c>
      <c r="AJ124" s="1">
        <v>5.97549027577901</v>
      </c>
      <c r="AK124" s="1">
        <v>4.7678461574059003</v>
      </c>
    </row>
    <row r="125" spans="1:37" x14ac:dyDescent="0.2">
      <c r="A125" s="5" t="s">
        <v>4</v>
      </c>
      <c r="B125" s="1">
        <v>5.0792085715687101</v>
      </c>
      <c r="C125" s="1">
        <v>4.8380546192173197</v>
      </c>
      <c r="D125" s="1">
        <v>5.29131492150636</v>
      </c>
      <c r="E125" s="1">
        <v>5.6980061294089799</v>
      </c>
      <c r="F125" s="1">
        <v>5.2548090626702502</v>
      </c>
      <c r="G125" s="1">
        <v>6.0308242954591504</v>
      </c>
      <c r="H125" s="1">
        <v>5.74982043363981</v>
      </c>
      <c r="I125" s="1">
        <v>5.8551542107892001</v>
      </c>
      <c r="J125" s="1">
        <v>5.0609989409936302</v>
      </c>
      <c r="K125" s="1">
        <v>7.0862310760193399</v>
      </c>
      <c r="L125" s="1">
        <v>6.0740264554747503</v>
      </c>
      <c r="M125" s="1">
        <v>3.64769194276428</v>
      </c>
      <c r="N125" s="1">
        <v>4.7442885435706703</v>
      </c>
      <c r="O125" s="1">
        <v>7.3979663866566803</v>
      </c>
      <c r="P125" s="1">
        <v>6.3203635199633297</v>
      </c>
      <c r="Q125" s="1">
        <v>5.81141566418545</v>
      </c>
      <c r="R125" s="1">
        <v>5.9031980092334901</v>
      </c>
      <c r="S125" s="1">
        <v>5.7744015081928897</v>
      </c>
      <c r="T125" s="1">
        <v>6.1476256770462196</v>
      </c>
      <c r="U125" s="1">
        <v>5.1733922097022003</v>
      </c>
      <c r="V125" s="1">
        <v>5.5392601826814998</v>
      </c>
      <c r="W125" s="1">
        <v>5.8975056225267402</v>
      </c>
      <c r="X125" s="1">
        <v>6.1684869084927199</v>
      </c>
      <c r="Y125" s="1">
        <v>6.1049764666431399</v>
      </c>
      <c r="Z125" s="1">
        <v>4.8499142664240704</v>
      </c>
      <c r="AA125" s="1">
        <v>7.5046966916800804</v>
      </c>
      <c r="AB125" s="1">
        <v>9.0276518818961105</v>
      </c>
      <c r="AC125" s="1">
        <v>7.6204734824947602</v>
      </c>
      <c r="AD125" s="1">
        <v>8.2941568480289405</v>
      </c>
      <c r="AE125" s="1">
        <v>7.9563463881198597</v>
      </c>
      <c r="AF125" s="1">
        <v>5.7493953595906699</v>
      </c>
      <c r="AG125" s="1">
        <v>8.0695221807080895</v>
      </c>
      <c r="AH125" s="1">
        <v>5.9606559585203298</v>
      </c>
      <c r="AI125" s="1">
        <v>6.0643745832024898</v>
      </c>
      <c r="AJ125" s="1">
        <v>7.0761650688165902</v>
      </c>
      <c r="AK125" s="1">
        <v>5.8855558024479198</v>
      </c>
    </row>
    <row r="126" spans="1:37" x14ac:dyDescent="0.2">
      <c r="A126" s="5" t="s">
        <v>5</v>
      </c>
      <c r="B126" s="1">
        <v>4.2978921267705799</v>
      </c>
      <c r="C126" s="1">
        <v>4.9141965164023196</v>
      </c>
      <c r="D126" s="1">
        <v>4.5022382761626396</v>
      </c>
      <c r="E126" s="1">
        <v>5.2049079038282802</v>
      </c>
      <c r="F126" s="1">
        <v>5.2650090659252502</v>
      </c>
      <c r="G126" s="1">
        <v>3.2640601213529901</v>
      </c>
      <c r="H126" s="1">
        <v>6.6209975741081504</v>
      </c>
      <c r="I126" s="1">
        <v>3.8793613265606202</v>
      </c>
      <c r="J126" s="1">
        <v>4.5449189319295096</v>
      </c>
      <c r="K126" s="1">
        <v>4.2978207266681698</v>
      </c>
      <c r="L126" s="1">
        <v>3.67560320270985</v>
      </c>
      <c r="M126" s="1">
        <v>2.44529058466965</v>
      </c>
      <c r="N126" s="1">
        <v>3.0834533227483498</v>
      </c>
      <c r="O126" s="1">
        <v>3.8969746247918402</v>
      </c>
      <c r="P126" s="1">
        <v>5.1546098754149599</v>
      </c>
      <c r="Q126" s="1">
        <v>4.7536604339070401</v>
      </c>
      <c r="R126" s="1">
        <v>4.1709994313606904</v>
      </c>
      <c r="S126" s="1">
        <v>4.7419295404357102</v>
      </c>
      <c r="T126" s="1">
        <v>4.50222884270935</v>
      </c>
      <c r="U126" s="1">
        <v>3.97279010301214</v>
      </c>
      <c r="V126" s="1">
        <v>3.5606975232365898</v>
      </c>
      <c r="W126" s="1">
        <v>5.12212890541816</v>
      </c>
      <c r="X126" s="1">
        <v>6.4092815636132201</v>
      </c>
      <c r="Y126" s="1">
        <v>2.5518226317902499</v>
      </c>
      <c r="Z126" s="1">
        <v>4.4726379683988604</v>
      </c>
      <c r="AA126" s="1">
        <v>7.4759557781930601</v>
      </c>
      <c r="AB126" s="1">
        <v>5.6246625189128396</v>
      </c>
      <c r="AC126" s="1">
        <v>4.9396339845086796</v>
      </c>
      <c r="AD126" s="1">
        <v>5.9636296586963802</v>
      </c>
      <c r="AE126" s="1">
        <v>5.8399232736220599</v>
      </c>
      <c r="AF126" s="1">
        <v>4.7533312422279401</v>
      </c>
      <c r="AG126" s="1">
        <v>5.72068384359814</v>
      </c>
      <c r="AH126" s="1">
        <v>4.1356506478461101</v>
      </c>
      <c r="AI126" s="1">
        <v>3.4794378491453202</v>
      </c>
      <c r="AJ126" s="1">
        <v>4.7020353449694801</v>
      </c>
      <c r="AK126" s="1">
        <v>4.5518133740447402</v>
      </c>
    </row>
    <row r="127" spans="1:37" x14ac:dyDescent="0.2">
      <c r="A127" s="5" t="s">
        <v>6</v>
      </c>
      <c r="B127" s="1">
        <v>3.7622938610172398</v>
      </c>
      <c r="C127" s="1">
        <v>3.3743450198831502</v>
      </c>
      <c r="D127" s="1">
        <v>3.58805003656264</v>
      </c>
      <c r="E127" s="1">
        <v>3.6955975797268699</v>
      </c>
      <c r="F127" s="1">
        <v>3.9774607983931798</v>
      </c>
      <c r="G127" s="1">
        <v>3.0315813316909099</v>
      </c>
      <c r="H127" s="1">
        <v>3.51434106298426</v>
      </c>
      <c r="I127" s="1">
        <v>4.0679927969233596</v>
      </c>
      <c r="J127" s="1">
        <v>3.77496094439543</v>
      </c>
      <c r="K127" s="1">
        <v>4.0253334044644804</v>
      </c>
      <c r="L127" s="1">
        <v>3.5488234966857601</v>
      </c>
      <c r="M127" s="1">
        <v>3.7014820882323298</v>
      </c>
      <c r="N127" s="1">
        <v>3.97504493015742</v>
      </c>
      <c r="O127" s="1">
        <v>3.67724642415897</v>
      </c>
      <c r="P127" s="1">
        <v>3.91514027648171</v>
      </c>
      <c r="Q127" s="1">
        <v>4.6769549620005604</v>
      </c>
      <c r="R127" s="1">
        <v>4.1290463467816201</v>
      </c>
      <c r="S127" s="1">
        <v>3.6983497778581298</v>
      </c>
      <c r="T127" s="1">
        <v>4.0774796995576601</v>
      </c>
      <c r="U127" s="1">
        <v>3.55338428684904</v>
      </c>
      <c r="V127" s="1">
        <v>4.0789492416224</v>
      </c>
      <c r="W127" s="1">
        <v>4.2106246013525102</v>
      </c>
      <c r="X127" s="1">
        <v>4.3321947480634497</v>
      </c>
      <c r="Y127" s="1">
        <v>4.5283066139560901</v>
      </c>
      <c r="Z127" s="1">
        <v>4.6496777606215796</v>
      </c>
      <c r="AA127" s="1">
        <v>4.2578519067393801</v>
      </c>
      <c r="AB127" s="1">
        <v>3.95568410595452</v>
      </c>
      <c r="AC127" s="1">
        <v>4.1509733295891396</v>
      </c>
      <c r="AD127" s="1">
        <v>4.0954862068391904</v>
      </c>
      <c r="AE127" s="1">
        <v>3.6538613575696899</v>
      </c>
      <c r="AF127" s="1">
        <v>4.1618503051890796</v>
      </c>
      <c r="AG127" s="1">
        <v>3.5026747986369702</v>
      </c>
      <c r="AH127" s="1">
        <v>3.5700222528144301</v>
      </c>
      <c r="AI127" s="1">
        <v>4.1930544836923902</v>
      </c>
      <c r="AJ127" s="1">
        <v>3.9518084945684402</v>
      </c>
      <c r="AK127" s="1"/>
    </row>
    <row r="128" spans="1:37" x14ac:dyDescent="0.2">
      <c r="A128" s="5" t="s">
        <v>7</v>
      </c>
      <c r="B128" s="1">
        <v>4.29238706564976</v>
      </c>
      <c r="C128" s="1">
        <v>3.7169033525390498</v>
      </c>
      <c r="D128" s="1">
        <v>3.9024512569581602</v>
      </c>
      <c r="E128" s="1">
        <v>3.79578835375455</v>
      </c>
      <c r="F128" s="1">
        <v>3.7664980869933702</v>
      </c>
      <c r="G128" s="1">
        <v>3.37196562003985</v>
      </c>
      <c r="H128" s="1">
        <v>3.8902665930223601</v>
      </c>
      <c r="I128" s="1">
        <v>4.0652302321612996</v>
      </c>
      <c r="J128" s="1">
        <v>3.8733429691676999</v>
      </c>
      <c r="K128" s="1">
        <v>3.7320690323630101</v>
      </c>
      <c r="L128" s="1">
        <v>4.7822828201013303</v>
      </c>
      <c r="M128" s="1">
        <v>4.0095870771912097</v>
      </c>
      <c r="N128" s="1">
        <v>4.27570097250908</v>
      </c>
      <c r="O128" s="1">
        <v>4.1529494158885498</v>
      </c>
      <c r="P128" s="1">
        <v>4.0179795694760196</v>
      </c>
      <c r="Q128" s="1">
        <v>4.0373528416700601</v>
      </c>
      <c r="R128" s="1">
        <v>4.6170791185625104</v>
      </c>
      <c r="S128" s="1">
        <v>4.2623971596221697</v>
      </c>
      <c r="T128" s="1">
        <v>4.8326049139821103</v>
      </c>
      <c r="U128" s="1">
        <v>4.2217281464165497</v>
      </c>
      <c r="V128" s="1">
        <v>3.51050639455742</v>
      </c>
      <c r="W128" s="1">
        <v>4.3230210372924001</v>
      </c>
      <c r="X128" s="1">
        <v>4.4028074761852496</v>
      </c>
      <c r="Y128" s="1">
        <v>4.3658649820519004</v>
      </c>
      <c r="Z128" s="1">
        <v>4.4382830767901904</v>
      </c>
      <c r="AA128" s="1">
        <v>5.40981256552615</v>
      </c>
      <c r="AB128" s="1">
        <v>5.5132950799401801</v>
      </c>
      <c r="AC128" s="1">
        <v>4.6712772397012401</v>
      </c>
      <c r="AD128" s="1">
        <v>4.3836211151553499</v>
      </c>
      <c r="AE128" s="1">
        <v>3.6918816006130499</v>
      </c>
      <c r="AF128" s="1">
        <v>3.93946868488396</v>
      </c>
      <c r="AG128" s="1">
        <v>4.13133474815836</v>
      </c>
      <c r="AH128" s="1">
        <v>4.0828989672568596</v>
      </c>
      <c r="AI128" s="1">
        <v>4.4593992427454197</v>
      </c>
      <c r="AJ128" s="1">
        <v>3.0612809190506098</v>
      </c>
      <c r="AK128" s="1">
        <v>4.0025638797292498</v>
      </c>
    </row>
    <row r="129" spans="1:37" x14ac:dyDescent="0.2">
      <c r="A129" s="5" t="s">
        <v>8</v>
      </c>
      <c r="B129" s="1">
        <v>9.2188818389745109</v>
      </c>
      <c r="C129" s="1">
        <v>10.0257300381126</v>
      </c>
      <c r="D129" s="1">
        <v>8.5209951637586894</v>
      </c>
      <c r="E129" s="1">
        <v>9.6949984119621995</v>
      </c>
      <c r="F129" s="1">
        <v>10.117540411311699</v>
      </c>
      <c r="G129" s="1">
        <v>9.5462201113662992</v>
      </c>
      <c r="H129" s="1">
        <v>9.8231329701580492</v>
      </c>
      <c r="I129" s="1">
        <v>10.963007936772099</v>
      </c>
      <c r="J129" s="1">
        <v>10.452378126657599</v>
      </c>
      <c r="K129" s="1">
        <v>9.6550559219996792</v>
      </c>
      <c r="L129" s="1">
        <v>9.7478433736428602</v>
      </c>
      <c r="M129" s="1">
        <v>11.0248209856125</v>
      </c>
      <c r="N129" s="1">
        <v>9.9045288222025807</v>
      </c>
      <c r="O129" s="1">
        <v>11.574706663857</v>
      </c>
      <c r="P129" s="1">
        <v>9.7579676257927002</v>
      </c>
      <c r="Q129" s="1">
        <v>12.328565927221099</v>
      </c>
      <c r="R129" s="1">
        <v>10.3720430994005</v>
      </c>
      <c r="S129" s="1">
        <v>10.5983289123002</v>
      </c>
      <c r="T129" s="1">
        <v>11.840055623805</v>
      </c>
      <c r="U129" s="1">
        <v>11.0653711523479</v>
      </c>
      <c r="V129" s="1">
        <v>10.074759160803399</v>
      </c>
      <c r="W129" s="1">
        <v>9.1516613621165295</v>
      </c>
      <c r="X129" s="1">
        <v>10.1372449691632</v>
      </c>
      <c r="Y129" s="1">
        <v>9.1334449412091008</v>
      </c>
      <c r="Z129" s="1">
        <v>8.9311992693390891</v>
      </c>
      <c r="AA129" s="1">
        <v>10.2750909198431</v>
      </c>
      <c r="AB129" s="1">
        <v>9.9946674071113097</v>
      </c>
      <c r="AC129" s="1">
        <v>10.677510721851201</v>
      </c>
      <c r="AD129" s="1">
        <v>9.6747190828327998</v>
      </c>
      <c r="AE129" s="1">
        <v>9.4101651706960503</v>
      </c>
      <c r="AF129" s="1">
        <v>8.6831731344786807</v>
      </c>
      <c r="AG129" s="1">
        <v>9.4586482198930195</v>
      </c>
      <c r="AH129" s="1">
        <v>9.0853934719819698</v>
      </c>
      <c r="AI129" s="1">
        <v>9.3941561181503594</v>
      </c>
      <c r="AJ129" s="1">
        <v>8.9885948106503299</v>
      </c>
      <c r="AK129" s="1">
        <v>9.8758899677467902</v>
      </c>
    </row>
    <row r="130" spans="1:37" x14ac:dyDescent="0.2">
      <c r="A130" s="5" t="s">
        <v>9</v>
      </c>
      <c r="B130" s="1">
        <v>6.1256316945508003</v>
      </c>
      <c r="C130" s="1">
        <v>4.94979881463005</v>
      </c>
      <c r="D130" s="1">
        <v>5.1559821406449204</v>
      </c>
      <c r="E130" s="1">
        <v>5.0575594173712402</v>
      </c>
      <c r="F130" s="1">
        <v>5.3449450337303004</v>
      </c>
      <c r="G130" s="1">
        <v>6.1676892107716403</v>
      </c>
      <c r="H130" s="1">
        <v>5.3082855631561596</v>
      </c>
      <c r="I130" s="1">
        <v>5.9667470314424298</v>
      </c>
      <c r="J130" s="1">
        <v>5.5967358428507703</v>
      </c>
      <c r="K130" s="1">
        <v>5.0570319030699</v>
      </c>
      <c r="L130" s="1">
        <v>6.0198573876826904</v>
      </c>
      <c r="M130" s="1">
        <v>5.6643722769269598</v>
      </c>
      <c r="N130" s="1">
        <v>6.4814512951414303</v>
      </c>
      <c r="O130" s="1">
        <v>5.4874448348254203</v>
      </c>
      <c r="P130" s="1">
        <v>5.3727983670628596</v>
      </c>
      <c r="Q130" s="1">
        <v>6.1039555168538904</v>
      </c>
      <c r="R130" s="1">
        <v>5.7637066683004097</v>
      </c>
      <c r="S130" s="1">
        <v>5.6504715612085903</v>
      </c>
      <c r="T130" s="1">
        <v>5.8066065809622502</v>
      </c>
      <c r="U130" s="1">
        <v>5.9727265377576</v>
      </c>
      <c r="V130" s="1">
        <v>6.00475394647792</v>
      </c>
      <c r="W130" s="1">
        <v>5.6845310087280998</v>
      </c>
      <c r="X130" s="1">
        <v>5.7133886497182997</v>
      </c>
      <c r="Y130" s="1">
        <v>6.3854886594496696</v>
      </c>
      <c r="Z130" s="1">
        <v>6.0658579592590502</v>
      </c>
      <c r="AA130" s="1">
        <v>5.2280620077983402</v>
      </c>
      <c r="AB130" s="1">
        <v>5.7093886451364897</v>
      </c>
      <c r="AC130" s="1">
        <v>5.8775886281315204</v>
      </c>
      <c r="AD130" s="1">
        <v>5.8200711568267902</v>
      </c>
      <c r="AE130" s="1">
        <v>5.2568181574730399</v>
      </c>
      <c r="AF130" s="1">
        <v>4.7363343605473798</v>
      </c>
      <c r="AG130" s="1">
        <v>5.4096782788272204</v>
      </c>
      <c r="AH130" s="1"/>
      <c r="AI130" s="1"/>
      <c r="AJ130" s="1"/>
      <c r="AK130" s="1"/>
    </row>
    <row r="131" spans="1:37" x14ac:dyDescent="0.2">
      <c r="A131" s="5" t="s">
        <v>10</v>
      </c>
      <c r="B131" s="1">
        <v>4.3878256408144196</v>
      </c>
      <c r="C131" s="1">
        <v>4.15142980395016</v>
      </c>
      <c r="D131" s="1">
        <v>4.2726652125448501</v>
      </c>
      <c r="E131" s="1">
        <v>3.4342949628304198</v>
      </c>
      <c r="F131" s="1">
        <v>4.7008538206380397</v>
      </c>
      <c r="G131" s="1">
        <v>4.4855802042715398</v>
      </c>
      <c r="H131" s="1">
        <v>3.9040196926353699</v>
      </c>
      <c r="I131" s="1">
        <v>4.0272435430962403</v>
      </c>
      <c r="J131" s="1">
        <v>3.7252618090883298</v>
      </c>
      <c r="K131" s="1">
        <v>4.1624736425986004</v>
      </c>
      <c r="L131" s="1">
        <v>4.1555719441384298</v>
      </c>
      <c r="M131" s="1">
        <v>4.3775589541336002</v>
      </c>
      <c r="N131" s="1">
        <v>4.02232009178078</v>
      </c>
      <c r="O131" s="1">
        <v>4.4000174572354798</v>
      </c>
      <c r="P131" s="1">
        <v>3.5925392988879401</v>
      </c>
      <c r="Q131" s="1">
        <v>3.6442496013261501</v>
      </c>
      <c r="R131" s="1">
        <v>4.5486060163183604</v>
      </c>
      <c r="S131" s="1">
        <v>4.0836313894573504</v>
      </c>
      <c r="T131" s="1">
        <v>3.6846858142774002</v>
      </c>
      <c r="U131" s="1">
        <v>4.3521336414532801</v>
      </c>
      <c r="V131" s="1">
        <v>3.7620813657521301</v>
      </c>
      <c r="W131" s="1">
        <v>4.0001410069047099</v>
      </c>
      <c r="X131" s="1">
        <v>3.6120360539246801</v>
      </c>
      <c r="Y131" s="1">
        <v>3.8067929930302098</v>
      </c>
      <c r="Z131" s="1">
        <v>3.2523845456288201</v>
      </c>
      <c r="AA131" s="1">
        <v>3.8170479296928099</v>
      </c>
      <c r="AB131" s="1">
        <v>3.4149928405164802</v>
      </c>
      <c r="AC131" s="1">
        <v>3.8480778579789101</v>
      </c>
      <c r="AD131" s="1">
        <v>3.9073880868936701</v>
      </c>
      <c r="AE131" s="1">
        <v>3.5612282684415399</v>
      </c>
      <c r="AF131" s="1">
        <v>4.2527729489219297</v>
      </c>
      <c r="AG131" s="1">
        <v>3.7653401420311199</v>
      </c>
      <c r="AH131" s="1">
        <v>3.41359309892005</v>
      </c>
      <c r="AI131" s="1">
        <v>3.6883280004175898</v>
      </c>
      <c r="AJ131" s="1">
        <v>3.39524955210271</v>
      </c>
      <c r="AK131" s="1">
        <v>4.0465433683503296</v>
      </c>
    </row>
    <row r="132" spans="1:37" x14ac:dyDescent="0.2">
      <c r="A132" s="5" t="s">
        <v>11</v>
      </c>
      <c r="B132" s="1">
        <v>7.1157003671424803</v>
      </c>
      <c r="C132" s="1">
        <v>7.51051054303458</v>
      </c>
      <c r="D132" s="1">
        <v>5.8290588205566198</v>
      </c>
      <c r="E132" s="1">
        <v>8.6977066245331507</v>
      </c>
      <c r="F132" s="1">
        <v>6.2894017342921904</v>
      </c>
      <c r="G132" s="1">
        <v>5.2551614412107304</v>
      </c>
      <c r="H132" s="1">
        <v>8.0290629694583195</v>
      </c>
      <c r="I132" s="1">
        <v>5.7360745542657297</v>
      </c>
      <c r="J132" s="1">
        <v>9.8508239331588001</v>
      </c>
      <c r="K132" s="1">
        <v>8.6402323327600108</v>
      </c>
      <c r="L132" s="1">
        <v>7.0485600874950602</v>
      </c>
      <c r="M132" s="1">
        <v>8.9424933434136999</v>
      </c>
      <c r="N132" s="1">
        <v>8.4183445064049405</v>
      </c>
      <c r="O132" s="1">
        <v>10.030459062490801</v>
      </c>
      <c r="P132" s="1">
        <v>12.5324988917558</v>
      </c>
      <c r="Q132" s="1">
        <v>8.1468213916057302</v>
      </c>
      <c r="R132" s="1">
        <v>8.8280166758060599</v>
      </c>
      <c r="S132" s="1">
        <v>6.9701106654617497</v>
      </c>
      <c r="T132" s="1">
        <v>6.1712011922851504</v>
      </c>
      <c r="U132" s="1">
        <v>9.2118612518046206</v>
      </c>
      <c r="V132" s="1">
        <v>9.6461910721638606</v>
      </c>
      <c r="W132" s="1">
        <v>8.6330266883488207</v>
      </c>
      <c r="X132" s="1">
        <v>8.0401014825439194</v>
      </c>
      <c r="Y132" s="1">
        <v>7.5771171764564</v>
      </c>
      <c r="Z132" s="1">
        <v>8.3700620890088704</v>
      </c>
      <c r="AA132" s="1">
        <v>6.5046176489965104</v>
      </c>
      <c r="AB132" s="1">
        <v>8.4615425425678108</v>
      </c>
      <c r="AC132" s="1">
        <v>10.3877070699029</v>
      </c>
      <c r="AD132" s="1">
        <v>8.6571756106279008</v>
      </c>
      <c r="AE132" s="1">
        <v>9.5908741609357708</v>
      </c>
      <c r="AF132" s="1">
        <v>8.7222566304659495</v>
      </c>
      <c r="AG132" s="1">
        <v>9.2319679336034994</v>
      </c>
      <c r="AH132" s="1">
        <v>7.6130745975945304</v>
      </c>
      <c r="AI132" s="1">
        <v>7.90776521460851</v>
      </c>
      <c r="AJ132" s="1">
        <v>7.1574509107583699</v>
      </c>
      <c r="AK132" s="1">
        <v>7.8425211498248704</v>
      </c>
    </row>
    <row r="133" spans="1:37" x14ac:dyDescent="0.2">
      <c r="A133" s="5" t="s">
        <v>12</v>
      </c>
      <c r="B133" s="1">
        <v>4.3238780917687203</v>
      </c>
      <c r="C133" s="1">
        <v>4.3353890063490104</v>
      </c>
      <c r="D133" s="1">
        <v>4.0564245376949399</v>
      </c>
      <c r="E133" s="1">
        <v>4.6061668363594697</v>
      </c>
      <c r="F133" s="1">
        <v>3.31893474957986</v>
      </c>
      <c r="G133" s="1">
        <v>4.1503720485590101</v>
      </c>
      <c r="H133" s="1">
        <v>4.1441444975050601</v>
      </c>
      <c r="I133" s="1">
        <v>3.6940557506582898</v>
      </c>
      <c r="J133" s="1">
        <v>4.7456236320702603</v>
      </c>
      <c r="K133" s="1">
        <v>5.2258238346124903</v>
      </c>
      <c r="L133" s="1">
        <v>4.4452720397825498</v>
      </c>
      <c r="M133" s="1">
        <v>4.6080688726074301</v>
      </c>
      <c r="N133" s="1">
        <v>3.9890205975598998</v>
      </c>
      <c r="O133" s="1">
        <v>4.9030770957027201</v>
      </c>
      <c r="P133" s="1">
        <v>4.5400932997064301</v>
      </c>
      <c r="Q133" s="1">
        <v>4.1750900617206597</v>
      </c>
      <c r="R133" s="1">
        <v>4.8393962332019598</v>
      </c>
      <c r="S133" s="1">
        <v>4.6445876066162199</v>
      </c>
      <c r="T133" s="1">
        <v>4.0942604635497499</v>
      </c>
      <c r="U133" s="1">
        <v>4.4774049401316498</v>
      </c>
      <c r="V133" s="1">
        <v>4.3442129981759301</v>
      </c>
      <c r="W133" s="1">
        <v>4.3054003924139304</v>
      </c>
      <c r="X133" s="1">
        <v>5.2906858576911304</v>
      </c>
      <c r="Y133" s="1">
        <v>5.1949797558364903</v>
      </c>
      <c r="Z133" s="1">
        <v>4.60235969868548</v>
      </c>
      <c r="AA133" s="1">
        <v>4.3237236363587996</v>
      </c>
      <c r="AB133" s="1">
        <v>5.2183947446349697</v>
      </c>
      <c r="AC133" s="1">
        <v>4.4604284948586299</v>
      </c>
      <c r="AD133" s="1">
        <v>4.2776954378635299</v>
      </c>
      <c r="AE133" s="1">
        <v>4.5831627153914303</v>
      </c>
      <c r="AF133" s="1">
        <v>4.3482958802434002</v>
      </c>
      <c r="AG133" s="1">
        <v>4.7853791168588602</v>
      </c>
      <c r="AH133" s="1">
        <v>4.2236827196409399</v>
      </c>
      <c r="AI133" s="1">
        <v>4.4182651283247898</v>
      </c>
      <c r="AJ133" s="1">
        <v>4.0054254288950997</v>
      </c>
      <c r="AK133" s="1">
        <v>4.5513839993962497</v>
      </c>
    </row>
    <row r="134" spans="1:37" x14ac:dyDescent="0.2">
      <c r="A134" s="5" t="s">
        <v>13</v>
      </c>
      <c r="B134" s="1">
        <v>4.7149771991683904</v>
      </c>
      <c r="C134" s="1">
        <v>4.5404153720256</v>
      </c>
      <c r="D134" s="1">
        <v>4.5038245394543601</v>
      </c>
      <c r="E134" s="1">
        <v>4.4363812944976404</v>
      </c>
      <c r="F134" s="1">
        <v>4.6679527398892597</v>
      </c>
      <c r="G134" s="1">
        <v>4.6068155731370304</v>
      </c>
      <c r="H134" s="1">
        <v>4.5511371267596896</v>
      </c>
      <c r="I134" s="1">
        <v>4.8283956247595397</v>
      </c>
      <c r="J134" s="1">
        <v>4.6060428733446903</v>
      </c>
      <c r="K134" s="1">
        <v>4.75602269980822</v>
      </c>
      <c r="L134" s="1">
        <v>4.8509220306724599</v>
      </c>
      <c r="M134" s="1">
        <v>4.9474322627530398</v>
      </c>
      <c r="N134" s="1">
        <v>4.7205631065237199</v>
      </c>
      <c r="O134" s="1">
        <v>4.5988527941728004</v>
      </c>
      <c r="P134" s="1">
        <v>4.5292136950678801</v>
      </c>
      <c r="Q134" s="1">
        <v>4.3906303790230501</v>
      </c>
      <c r="R134" s="1">
        <v>4.7510494290404699</v>
      </c>
      <c r="S134" s="1">
        <v>4.4858713124954201</v>
      </c>
      <c r="T134" s="1">
        <v>4.5903500234093899</v>
      </c>
      <c r="U134" s="1">
        <v>4.4869798542697801</v>
      </c>
      <c r="V134" s="1">
        <v>4.5114555181188596</v>
      </c>
      <c r="W134" s="1">
        <v>4.7825960359521904</v>
      </c>
      <c r="X134" s="1">
        <v>4.5814815119488399</v>
      </c>
      <c r="Y134" s="1">
        <v>4.6952213204497601</v>
      </c>
      <c r="Z134" s="1">
        <v>5.1978189712018503</v>
      </c>
      <c r="AA134" s="1">
        <v>5.6792367410317004</v>
      </c>
      <c r="AB134" s="1">
        <v>5.0707936148157096</v>
      </c>
      <c r="AC134" s="1">
        <v>4.6098079155044402</v>
      </c>
      <c r="AD134" s="1">
        <v>4.4685726761970797</v>
      </c>
      <c r="AE134" s="1">
        <v>4.0580075448950899</v>
      </c>
      <c r="AF134" s="1">
        <v>4.28695462628394</v>
      </c>
      <c r="AG134" s="1">
        <v>4.4618217458614398</v>
      </c>
      <c r="AH134" s="1">
        <v>4.66563610740321</v>
      </c>
      <c r="AI134" s="1">
        <v>4.49324417207003</v>
      </c>
      <c r="AJ134" s="1">
        <v>4.3151380065062499</v>
      </c>
      <c r="AK134" s="1">
        <v>4.2572152827893399</v>
      </c>
    </row>
    <row r="135" spans="1:37" x14ac:dyDescent="0.2">
      <c r="A135" s="5" t="s">
        <v>14</v>
      </c>
      <c r="B135" s="1">
        <v>8.6975795879908002</v>
      </c>
      <c r="C135" s="1">
        <v>8.7273470489691594</v>
      </c>
      <c r="D135" s="1">
        <v>8.2636242308294392</v>
      </c>
      <c r="E135" s="1">
        <v>8.4215958243804394</v>
      </c>
      <c r="F135" s="1">
        <v>8.1125044108300006</v>
      </c>
      <c r="G135" s="1">
        <v>8.1865627035110293</v>
      </c>
      <c r="H135" s="1">
        <v>8.3928119358701405</v>
      </c>
      <c r="I135" s="1">
        <v>8.7082835460766308</v>
      </c>
      <c r="J135" s="1">
        <v>9.2284654499245597</v>
      </c>
      <c r="K135" s="1">
        <v>9.5869093521183597</v>
      </c>
      <c r="L135" s="1">
        <v>9.3521234895906602</v>
      </c>
      <c r="M135" s="1">
        <v>8.9515644677754391</v>
      </c>
      <c r="N135" s="1">
        <v>10.1720232762504</v>
      </c>
      <c r="O135" s="1">
        <v>9.9520206491094694</v>
      </c>
      <c r="P135" s="1">
        <v>9.0116227121934998</v>
      </c>
      <c r="Q135" s="1">
        <v>9.5332298132179396</v>
      </c>
      <c r="R135" s="1">
        <v>9.3573287056828391</v>
      </c>
      <c r="S135" s="1">
        <v>9.7555639322616798</v>
      </c>
      <c r="T135" s="1">
        <v>8.9467932529710197</v>
      </c>
      <c r="U135" s="1">
        <v>8.6304221677403792</v>
      </c>
      <c r="V135" s="1">
        <v>9.4154665038514196</v>
      </c>
      <c r="W135" s="1">
        <v>9.1542134535211197</v>
      </c>
      <c r="X135" s="1">
        <v>8.3964080854978995</v>
      </c>
      <c r="Y135" s="1">
        <v>10.0720338053261</v>
      </c>
      <c r="Z135" s="1">
        <v>8.0556821802183496</v>
      </c>
      <c r="AA135" s="1">
        <v>8.6734506561154294</v>
      </c>
      <c r="AB135" s="1">
        <v>9.9072669334606598</v>
      </c>
      <c r="AC135" s="1">
        <v>9.3419872485017095</v>
      </c>
      <c r="AD135" s="1">
        <v>8.5608440012673395</v>
      </c>
      <c r="AE135" s="1">
        <v>7.7960299993053797</v>
      </c>
      <c r="AF135" s="1">
        <v>8.3413040647319399</v>
      </c>
      <c r="AG135" s="1">
        <v>8.8465606151905405</v>
      </c>
      <c r="AH135" s="1">
        <v>7.4250077324812001</v>
      </c>
      <c r="AI135" s="1">
        <v>7.8340810305376296</v>
      </c>
      <c r="AJ135" s="1">
        <v>9.1124828465518508</v>
      </c>
      <c r="AK135" s="1"/>
    </row>
    <row r="136" spans="1:37" x14ac:dyDescent="0.2">
      <c r="A136" s="5" t="s">
        <v>15</v>
      </c>
      <c r="B136" s="1">
        <v>2.18545109377175</v>
      </c>
      <c r="C136" s="1">
        <v>1.44139973226901</v>
      </c>
      <c r="D136" s="1">
        <v>3.6781876120875299</v>
      </c>
      <c r="E136" s="1">
        <v>1.4488667076064401</v>
      </c>
      <c r="F136" s="1">
        <v>2.7139089662762999</v>
      </c>
      <c r="G136" s="1">
        <v>5.4518568019768097</v>
      </c>
      <c r="H136" s="1">
        <v>7.2047605933654104</v>
      </c>
      <c r="I136" s="1">
        <v>2.9387322186099798</v>
      </c>
      <c r="J136" s="1">
        <v>2.9378367602236302</v>
      </c>
      <c r="K136" s="1">
        <v>3.5339317462145998</v>
      </c>
      <c r="L136" s="1">
        <v>2.1694315106539701</v>
      </c>
      <c r="M136" s="1">
        <v>5.0997560713261496</v>
      </c>
      <c r="N136" s="1">
        <v>4.2462024801519096</v>
      </c>
      <c r="O136" s="1">
        <v>5.7880361513232801</v>
      </c>
      <c r="P136" s="1">
        <v>4.18689050163586</v>
      </c>
      <c r="Q136" s="1">
        <v>1.4783838853962601</v>
      </c>
      <c r="R136" s="1">
        <v>1.27162644513404</v>
      </c>
      <c r="S136" s="1">
        <v>3.6318379105914</v>
      </c>
      <c r="T136" s="1">
        <v>2.5889629119338098</v>
      </c>
      <c r="U136" s="1">
        <v>0</v>
      </c>
      <c r="V136" s="1">
        <v>0.70455778430668003</v>
      </c>
      <c r="W136" s="1">
        <v>2.9376563422397401</v>
      </c>
      <c r="X136" s="1">
        <v>4.6110632400978</v>
      </c>
      <c r="Y136" s="1">
        <v>0.72042596016155303</v>
      </c>
      <c r="Z136" s="1">
        <v>3.70069004760412</v>
      </c>
      <c r="AA136" s="1">
        <v>3.56167877278597</v>
      </c>
      <c r="AB136" s="1">
        <v>4.6310007808693801</v>
      </c>
      <c r="AC136" s="1">
        <v>2.1265754613741499</v>
      </c>
      <c r="AD136" s="1">
        <v>1.4547508830034801</v>
      </c>
      <c r="AE136" s="1">
        <v>1.32248032976818</v>
      </c>
      <c r="AF136" s="1">
        <v>4.4482234347654197</v>
      </c>
      <c r="AG136" s="1">
        <v>2.7637279146637401</v>
      </c>
      <c r="AH136" s="1">
        <v>2.4353853511914698</v>
      </c>
      <c r="AI136" s="1">
        <v>2.4305249054227098</v>
      </c>
      <c r="AJ136" s="1">
        <v>2.5617129018857399</v>
      </c>
      <c r="AK136" s="1">
        <v>3.6682142349077398</v>
      </c>
    </row>
    <row r="137" spans="1:37" x14ac:dyDescent="0.2">
      <c r="A137" s="5" t="s">
        <v>16</v>
      </c>
      <c r="B137" s="1">
        <v>2.9924574709445899</v>
      </c>
      <c r="C137" s="1">
        <v>2.9563590341338601</v>
      </c>
      <c r="D137" s="1">
        <v>2.85097692112417</v>
      </c>
      <c r="E137" s="1">
        <v>2.6752108008232098</v>
      </c>
      <c r="F137" s="1">
        <v>2.8057818994352801</v>
      </c>
      <c r="G137" s="1">
        <v>2.9799179992642202</v>
      </c>
      <c r="H137" s="1">
        <v>2.89805878452455</v>
      </c>
      <c r="I137" s="1">
        <v>2.9613099496084501</v>
      </c>
      <c r="J137" s="1">
        <v>2.9668042585237</v>
      </c>
      <c r="K137" s="1">
        <v>3.0021671737804199</v>
      </c>
      <c r="L137" s="1">
        <v>2.92599295448619</v>
      </c>
      <c r="M137" s="1">
        <v>2.9023050298339901</v>
      </c>
      <c r="N137" s="1">
        <v>3.06563268541198</v>
      </c>
      <c r="O137" s="1">
        <v>3.2235261507918098</v>
      </c>
      <c r="P137" s="1">
        <v>3.2426958288841501</v>
      </c>
      <c r="Q137" s="1">
        <v>3.25418682406757</v>
      </c>
      <c r="R137" s="1">
        <v>3.1274648846790201</v>
      </c>
      <c r="S137" s="1">
        <v>2.97362518491826</v>
      </c>
      <c r="T137" s="1">
        <v>3.2762378109294898</v>
      </c>
      <c r="U137" s="1">
        <v>2.9676547715165098</v>
      </c>
      <c r="V137" s="1">
        <v>3.07069916644291</v>
      </c>
      <c r="W137" s="1">
        <v>3.31301802248713</v>
      </c>
      <c r="X137" s="1">
        <v>3.5586852264691999</v>
      </c>
      <c r="Y137" s="1">
        <v>4.40000789068214</v>
      </c>
      <c r="Z137" s="1">
        <v>4.72200305183895</v>
      </c>
      <c r="AA137" s="1">
        <v>4.1534663104979002</v>
      </c>
      <c r="AB137" s="1">
        <v>3.6200171862850801</v>
      </c>
      <c r="AC137" s="1">
        <v>3.1947282758779498</v>
      </c>
      <c r="AD137" s="1">
        <v>2.9822043972817198</v>
      </c>
      <c r="AE137" s="1">
        <v>2.8909710935749802</v>
      </c>
      <c r="AF137" s="1">
        <v>2.73685035718806</v>
      </c>
      <c r="AG137" s="1"/>
      <c r="AH137" s="1"/>
      <c r="AI137" s="1"/>
      <c r="AJ137" s="1"/>
      <c r="AK137" s="1"/>
    </row>
    <row r="138" spans="1:37" x14ac:dyDescent="0.2">
      <c r="A138" s="5" t="s">
        <v>17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>
        <v>5.3934054675604104</v>
      </c>
      <c r="X138" s="1">
        <v>8.0999026579385607</v>
      </c>
      <c r="Y138" s="1">
        <v>9.9301771562245005</v>
      </c>
      <c r="Z138" s="1">
        <v>10.2778931151578</v>
      </c>
      <c r="AA138" s="1">
        <v>10.0162286842363</v>
      </c>
      <c r="AB138" s="1">
        <v>8.8018671132034108</v>
      </c>
      <c r="AC138" s="1">
        <v>12.002815623035501</v>
      </c>
      <c r="AD138" s="1">
        <v>11.249708651067699</v>
      </c>
      <c r="AE138" s="1">
        <v>11.249490310603001</v>
      </c>
      <c r="AF138" s="1">
        <v>10.2268939596946</v>
      </c>
      <c r="AG138" s="1">
        <v>11.8279626122271</v>
      </c>
      <c r="AH138" s="1">
        <v>10.1880725933874</v>
      </c>
      <c r="AI138" s="1">
        <v>9.16730334082499</v>
      </c>
      <c r="AJ138" s="1">
        <v>11.9836725956752</v>
      </c>
      <c r="AK138" s="1">
        <v>9.1286591634860592</v>
      </c>
    </row>
    <row r="139" spans="1:37" x14ac:dyDescent="0.2">
      <c r="A139" s="5" t="s">
        <v>18</v>
      </c>
      <c r="B139" s="1">
        <v>5.8642141220049702</v>
      </c>
      <c r="C139" s="1">
        <v>0</v>
      </c>
      <c r="D139" s="1">
        <v>0</v>
      </c>
      <c r="E139" s="1">
        <v>5.1993136905928399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5.8953574060427396</v>
      </c>
      <c r="L139" s="1">
        <v>0</v>
      </c>
      <c r="M139" s="1">
        <v>0</v>
      </c>
      <c r="N139" s="1">
        <v>0</v>
      </c>
      <c r="O139" s="1">
        <v>5.8458165875045696</v>
      </c>
      <c r="P139" s="1">
        <v>5.8412352265425698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5.4043829545761604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20.770585610776099</v>
      </c>
      <c r="AG139" s="1">
        <v>0</v>
      </c>
      <c r="AH139" s="1">
        <v>0</v>
      </c>
      <c r="AI139" s="1">
        <v>5.8093656656806898</v>
      </c>
      <c r="AJ139" s="1"/>
      <c r="AK139" s="1"/>
    </row>
    <row r="140" spans="1:37" x14ac:dyDescent="0.2">
      <c r="A140" s="5" t="s">
        <v>19</v>
      </c>
      <c r="B140" s="1">
        <v>9.1108077590804299</v>
      </c>
      <c r="C140" s="1">
        <v>9.9150652305305407</v>
      </c>
      <c r="D140" s="1">
        <v>9.3532676808302408</v>
      </c>
      <c r="E140" s="1">
        <v>11.431317533905901</v>
      </c>
      <c r="F140" s="1">
        <v>10.029184831819601</v>
      </c>
      <c r="G140" s="1">
        <v>9.4199394672355101</v>
      </c>
      <c r="H140" s="1">
        <v>10.382764593451499</v>
      </c>
      <c r="I140" s="1">
        <v>11.4146492308417</v>
      </c>
      <c r="J140" s="1">
        <v>9.6672667393408709</v>
      </c>
      <c r="K140" s="1">
        <v>9.4323565713306703</v>
      </c>
      <c r="L140" s="1">
        <v>12.095585760147999</v>
      </c>
      <c r="M140" s="1">
        <v>9.7402030178986205</v>
      </c>
      <c r="N140" s="1">
        <v>7.2730990197033503</v>
      </c>
      <c r="O140" s="1">
        <v>12.806347821048499</v>
      </c>
      <c r="P140" s="1">
        <v>9.3289998053415708</v>
      </c>
      <c r="Q140" s="1">
        <v>11.784515395041399</v>
      </c>
      <c r="R140" s="1">
        <v>9.4964072336546295</v>
      </c>
      <c r="S140" s="1">
        <v>10.523734641449501</v>
      </c>
      <c r="T140" s="1">
        <v>12.0351644539736</v>
      </c>
      <c r="U140" s="1">
        <v>9.3568377872486899</v>
      </c>
      <c r="V140" s="1">
        <v>12.0324030043981</v>
      </c>
      <c r="W140" s="1">
        <v>10.5166711458363</v>
      </c>
      <c r="X140" s="1">
        <v>8.8672225016385706</v>
      </c>
      <c r="Y140" s="1">
        <v>12.822049552843801</v>
      </c>
      <c r="Z140" s="1">
        <v>10.1760774098297</v>
      </c>
      <c r="AA140" s="1">
        <v>9.6754266765211998</v>
      </c>
      <c r="AB140" s="1">
        <v>10.9161241350564</v>
      </c>
      <c r="AC140" s="1">
        <v>12.6629288297536</v>
      </c>
      <c r="AD140" s="1">
        <v>10.539946972176001</v>
      </c>
      <c r="AE140" s="1">
        <v>10.022394456480299</v>
      </c>
      <c r="AF140" s="1">
        <v>11.385680154940999</v>
      </c>
      <c r="AG140" s="1">
        <v>10.066251849616499</v>
      </c>
      <c r="AH140" s="1">
        <v>10.1936822754212</v>
      </c>
      <c r="AI140" s="1">
        <v>11.7076409638114</v>
      </c>
      <c r="AJ140" s="1">
        <v>12.4657501590035</v>
      </c>
      <c r="AK140" s="1">
        <v>12.900793061064499</v>
      </c>
    </row>
    <row r="141" spans="1:37" x14ac:dyDescent="0.2">
      <c r="A141" s="5" t="s">
        <v>20</v>
      </c>
      <c r="B141" s="1">
        <v>3.7234400312157101</v>
      </c>
      <c r="C141" s="1">
        <v>2.9700300279237002</v>
      </c>
      <c r="D141" s="1">
        <v>3.16399124530373</v>
      </c>
      <c r="E141" s="1">
        <v>4.8942764228626396</v>
      </c>
      <c r="F141" s="1">
        <v>4.4727993214968897</v>
      </c>
      <c r="G141" s="1">
        <v>6.9231216158706799</v>
      </c>
      <c r="H141" s="1">
        <v>4.7412049518350603</v>
      </c>
      <c r="I141" s="1">
        <v>2.1842149419470802</v>
      </c>
      <c r="J141" s="1">
        <v>5.5802887511467203</v>
      </c>
      <c r="K141" s="1">
        <v>3.0360252260943099</v>
      </c>
      <c r="L141" s="1">
        <v>1.8603602471382701</v>
      </c>
      <c r="M141" s="1">
        <v>5.0938727190039099</v>
      </c>
      <c r="N141" s="1">
        <v>2.5623564104649001</v>
      </c>
      <c r="O141" s="1">
        <v>2.4906315372529302</v>
      </c>
      <c r="P141" s="1">
        <v>4.1441140249181698</v>
      </c>
      <c r="Q141" s="1">
        <v>3.79637796280032</v>
      </c>
      <c r="R141" s="1">
        <v>4.0402443865627102</v>
      </c>
      <c r="S141" s="1">
        <v>4.1198743772685598</v>
      </c>
      <c r="T141" s="1">
        <v>3.2098603194965998</v>
      </c>
      <c r="U141" s="1">
        <v>6.0474849789838903</v>
      </c>
      <c r="V141" s="1">
        <v>2.6025702941796398</v>
      </c>
      <c r="W141" s="1">
        <v>4.9243495726301303</v>
      </c>
      <c r="X141" s="1">
        <v>6.8665536151990203</v>
      </c>
      <c r="Y141" s="1">
        <v>2.2750714967806398</v>
      </c>
      <c r="Z141" s="1">
        <v>3.09823388380791</v>
      </c>
      <c r="AA141" s="1">
        <v>3.0324096039128698</v>
      </c>
      <c r="AB141" s="1">
        <v>4.1659689801471398</v>
      </c>
      <c r="AC141" s="1">
        <v>3.8605147419318402</v>
      </c>
      <c r="AD141" s="1">
        <v>3.2405590922873699</v>
      </c>
      <c r="AE141" s="1">
        <v>2.2639632129101499</v>
      </c>
      <c r="AF141" s="1">
        <v>4.9810394697837701</v>
      </c>
      <c r="AG141" s="1">
        <v>2.9273167413783501</v>
      </c>
      <c r="AH141" s="1">
        <v>5.4594552326989803</v>
      </c>
      <c r="AI141" s="1">
        <v>2.6364274969072499</v>
      </c>
      <c r="AJ141" s="1"/>
      <c r="AK141" s="1"/>
    </row>
    <row r="142" spans="1:37" x14ac:dyDescent="0.2">
      <c r="A142" s="5" t="s">
        <v>21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>
        <v>6.5891921849997699</v>
      </c>
      <c r="P142" s="1">
        <v>6.1365366059075397</v>
      </c>
      <c r="Q142" s="1">
        <v>6.2400859957985197</v>
      </c>
      <c r="R142" s="1">
        <v>7.1134254568217496</v>
      </c>
      <c r="S142" s="1">
        <v>8.9418468753171094</v>
      </c>
      <c r="T142" s="1">
        <v>8.8522981312113895</v>
      </c>
      <c r="U142" s="1">
        <v>10.355864675783801</v>
      </c>
      <c r="V142" s="1">
        <v>4.3507147788867702</v>
      </c>
      <c r="W142" s="1">
        <v>6.2270315937314598</v>
      </c>
      <c r="X142" s="1">
        <v>6.01122037588478</v>
      </c>
      <c r="Y142" s="1">
        <v>7.2313219129419304</v>
      </c>
      <c r="Z142" s="1">
        <v>6.8820391994090802</v>
      </c>
      <c r="AA142" s="1">
        <v>2.7982416647447699</v>
      </c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x14ac:dyDescent="0.2">
      <c r="A143" s="5" t="s">
        <v>22</v>
      </c>
      <c r="B143" s="1">
        <v>3.62000431425</v>
      </c>
      <c r="C143" s="1">
        <v>3.10413674934235</v>
      </c>
      <c r="D143" s="1">
        <v>3.20339593482286</v>
      </c>
      <c r="E143" s="1">
        <v>2.9994228646329999</v>
      </c>
      <c r="F143" s="1">
        <v>3.6465690769552199</v>
      </c>
      <c r="G143" s="1">
        <v>3.62620361373558</v>
      </c>
      <c r="H143" s="1">
        <v>3.11019329890875</v>
      </c>
      <c r="I143" s="1">
        <v>3.1505884179678798</v>
      </c>
      <c r="J143" s="1">
        <v>3.1308944114782999</v>
      </c>
      <c r="K143" s="1">
        <v>3.3507043582992502</v>
      </c>
      <c r="L143" s="1">
        <v>3.5533477793536599</v>
      </c>
      <c r="M143" s="1">
        <v>3.2640180046709202</v>
      </c>
      <c r="N143" s="1">
        <v>2.9496677196090402</v>
      </c>
      <c r="O143" s="1">
        <v>3.4809570607634601</v>
      </c>
      <c r="P143" s="1">
        <v>3.4127909140167798</v>
      </c>
      <c r="Q143" s="1">
        <v>2.95596501407082</v>
      </c>
      <c r="R143" s="1">
        <v>3.8382635752382002</v>
      </c>
      <c r="S143" s="1">
        <v>3.2681185499240502</v>
      </c>
      <c r="T143" s="1">
        <v>3.1193513405229298</v>
      </c>
      <c r="U143" s="1">
        <v>2.6003274171399302</v>
      </c>
      <c r="V143" s="1">
        <v>3.1520473725582798</v>
      </c>
      <c r="W143" s="1">
        <v>3.1182182727608199</v>
      </c>
      <c r="X143" s="1">
        <v>3.4040308863467299</v>
      </c>
      <c r="Y143" s="1">
        <v>3.65258187221536</v>
      </c>
      <c r="Z143" s="1">
        <v>4.1791718074091797</v>
      </c>
      <c r="AA143" s="1">
        <v>3.9678647580373898</v>
      </c>
      <c r="AB143" s="1">
        <v>3.9770773098107202</v>
      </c>
      <c r="AC143" s="1">
        <v>3.6753125076787101</v>
      </c>
      <c r="AD143" s="1">
        <v>3.8545995750741802</v>
      </c>
      <c r="AE143" s="1">
        <v>3.7370626228549302</v>
      </c>
      <c r="AF143" s="1">
        <v>3.1217913518738398</v>
      </c>
      <c r="AG143" s="1">
        <v>3.2010620274419601</v>
      </c>
      <c r="AH143" s="1">
        <v>3.12540104009366</v>
      </c>
      <c r="AI143" s="1">
        <v>3.04618721602347</v>
      </c>
      <c r="AJ143" s="1">
        <v>3.0044816328944899</v>
      </c>
      <c r="AK143" s="1">
        <v>2.9472007905209501</v>
      </c>
    </row>
    <row r="144" spans="1:37" x14ac:dyDescent="0.2">
      <c r="A144" s="5" t="s">
        <v>23</v>
      </c>
      <c r="B144" s="1">
        <v>2.8124492486592998</v>
      </c>
      <c r="C144" s="1">
        <v>3.04196255407025</v>
      </c>
      <c r="D144" s="1">
        <v>3.7440574527807202</v>
      </c>
      <c r="E144" s="1">
        <v>2.9930172100955899</v>
      </c>
      <c r="F144" s="1">
        <v>3.6495373960669801</v>
      </c>
      <c r="G144" s="1">
        <v>3.0393928645989599</v>
      </c>
      <c r="H144" s="1">
        <v>2.71988056625234</v>
      </c>
      <c r="I144" s="1">
        <v>2.2799245828102901</v>
      </c>
      <c r="J144" s="1">
        <v>2.94951966271501</v>
      </c>
      <c r="K144" s="1">
        <v>3.0907748692158399</v>
      </c>
      <c r="L144" s="1">
        <v>3.1481426010059099</v>
      </c>
      <c r="M144" s="1">
        <v>2.5971786725156298</v>
      </c>
      <c r="N144" s="1">
        <v>3.4785523948466701</v>
      </c>
      <c r="O144" s="1">
        <v>3.1960052557077399</v>
      </c>
      <c r="P144" s="1">
        <v>3.0324217864179901</v>
      </c>
      <c r="Q144" s="1">
        <v>2.69506282708259</v>
      </c>
      <c r="R144" s="1">
        <v>3.67048432950304</v>
      </c>
      <c r="S144" s="1">
        <v>2.9904607961388199</v>
      </c>
      <c r="T144" s="1">
        <v>3.1656518133370999</v>
      </c>
      <c r="U144" s="1">
        <v>2.9804330025890899</v>
      </c>
      <c r="V144" s="1">
        <v>3.3218088773781198</v>
      </c>
      <c r="W144" s="1">
        <v>2.4464410826251202</v>
      </c>
      <c r="X144" s="1">
        <v>3.1728527443535199</v>
      </c>
      <c r="Y144" s="1">
        <v>3.5516535419353601</v>
      </c>
      <c r="Z144" s="1">
        <v>3.5959833162585402</v>
      </c>
      <c r="AA144" s="1">
        <v>2.66902556910392</v>
      </c>
      <c r="AB144" s="1">
        <v>2.4848579882919299</v>
      </c>
      <c r="AC144" s="1">
        <v>2.7414134553098899</v>
      </c>
      <c r="AD144" s="1">
        <v>3.06600556380155</v>
      </c>
      <c r="AE144" s="1">
        <v>2.7397074282065401</v>
      </c>
      <c r="AF144" s="1">
        <v>3.0845160603157602</v>
      </c>
      <c r="AG144" s="1">
        <v>2.4807711215811499</v>
      </c>
      <c r="AH144" s="1">
        <v>2.7253354039445301</v>
      </c>
      <c r="AI144" s="1">
        <v>3.0424565132623398</v>
      </c>
      <c r="AJ144" s="1">
        <v>3.1290875193993801</v>
      </c>
      <c r="AK144" s="1">
        <v>2.11355755348352</v>
      </c>
    </row>
    <row r="145" spans="1:37" x14ac:dyDescent="0.2">
      <c r="A145" s="5" t="s">
        <v>24</v>
      </c>
      <c r="B145" s="1">
        <v>5.11259646637071</v>
      </c>
      <c r="C145" s="1">
        <v>4.6300162792695403</v>
      </c>
      <c r="D145" s="1">
        <v>4.99575467823463</v>
      </c>
      <c r="E145" s="1">
        <v>4.5637070105758299</v>
      </c>
      <c r="F145" s="1">
        <v>4.9810116126895503</v>
      </c>
      <c r="G145" s="1">
        <v>5.1432324271312</v>
      </c>
      <c r="H145" s="1">
        <v>5.2377667654344204</v>
      </c>
      <c r="I145" s="1">
        <v>4.7887631210791</v>
      </c>
      <c r="J145" s="1">
        <v>5.1007340583031304</v>
      </c>
      <c r="K145" s="1">
        <v>5.7477566759200496</v>
      </c>
      <c r="L145" s="1">
        <v>5.3237975543429501</v>
      </c>
      <c r="M145" s="1">
        <v>5.08285035315782</v>
      </c>
      <c r="N145" s="1">
        <v>5.7619835691851398</v>
      </c>
      <c r="O145" s="1">
        <v>5.8596225094495402</v>
      </c>
      <c r="P145" s="1">
        <v>5.8406068404958802</v>
      </c>
      <c r="Q145" s="1">
        <v>5.4111035883285901</v>
      </c>
      <c r="R145" s="1">
        <v>5.5655742249795104</v>
      </c>
      <c r="S145" s="1">
        <v>5.3617184464500296</v>
      </c>
      <c r="T145" s="1">
        <v>5.3912454738812796</v>
      </c>
      <c r="U145" s="1">
        <v>5.6000395024739396</v>
      </c>
      <c r="V145" s="1">
        <v>5.3264059689321002</v>
      </c>
      <c r="W145" s="1">
        <v>4.7801746774964098</v>
      </c>
      <c r="X145" s="1">
        <v>6.0098228419225999</v>
      </c>
      <c r="Y145" s="1">
        <v>4.7987781507660197</v>
      </c>
      <c r="Z145" s="1">
        <v>5.1280731308559497</v>
      </c>
      <c r="AA145" s="1">
        <v>5.4436925162591603</v>
      </c>
      <c r="AB145" s="1">
        <v>5.7672163065512896</v>
      </c>
      <c r="AC145" s="1">
        <v>5.1986331824706502</v>
      </c>
      <c r="AD145" s="1">
        <v>4.6487720800918702</v>
      </c>
      <c r="AE145" s="1">
        <v>4.17439194649406</v>
      </c>
      <c r="AF145" s="1">
        <v>5.0932002421867697</v>
      </c>
      <c r="AG145" s="1">
        <v>4.7235432689547201</v>
      </c>
      <c r="AH145" s="1">
        <v>5.3970333791687297</v>
      </c>
      <c r="AI145" s="1">
        <v>5.6330677135827498</v>
      </c>
      <c r="AJ145" s="1">
        <v>4.7934209377271104</v>
      </c>
      <c r="AK145" s="1">
        <v>5.0853028729402903</v>
      </c>
    </row>
    <row r="146" spans="1:37" x14ac:dyDescent="0.2">
      <c r="A146" s="5" t="s">
        <v>25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x14ac:dyDescent="0.2">
      <c r="A147" s="5" t="s">
        <v>26</v>
      </c>
      <c r="B147" s="1">
        <v>7.2750792437276202</v>
      </c>
      <c r="C147" s="1">
        <v>7.5285491751267601</v>
      </c>
      <c r="D147" s="1">
        <v>7.0715348701143004</v>
      </c>
      <c r="E147" s="1">
        <v>7.5815614652350298</v>
      </c>
      <c r="F147" s="1">
        <v>6.0743448287695303</v>
      </c>
      <c r="G147" s="1">
        <v>8.7734856294450996</v>
      </c>
      <c r="H147" s="1">
        <v>7.2913860503447001</v>
      </c>
      <c r="I147" s="1">
        <v>7.3052366354349196</v>
      </c>
      <c r="J147" s="1">
        <v>6.5860194771314298</v>
      </c>
      <c r="K147" s="1">
        <v>7.8415011948373099</v>
      </c>
      <c r="L147" s="1">
        <v>7.2046948415088901</v>
      </c>
      <c r="M147" s="1">
        <v>7.7752628403580504</v>
      </c>
      <c r="N147" s="1">
        <v>9.4658747242319699</v>
      </c>
      <c r="O147" s="1">
        <v>8.3417848611081702</v>
      </c>
      <c r="P147" s="1">
        <v>8.4397370428215908</v>
      </c>
      <c r="Q147" s="1">
        <v>9.1353955041146708</v>
      </c>
      <c r="R147" s="1">
        <v>7.9552298755815798</v>
      </c>
      <c r="S147" s="1">
        <v>8.2290204293506601</v>
      </c>
      <c r="T147" s="1">
        <v>8.4316509472443109</v>
      </c>
      <c r="U147" s="1">
        <v>7.2874279575527998</v>
      </c>
      <c r="V147" s="1">
        <v>7.0529801019136897</v>
      </c>
      <c r="W147" s="1">
        <v>8.1773116837184094</v>
      </c>
      <c r="X147" s="1">
        <v>7.7701411857562999</v>
      </c>
      <c r="Y147" s="1">
        <v>8.8224885463100602</v>
      </c>
      <c r="Z147" s="1">
        <v>6.9422868489217997</v>
      </c>
      <c r="AA147" s="1">
        <v>7.4789445051788199</v>
      </c>
      <c r="AB147" s="1">
        <v>6.26099366782244</v>
      </c>
      <c r="AC147" s="1">
        <v>6.4849510982184304</v>
      </c>
      <c r="AD147" s="1">
        <v>6.5002419698907303</v>
      </c>
      <c r="AE147" s="1">
        <v>5.9967099704306497</v>
      </c>
      <c r="AF147" s="1">
        <v>7.1617100075920197</v>
      </c>
      <c r="AG147" s="1">
        <v>7.7950022392132201</v>
      </c>
      <c r="AH147" s="1">
        <v>6.30087242086113</v>
      </c>
      <c r="AI147" s="1">
        <v>5.98560384147435</v>
      </c>
      <c r="AJ147" s="1"/>
      <c r="AK147" s="1"/>
    </row>
    <row r="148" spans="1:37" x14ac:dyDescent="0.2">
      <c r="A148" s="5" t="s">
        <v>27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x14ac:dyDescent="0.2">
      <c r="A149" s="5" t="s">
        <v>28</v>
      </c>
      <c r="B149" s="1">
        <v>3.6869124785201701</v>
      </c>
      <c r="C149" s="1">
        <v>3.6119671691048598</v>
      </c>
      <c r="D149" s="1">
        <v>3.7064406858068</v>
      </c>
      <c r="E149" s="1">
        <v>3.4115532878807402</v>
      </c>
      <c r="F149" s="1">
        <v>3.8115008663713499</v>
      </c>
      <c r="G149" s="1">
        <v>3.7763032462964499</v>
      </c>
      <c r="H149" s="1">
        <v>3.8840621587116901</v>
      </c>
      <c r="I149" s="1">
        <v>3.6084676117000001</v>
      </c>
      <c r="J149" s="1">
        <v>3.8446497700491</v>
      </c>
      <c r="K149" s="1">
        <v>3.6786417753927201</v>
      </c>
      <c r="L149" s="1">
        <v>3.63518919606331</v>
      </c>
      <c r="M149" s="1">
        <v>3.66693155393786</v>
      </c>
      <c r="N149" s="1">
        <v>4.04139360366859</v>
      </c>
      <c r="O149" s="1">
        <v>4.0337847090448999</v>
      </c>
      <c r="P149" s="1">
        <v>4.4586469142942704</v>
      </c>
      <c r="Q149" s="1">
        <v>3.9355340797531602</v>
      </c>
      <c r="R149" s="1">
        <v>4.5206035862522098</v>
      </c>
      <c r="S149" s="1">
        <v>4.1689520858298801</v>
      </c>
      <c r="T149" s="1">
        <v>3.9442150380523202</v>
      </c>
      <c r="U149" s="1">
        <v>3.9118665381861102</v>
      </c>
      <c r="V149" s="1">
        <v>3.5625718801829298</v>
      </c>
      <c r="W149" s="1">
        <v>3.7651765755189701</v>
      </c>
      <c r="X149" s="1">
        <v>3.9479856940534899</v>
      </c>
      <c r="Y149" s="1">
        <v>4.6082408081160997</v>
      </c>
      <c r="Z149" s="1">
        <v>5.8253598691179302</v>
      </c>
      <c r="AA149" s="1">
        <v>5.9957558769720398</v>
      </c>
      <c r="AB149" s="1">
        <v>4.8687419146149598</v>
      </c>
      <c r="AC149" s="1">
        <v>4.6258353906182403</v>
      </c>
      <c r="AD149" s="1">
        <v>3.8501147663371098</v>
      </c>
      <c r="AE149" s="1">
        <v>3.68689325684658</v>
      </c>
      <c r="AF149" s="1">
        <v>3.8634660889539401</v>
      </c>
      <c r="AG149" s="1">
        <v>3.6550546134657398</v>
      </c>
      <c r="AH149" s="1">
        <v>3.6474982043243802</v>
      </c>
      <c r="AI149" s="1">
        <v>3.5054452017566802</v>
      </c>
      <c r="AJ149" s="1">
        <v>3.0536103596077302</v>
      </c>
      <c r="AK149" s="1">
        <v>3.16954726982225</v>
      </c>
    </row>
    <row r="150" spans="1:37" x14ac:dyDescent="0.2">
      <c r="A150" s="5" t="s">
        <v>29</v>
      </c>
      <c r="B150" s="1">
        <v>2.7180476576075701</v>
      </c>
      <c r="C150" s="1">
        <v>2.2519540127194499</v>
      </c>
      <c r="D150" s="1">
        <v>2.6488476896335298</v>
      </c>
      <c r="E150" s="1">
        <v>2.29557125189443</v>
      </c>
      <c r="F150" s="1">
        <v>2.5591393744292499</v>
      </c>
      <c r="G150" s="1">
        <v>2.2987375112509798</v>
      </c>
      <c r="H150" s="1">
        <v>2.9785090068156701</v>
      </c>
      <c r="I150" s="1">
        <v>2.8952354370856601</v>
      </c>
      <c r="J150" s="1">
        <v>2.90298114019597</v>
      </c>
      <c r="K150" s="1">
        <v>2.16845681948111</v>
      </c>
      <c r="L150" s="1">
        <v>2.7625590070078299</v>
      </c>
      <c r="M150" s="1">
        <v>2.56394136085021</v>
      </c>
      <c r="N150" s="1">
        <v>2.7478838977551399</v>
      </c>
      <c r="O150" s="1">
        <v>3.1617295871628999</v>
      </c>
      <c r="P150" s="1">
        <v>2.65998812588994</v>
      </c>
      <c r="Q150" s="1">
        <v>2.5674097486390899</v>
      </c>
      <c r="R150" s="1">
        <v>2.8165790010707301</v>
      </c>
      <c r="S150" s="1">
        <v>2.8773283446744098</v>
      </c>
      <c r="T150" s="1">
        <v>2.4012236073194502</v>
      </c>
      <c r="U150" s="1">
        <v>2.7742633100004799</v>
      </c>
      <c r="V150" s="1">
        <v>2.7079648028174002</v>
      </c>
      <c r="W150" s="1">
        <v>2.5322666148311601</v>
      </c>
      <c r="X150" s="1">
        <v>2.9070062116592199</v>
      </c>
      <c r="Y150" s="1">
        <v>2.8171367049695299</v>
      </c>
      <c r="Z150" s="1">
        <v>3.1031317872045401</v>
      </c>
      <c r="AA150" s="1">
        <v>3.5762989899253399</v>
      </c>
      <c r="AB150" s="1">
        <v>3.80131761221172</v>
      </c>
      <c r="AC150" s="1">
        <v>3.91376922043347</v>
      </c>
      <c r="AD150" s="1">
        <v>3.1493806489689802</v>
      </c>
      <c r="AE150" s="1">
        <v>3.51407437079577</v>
      </c>
      <c r="AF150" s="1">
        <v>3.3931221998785102</v>
      </c>
      <c r="AG150" s="1">
        <v>3.1649287476638199</v>
      </c>
      <c r="AH150" s="1">
        <v>3.16906759238731</v>
      </c>
      <c r="AI150" s="1">
        <v>2.78023021524583</v>
      </c>
      <c r="AJ150" s="1">
        <v>3.0517761284181701</v>
      </c>
      <c r="AK150" s="1">
        <v>2.2777702700072902</v>
      </c>
    </row>
    <row r="151" spans="1:37" x14ac:dyDescent="0.2">
      <c r="A151" s="5" t="s">
        <v>30</v>
      </c>
      <c r="B151" s="1">
        <v>2.9285487354106601</v>
      </c>
      <c r="C151" s="1">
        <v>3.3488184490750701</v>
      </c>
      <c r="D151" s="1">
        <v>2.5562182685497801</v>
      </c>
      <c r="E151" s="1">
        <v>2.4507201832784999</v>
      </c>
      <c r="F151" s="1">
        <v>2.4719138466628898</v>
      </c>
      <c r="G151" s="1">
        <v>2.5474329841392298</v>
      </c>
      <c r="H151" s="1">
        <v>2.6474623695106199</v>
      </c>
      <c r="I151" s="1">
        <v>2.65177501099339</v>
      </c>
      <c r="J151" s="1">
        <v>2.5462966625432601</v>
      </c>
      <c r="K151" s="1">
        <v>2.61667729593358</v>
      </c>
      <c r="L151" s="1">
        <v>2.8724137959051399</v>
      </c>
      <c r="M151" s="1">
        <v>2.55626951130809</v>
      </c>
      <c r="N151" s="1">
        <v>2.6927039797918</v>
      </c>
      <c r="O151" s="1">
        <v>2.5399813440268399</v>
      </c>
      <c r="P151" s="1">
        <v>3.1633649258501602</v>
      </c>
      <c r="Q151" s="1">
        <v>2.65281083164151</v>
      </c>
      <c r="R151" s="1">
        <v>2.5992595484999601</v>
      </c>
      <c r="S151" s="1">
        <v>2.7420064105530702</v>
      </c>
      <c r="T151" s="1">
        <v>2.5753796163031</v>
      </c>
      <c r="U151" s="1">
        <v>2.98731055992006</v>
      </c>
      <c r="V151" s="1">
        <v>2.89293976171572</v>
      </c>
      <c r="W151" s="1">
        <v>2.8996585044784799</v>
      </c>
      <c r="X151" s="1">
        <v>2.39524625972127</v>
      </c>
      <c r="Y151" s="1">
        <v>2.8370391206133299</v>
      </c>
      <c r="Z151" s="1">
        <v>3.48071551363756</v>
      </c>
      <c r="AA151" s="1">
        <v>3.07355181124551</v>
      </c>
      <c r="AB151" s="1">
        <v>2.8508196642598</v>
      </c>
      <c r="AC151" s="1">
        <v>2.8483558761823802</v>
      </c>
      <c r="AD151" s="1">
        <v>3.1958487906352699</v>
      </c>
      <c r="AE151" s="1">
        <v>1.8360134126037599</v>
      </c>
      <c r="AF151" s="1">
        <v>2.7835939477610601</v>
      </c>
      <c r="AG151" s="1">
        <v>2.5472852096337602</v>
      </c>
      <c r="AH151" s="1">
        <v>2.4554721676015201</v>
      </c>
      <c r="AI151" s="1">
        <v>2.7616306360923799</v>
      </c>
      <c r="AJ151" s="1">
        <v>2.3128067307365598</v>
      </c>
      <c r="AK151" s="1">
        <v>2.4258239449443599</v>
      </c>
    </row>
    <row r="152" spans="1:37" x14ac:dyDescent="0.2">
      <c r="A152" s="5" t="s">
        <v>1</v>
      </c>
      <c r="B152" s="1">
        <v>89.734836945846993</v>
      </c>
      <c r="C152" s="1">
        <v>90.772080210613794</v>
      </c>
      <c r="D152" s="1">
        <v>89.171466402744599</v>
      </c>
      <c r="E152" s="1">
        <v>89.074881173044503</v>
      </c>
      <c r="F152" s="1">
        <v>94.017383318853902</v>
      </c>
      <c r="G152" s="1">
        <v>94.060460105995702</v>
      </c>
      <c r="H152" s="1">
        <v>99.094477979709296</v>
      </c>
      <c r="I152" s="1">
        <v>98.989609030190806</v>
      </c>
      <c r="J152" s="1">
        <v>94.750722949887901</v>
      </c>
      <c r="K152" s="1">
        <v>98.096233016735198</v>
      </c>
      <c r="L152" s="1">
        <v>104.952594895115</v>
      </c>
      <c r="M152" s="1">
        <v>66.573292937885</v>
      </c>
      <c r="N152" s="1">
        <v>108.69887550748599</v>
      </c>
      <c r="O152" s="1">
        <v>124.04146252546801</v>
      </c>
      <c r="P152" s="1">
        <v>113.184494344979</v>
      </c>
      <c r="Q152" s="1">
        <v>104.290618972901</v>
      </c>
      <c r="R152" s="1">
        <v>101.451940682025</v>
      </c>
      <c r="S152" s="1">
        <v>96.303952359792802</v>
      </c>
      <c r="T152" s="1">
        <v>97.368848744763994</v>
      </c>
      <c r="U152" s="1">
        <v>97.022319029482901</v>
      </c>
      <c r="V152" s="1">
        <v>96.447585069838595</v>
      </c>
      <c r="W152" s="1">
        <v>95.965503019366295</v>
      </c>
      <c r="X152" s="1">
        <v>97.931974267058294</v>
      </c>
      <c r="Y152" s="1">
        <v>95.093664005951993</v>
      </c>
      <c r="Z152" s="1">
        <v>99.807098897762899</v>
      </c>
      <c r="AA152" s="1">
        <v>158.21014961053399</v>
      </c>
      <c r="AB152" s="1">
        <v>179.26104583851699</v>
      </c>
      <c r="AC152" s="1">
        <v>205.58655840717699</v>
      </c>
      <c r="AD152" s="1">
        <v>198.01177978323</v>
      </c>
      <c r="AE152" s="1">
        <v>157.87273928217601</v>
      </c>
      <c r="AF152" s="1">
        <v>111.810426063892</v>
      </c>
      <c r="AG152" s="1">
        <v>128.52385543984201</v>
      </c>
      <c r="AH152" s="1">
        <v>104.646833101309</v>
      </c>
      <c r="AI152" s="1">
        <v>85.759062579874893</v>
      </c>
      <c r="AJ152" s="1">
        <v>92.365624248831793</v>
      </c>
      <c r="AK152" s="1">
        <v>85.202529980077799</v>
      </c>
    </row>
    <row r="153" spans="1:37" x14ac:dyDescent="0.2">
      <c r="A153" s="5" t="s">
        <v>2</v>
      </c>
      <c r="B153" s="1">
        <v>88.388869851614103</v>
      </c>
      <c r="C153" s="1">
        <v>88.695135447313405</v>
      </c>
      <c r="D153" s="1">
        <v>87.691677976116594</v>
      </c>
      <c r="E153" s="1">
        <v>86.651429534957202</v>
      </c>
      <c r="F153" s="1">
        <v>92.956913727530903</v>
      </c>
      <c r="G153" s="1">
        <v>92.228649345522598</v>
      </c>
      <c r="H153" s="1">
        <v>97.093406921405801</v>
      </c>
      <c r="I153" s="1">
        <v>97.614859575884495</v>
      </c>
      <c r="J153" s="1">
        <v>93.193628591987505</v>
      </c>
      <c r="K153" s="1">
        <v>96.475508049008496</v>
      </c>
      <c r="L153" s="1">
        <v>103.37060759714301</v>
      </c>
      <c r="M153" s="1">
        <v>63.7967182770684</v>
      </c>
      <c r="N153" s="1">
        <v>108.06931610527</v>
      </c>
      <c r="O153" s="1">
        <v>122.66720220398599</v>
      </c>
      <c r="P153" s="1">
        <v>111.060410041629</v>
      </c>
      <c r="Q153" s="1">
        <v>103.359768386235</v>
      </c>
      <c r="R153" s="1">
        <v>100.255150566946</v>
      </c>
      <c r="S153" s="1">
        <v>93.766099652731398</v>
      </c>
      <c r="T153" s="1">
        <v>95.052047942608894</v>
      </c>
      <c r="U153" s="1">
        <v>95.534916842991606</v>
      </c>
      <c r="V153" s="1">
        <v>95.700471284317402</v>
      </c>
      <c r="W153" s="1">
        <v>95.455826735220199</v>
      </c>
      <c r="X153" s="1">
        <v>96.246214349416704</v>
      </c>
      <c r="Y153" s="1">
        <v>93.334582301112604</v>
      </c>
      <c r="Z153" s="1">
        <v>100.165962611285</v>
      </c>
      <c r="AA153" s="1">
        <v>157.49618123101499</v>
      </c>
      <c r="AB153" s="1">
        <v>180.34280351003801</v>
      </c>
      <c r="AC153" s="1">
        <v>209.86905884490099</v>
      </c>
      <c r="AD153" s="1">
        <v>204.41206060536899</v>
      </c>
      <c r="AE153" s="1">
        <v>160.82230809916399</v>
      </c>
      <c r="AF153" s="1">
        <v>111.026375792268</v>
      </c>
      <c r="AG153" s="1">
        <v>128.731182995371</v>
      </c>
      <c r="AH153" s="1">
        <v>105.156379804121</v>
      </c>
      <c r="AI153" s="1">
        <v>84.562590570792395</v>
      </c>
      <c r="AJ153" s="1">
        <v>91.541842619167198</v>
      </c>
      <c r="AK153" s="1">
        <v>84.881599574175198</v>
      </c>
    </row>
    <row r="154" spans="1:37" x14ac:dyDescent="0.2">
      <c r="A154" s="5" t="s">
        <v>3</v>
      </c>
      <c r="B154" s="1">
        <v>85.038264134732501</v>
      </c>
      <c r="C154" s="1">
        <v>94.547820433152097</v>
      </c>
      <c r="D154" s="1">
        <v>98.875291847886004</v>
      </c>
      <c r="E154" s="1">
        <v>90.533228252948305</v>
      </c>
      <c r="F154" s="1">
        <v>98.673175971404504</v>
      </c>
      <c r="G154" s="1">
        <v>95.713102436909907</v>
      </c>
      <c r="H154" s="1">
        <v>100.63934611453701</v>
      </c>
      <c r="I154" s="1">
        <v>100.320992880014</v>
      </c>
      <c r="J154" s="1">
        <v>100.441996583837</v>
      </c>
      <c r="K154" s="1">
        <v>100.178573509835</v>
      </c>
      <c r="L154" s="1">
        <v>108.881760703968</v>
      </c>
      <c r="M154" s="1">
        <v>75.750738753804399</v>
      </c>
      <c r="N154" s="1">
        <v>119.86207381278901</v>
      </c>
      <c r="O154" s="1">
        <v>127.096332242027</v>
      </c>
      <c r="P154" s="1">
        <v>125.982308589127</v>
      </c>
      <c r="Q154" s="1">
        <v>104.23072491585199</v>
      </c>
      <c r="R154" s="1">
        <v>103.494558485764</v>
      </c>
      <c r="S154" s="1">
        <v>103.368819584311</v>
      </c>
      <c r="T154" s="1">
        <v>111.793934057173</v>
      </c>
      <c r="U154" s="1">
        <v>99.7234819109852</v>
      </c>
      <c r="V154" s="1">
        <v>91.379009358228998</v>
      </c>
      <c r="W154" s="1">
        <v>89.764118261836003</v>
      </c>
      <c r="X154" s="1">
        <v>101.787266695536</v>
      </c>
      <c r="Y154" s="1">
        <v>100.938381794683</v>
      </c>
      <c r="Z154" s="1">
        <v>112.540240164392</v>
      </c>
      <c r="AA154" s="1">
        <v>151.28140482976301</v>
      </c>
      <c r="AB154" s="1">
        <v>143.57722479044099</v>
      </c>
      <c r="AC154" s="1">
        <v>185.98315710208001</v>
      </c>
      <c r="AD154" s="1">
        <v>162.63756400524201</v>
      </c>
      <c r="AE154" s="1">
        <v>125.900227442103</v>
      </c>
      <c r="AF154" s="1">
        <v>95.959910679170207</v>
      </c>
      <c r="AG154" s="1">
        <v>119.770450462865</v>
      </c>
      <c r="AH154" s="1">
        <v>96.790616842539904</v>
      </c>
      <c r="AI154" s="1">
        <v>82.006329282974306</v>
      </c>
      <c r="AJ154" s="1">
        <v>93.108635895112201</v>
      </c>
      <c r="AK154" s="1">
        <v>78.853639583485602</v>
      </c>
    </row>
    <row r="155" spans="1:37" x14ac:dyDescent="0.2">
      <c r="A155" s="5" t="s">
        <v>4</v>
      </c>
      <c r="B155" s="1">
        <v>106.302350535559</v>
      </c>
      <c r="C155" s="1">
        <v>112.234540628273</v>
      </c>
      <c r="D155" s="1">
        <v>98.610577398626006</v>
      </c>
      <c r="E155" s="1">
        <v>106.294582912135</v>
      </c>
      <c r="F155" s="1">
        <v>104.30152563094801</v>
      </c>
      <c r="G155" s="1">
        <v>104.296203567467</v>
      </c>
      <c r="H155" s="1">
        <v>118.206306749693</v>
      </c>
      <c r="I155" s="1">
        <v>105.89623078487701</v>
      </c>
      <c r="J155" s="1">
        <v>105.093394568691</v>
      </c>
      <c r="K155" s="1">
        <v>113.793629397874</v>
      </c>
      <c r="L155" s="1">
        <v>116.85929345278601</v>
      </c>
      <c r="M155" s="1">
        <v>92.685527809298804</v>
      </c>
      <c r="N155" s="1">
        <v>104.63762578916599</v>
      </c>
      <c r="O155" s="1">
        <v>141.254460006008</v>
      </c>
      <c r="P155" s="1">
        <v>122.000977198874</v>
      </c>
      <c r="Q155" s="1">
        <v>112.260122682774</v>
      </c>
      <c r="R155" s="1">
        <v>115.08335260271799</v>
      </c>
      <c r="S155" s="1">
        <v>113.954817808299</v>
      </c>
      <c r="T155" s="1">
        <v>112.17169770044001</v>
      </c>
      <c r="U155" s="1">
        <v>107.978411544103</v>
      </c>
      <c r="V155" s="1">
        <v>107.487757584153</v>
      </c>
      <c r="W155" s="1">
        <v>106.920047985447</v>
      </c>
      <c r="X155" s="1">
        <v>112.418363339829</v>
      </c>
      <c r="Y155" s="1">
        <v>113.02998909434299</v>
      </c>
      <c r="Z155" s="1">
        <v>93.896795248913193</v>
      </c>
      <c r="AA155" s="1">
        <v>173.77184818401901</v>
      </c>
      <c r="AB155" s="1">
        <v>203.338490084157</v>
      </c>
      <c r="AC155" s="1">
        <v>196.532514448298</v>
      </c>
      <c r="AD155" s="1">
        <v>165.918488088598</v>
      </c>
      <c r="AE155" s="1">
        <v>157.05306738177799</v>
      </c>
      <c r="AF155" s="1">
        <v>135.064117698237</v>
      </c>
      <c r="AG155" s="1">
        <v>132.80037591832601</v>
      </c>
      <c r="AH155" s="1">
        <v>109.526086374203</v>
      </c>
      <c r="AI155" s="1">
        <v>98.306258163545294</v>
      </c>
      <c r="AJ155" s="1">
        <v>98.469708367465998</v>
      </c>
      <c r="AK155" s="1">
        <v>88.724551221313206</v>
      </c>
    </row>
    <row r="156" spans="1:37" x14ac:dyDescent="0.2">
      <c r="A156" s="5" t="s">
        <v>5</v>
      </c>
      <c r="B156" s="1">
        <v>93.008319464551505</v>
      </c>
      <c r="C156" s="1">
        <v>88.228504158224894</v>
      </c>
      <c r="D156" s="1">
        <v>86.640009524442405</v>
      </c>
      <c r="E156" s="1">
        <v>113.742349168641</v>
      </c>
      <c r="F156" s="1">
        <v>86.446573982991794</v>
      </c>
      <c r="G156" s="1">
        <v>120.815571216411</v>
      </c>
      <c r="H156" s="1">
        <v>108.793837502016</v>
      </c>
      <c r="I156" s="1">
        <v>123.962505436952</v>
      </c>
      <c r="J156" s="1">
        <v>101.06243089754101</v>
      </c>
      <c r="K156" s="1">
        <v>96.301453734455293</v>
      </c>
      <c r="L156" s="1">
        <v>111.133809382374</v>
      </c>
      <c r="M156" s="1">
        <v>59.266673589076198</v>
      </c>
      <c r="N156" s="1">
        <v>117.266392857575</v>
      </c>
      <c r="O156" s="1">
        <v>106.54324452845</v>
      </c>
      <c r="P156" s="1">
        <v>128.97345759937701</v>
      </c>
      <c r="Q156" s="1">
        <v>110.127010309677</v>
      </c>
      <c r="R156" s="1">
        <v>93.394244271903403</v>
      </c>
      <c r="S156" s="1">
        <v>112.251071915043</v>
      </c>
      <c r="T156" s="1">
        <v>93.8121923808595</v>
      </c>
      <c r="U156" s="1">
        <v>106.304806946003</v>
      </c>
      <c r="V156" s="1">
        <v>93.857126303057996</v>
      </c>
      <c r="W156" s="1">
        <v>88.0399653257072</v>
      </c>
      <c r="X156" s="1">
        <v>97.672780464781695</v>
      </c>
      <c r="Y156" s="1">
        <v>82.747513466707701</v>
      </c>
      <c r="Z156" s="1">
        <v>76.159123481308399</v>
      </c>
      <c r="AA156" s="1">
        <v>144.13532658203201</v>
      </c>
      <c r="AB156" s="1">
        <v>141.842482710344</v>
      </c>
      <c r="AC156" s="1">
        <v>126.73670616258801</v>
      </c>
      <c r="AD156" s="1">
        <v>154.212495152261</v>
      </c>
      <c r="AE156" s="1">
        <v>129.254908758026</v>
      </c>
      <c r="AF156" s="1">
        <v>95.811323587996895</v>
      </c>
      <c r="AG156" s="1">
        <v>127.844246522969</v>
      </c>
      <c r="AH156" s="1">
        <v>86.834281456398898</v>
      </c>
      <c r="AI156" s="1">
        <v>94.057428652480695</v>
      </c>
      <c r="AJ156" s="1">
        <v>97.838806965124704</v>
      </c>
      <c r="AK156" s="1">
        <v>96.146407780728097</v>
      </c>
    </row>
    <row r="157" spans="1:37" x14ac:dyDescent="0.2">
      <c r="A157" s="5" t="s">
        <v>6</v>
      </c>
      <c r="B157" s="1">
        <v>99.091811239891697</v>
      </c>
      <c r="C157" s="1">
        <v>93.457844371643503</v>
      </c>
      <c r="D157" s="1">
        <v>89.416271278053301</v>
      </c>
      <c r="E157" s="1">
        <v>92.984065152187299</v>
      </c>
      <c r="F157" s="1">
        <v>92.545927453150398</v>
      </c>
      <c r="G157" s="1">
        <v>95.897587025909601</v>
      </c>
      <c r="H157" s="1">
        <v>93.583225692460999</v>
      </c>
      <c r="I157" s="1">
        <v>90.841824079363803</v>
      </c>
      <c r="J157" s="1">
        <v>97.811793793705704</v>
      </c>
      <c r="K157" s="1">
        <v>99.542863487878904</v>
      </c>
      <c r="L157" s="1">
        <v>99.571914795992001</v>
      </c>
      <c r="M157" s="1">
        <v>96.719923296300294</v>
      </c>
      <c r="N157" s="1">
        <v>93.252530720482099</v>
      </c>
      <c r="O157" s="1">
        <v>100.83888967129801</v>
      </c>
      <c r="P157" s="1">
        <v>107.322302589595</v>
      </c>
      <c r="Q157" s="1">
        <v>103.78072654279001</v>
      </c>
      <c r="R157" s="1">
        <v>113.011432133987</v>
      </c>
      <c r="S157" s="1">
        <v>104.194131605428</v>
      </c>
      <c r="T157" s="1">
        <v>100.92377612865199</v>
      </c>
      <c r="U157" s="1">
        <v>102.93619753565901</v>
      </c>
      <c r="V157" s="1">
        <v>108.092945300073</v>
      </c>
      <c r="W157" s="1">
        <v>103.512024752036</v>
      </c>
      <c r="X157" s="1">
        <v>105.29013814454299</v>
      </c>
      <c r="Y157" s="1">
        <v>109.21569227717499</v>
      </c>
      <c r="Z157" s="1">
        <v>101.994223925827</v>
      </c>
      <c r="AA157" s="1">
        <v>112.16726870684199</v>
      </c>
      <c r="AB157" s="1">
        <v>109.42468311726</v>
      </c>
      <c r="AC157" s="1">
        <v>97.189078760963</v>
      </c>
      <c r="AD157" s="1">
        <v>94.622354777441601</v>
      </c>
      <c r="AE157" s="1">
        <v>86.418272606480102</v>
      </c>
      <c r="AF157" s="1">
        <v>89.867228080731806</v>
      </c>
      <c r="AG157" s="1">
        <v>91.969967910307005</v>
      </c>
      <c r="AH157" s="1">
        <v>91.806198807495704</v>
      </c>
      <c r="AI157" s="1">
        <v>76.761924743326901</v>
      </c>
      <c r="AJ157" s="1">
        <v>86.419520428479601</v>
      </c>
      <c r="AK157" s="1"/>
    </row>
    <row r="158" spans="1:37" x14ac:dyDescent="0.2">
      <c r="A158" s="5" t="s">
        <v>7</v>
      </c>
      <c r="B158" s="1">
        <v>89.032828395923104</v>
      </c>
      <c r="C158" s="1">
        <v>87.453192110999296</v>
      </c>
      <c r="D158" s="1">
        <v>94.136044903141595</v>
      </c>
      <c r="E158" s="1">
        <v>86.864284424322705</v>
      </c>
      <c r="F158" s="1">
        <v>85.811207091423796</v>
      </c>
      <c r="G158" s="1">
        <v>89.530571804597201</v>
      </c>
      <c r="H158" s="1">
        <v>104.022209707274</v>
      </c>
      <c r="I158" s="1">
        <v>95.2827266548707</v>
      </c>
      <c r="J158" s="1">
        <v>97.355192961612303</v>
      </c>
      <c r="K158" s="1">
        <v>99.377460768325903</v>
      </c>
      <c r="L158" s="1">
        <v>104.959297809685</v>
      </c>
      <c r="M158" s="1">
        <v>98.182547126681001</v>
      </c>
      <c r="N158" s="1">
        <v>98.465577885666207</v>
      </c>
      <c r="O158" s="1">
        <v>110.551717436093</v>
      </c>
      <c r="P158" s="1">
        <v>108.53364907356701</v>
      </c>
      <c r="Q158" s="1">
        <v>97.667116277675902</v>
      </c>
      <c r="R158" s="1">
        <v>106.245072891787</v>
      </c>
      <c r="S158" s="1">
        <v>97.507117121183299</v>
      </c>
      <c r="T158" s="1">
        <v>100.995440606165</v>
      </c>
      <c r="U158" s="1">
        <v>101.33478379661599</v>
      </c>
      <c r="V158" s="1">
        <v>103.38650282149899</v>
      </c>
      <c r="W158" s="1">
        <v>96.332149400892106</v>
      </c>
      <c r="X158" s="1">
        <v>104.841214358755</v>
      </c>
      <c r="Y158" s="1">
        <v>117.282754500967</v>
      </c>
      <c r="Z158" s="1">
        <v>156.0695512588</v>
      </c>
      <c r="AA158" s="1">
        <v>190.76215773250499</v>
      </c>
      <c r="AB158" s="1">
        <v>196.78802002733599</v>
      </c>
      <c r="AC158" s="1">
        <v>166.11256439440899</v>
      </c>
      <c r="AD158" s="1">
        <v>130.72738321460201</v>
      </c>
      <c r="AE158" s="1">
        <v>101.067451695017</v>
      </c>
      <c r="AF158" s="1">
        <v>104.133665876122</v>
      </c>
      <c r="AG158" s="1">
        <v>87.462120513770003</v>
      </c>
      <c r="AH158" s="1">
        <v>91.8720851678098</v>
      </c>
      <c r="AI158" s="1">
        <v>83.032013886632996</v>
      </c>
      <c r="AJ158" s="1">
        <v>74.025719795011895</v>
      </c>
      <c r="AK158" s="1">
        <v>77.799179854795298</v>
      </c>
    </row>
    <row r="159" spans="1:37" x14ac:dyDescent="0.2">
      <c r="A159" s="5" t="s">
        <v>8</v>
      </c>
      <c r="B159" s="1">
        <v>138.713834459472</v>
      </c>
      <c r="C159" s="1">
        <v>137.26749372800501</v>
      </c>
      <c r="D159" s="1">
        <v>145.49774327873499</v>
      </c>
      <c r="E159" s="1">
        <v>155.359313499628</v>
      </c>
      <c r="F159" s="1">
        <v>166.50243884435599</v>
      </c>
      <c r="G159" s="1">
        <v>157.714387251669</v>
      </c>
      <c r="H159" s="1">
        <v>139.93458309777901</v>
      </c>
      <c r="I159" s="1">
        <v>147.72542163013901</v>
      </c>
      <c r="J159" s="1">
        <v>161.28415093868</v>
      </c>
      <c r="K159" s="1">
        <v>159.83619277383499</v>
      </c>
      <c r="L159" s="1">
        <v>161.290468932132</v>
      </c>
      <c r="M159" s="1">
        <v>153.50649021060099</v>
      </c>
      <c r="N159" s="1">
        <v>155.312471233205</v>
      </c>
      <c r="O159" s="1">
        <v>168.674076389709</v>
      </c>
      <c r="P159" s="1">
        <v>174.07147149632601</v>
      </c>
      <c r="Q159" s="1">
        <v>179.27697303182799</v>
      </c>
      <c r="R159" s="1">
        <v>184.11060567557399</v>
      </c>
      <c r="S159" s="1">
        <v>181.72249516201401</v>
      </c>
      <c r="T159" s="1">
        <v>168.57534796571801</v>
      </c>
      <c r="U159" s="1">
        <v>158.51671827615399</v>
      </c>
      <c r="V159" s="1">
        <v>157.24655161505501</v>
      </c>
      <c r="W159" s="1">
        <v>157.578743317267</v>
      </c>
      <c r="X159" s="1">
        <v>153.062393444843</v>
      </c>
      <c r="Y159" s="1">
        <v>148.11132305990799</v>
      </c>
      <c r="Z159" s="1">
        <v>152.203263918266</v>
      </c>
      <c r="AA159" s="1">
        <v>142.60855213381299</v>
      </c>
      <c r="AB159" s="1">
        <v>154.95370156957401</v>
      </c>
      <c r="AC159" s="1">
        <v>141.309816333284</v>
      </c>
      <c r="AD159" s="1">
        <v>146.210583523271</v>
      </c>
      <c r="AE159" s="1">
        <v>134.80156070896501</v>
      </c>
      <c r="AF159" s="1">
        <v>139.50914879093</v>
      </c>
      <c r="AG159" s="1">
        <v>157.97203343204399</v>
      </c>
      <c r="AH159" s="1">
        <v>136.636936600263</v>
      </c>
      <c r="AI159" s="1">
        <v>131.22168671679</v>
      </c>
      <c r="AJ159" s="1">
        <v>138.58497983167101</v>
      </c>
      <c r="AK159" s="1">
        <v>134.88692026394099</v>
      </c>
    </row>
    <row r="160" spans="1:37" x14ac:dyDescent="0.2">
      <c r="A160" s="5" t="s">
        <v>9</v>
      </c>
      <c r="B160" s="1">
        <v>122.13813953720999</v>
      </c>
      <c r="C160" s="1">
        <v>121.25777042394699</v>
      </c>
      <c r="D160" s="1">
        <v>121.592186383781</v>
      </c>
      <c r="E160" s="1">
        <v>117.95886035034999</v>
      </c>
      <c r="F160" s="1">
        <v>121.862237404208</v>
      </c>
      <c r="G160" s="1">
        <v>128.99116237718201</v>
      </c>
      <c r="H160" s="1">
        <v>120.52829808257</v>
      </c>
      <c r="I160" s="1">
        <v>118.028658845896</v>
      </c>
      <c r="J160" s="1">
        <v>123.007436659002</v>
      </c>
      <c r="K160" s="1">
        <v>128.92151949119599</v>
      </c>
      <c r="L160" s="1">
        <v>125.67213432827501</v>
      </c>
      <c r="M160" s="1">
        <v>125.723485051286</v>
      </c>
      <c r="N160" s="1">
        <v>124.560525616514</v>
      </c>
      <c r="O160" s="1">
        <v>134.781819498598</v>
      </c>
      <c r="P160" s="1">
        <v>129.25861489517399</v>
      </c>
      <c r="Q160" s="1">
        <v>134.15561172143899</v>
      </c>
      <c r="R160" s="1">
        <v>143.873212975748</v>
      </c>
      <c r="S160" s="1">
        <v>136.22934710371399</v>
      </c>
      <c r="T160" s="1">
        <v>134.47399275476101</v>
      </c>
      <c r="U160" s="1">
        <v>134.92394599064099</v>
      </c>
      <c r="V160" s="1">
        <v>133.62597618458801</v>
      </c>
      <c r="W160" s="1">
        <v>128.99356793027201</v>
      </c>
      <c r="X160" s="1">
        <v>126.798541494831</v>
      </c>
      <c r="Y160" s="1">
        <v>128.84509653324099</v>
      </c>
      <c r="Z160" s="1">
        <v>122.34603298500301</v>
      </c>
      <c r="AA160" s="1">
        <v>131.26970922749501</v>
      </c>
      <c r="AB160" s="1">
        <v>130.24122919432401</v>
      </c>
      <c r="AC160" s="1">
        <v>115.811536586548</v>
      </c>
      <c r="AD160" s="1">
        <v>114.91829148458299</v>
      </c>
      <c r="AE160" s="1">
        <v>113.681699239354</v>
      </c>
      <c r="AF160" s="1">
        <v>110.287550296931</v>
      </c>
      <c r="AG160" s="1">
        <v>107.037526887818</v>
      </c>
      <c r="AH160" s="1"/>
      <c r="AI160" s="1"/>
      <c r="AJ160" s="1"/>
      <c r="AK160" s="1"/>
    </row>
    <row r="161" spans="1:37" x14ac:dyDescent="0.2">
      <c r="A161" s="5" t="s">
        <v>10</v>
      </c>
      <c r="B161" s="1">
        <v>103.205499901257</v>
      </c>
      <c r="C161" s="1">
        <v>93.692604365173494</v>
      </c>
      <c r="D161" s="1">
        <v>101.550336810491</v>
      </c>
      <c r="E161" s="1">
        <v>96.742347268905505</v>
      </c>
      <c r="F161" s="1">
        <v>101.340635847703</v>
      </c>
      <c r="G161" s="1">
        <v>96.367316255265195</v>
      </c>
      <c r="H161" s="1">
        <v>102.961086017467</v>
      </c>
      <c r="I161" s="1">
        <v>108.62534150961299</v>
      </c>
      <c r="J161" s="1">
        <v>111.881421494885</v>
      </c>
      <c r="K161" s="1">
        <v>101.52711174101201</v>
      </c>
      <c r="L161" s="1">
        <v>104.88455068851199</v>
      </c>
      <c r="M161" s="1">
        <v>97.377125658480907</v>
      </c>
      <c r="N161" s="1">
        <v>112.42279768121401</v>
      </c>
      <c r="O161" s="1">
        <v>111.111108132667</v>
      </c>
      <c r="P161" s="1">
        <v>106.499936406148</v>
      </c>
      <c r="Q161" s="1">
        <v>106.88564850345701</v>
      </c>
      <c r="R161" s="1">
        <v>101.685866839935</v>
      </c>
      <c r="S161" s="1">
        <v>108.42324133367001</v>
      </c>
      <c r="T161" s="1">
        <v>97.004953720002504</v>
      </c>
      <c r="U161" s="1">
        <v>99.210850237505895</v>
      </c>
      <c r="V161" s="1">
        <v>96.356144569309606</v>
      </c>
      <c r="W161" s="1">
        <v>102.064671439696</v>
      </c>
      <c r="X161" s="1">
        <v>101.636982976474</v>
      </c>
      <c r="Y161" s="1">
        <v>108.815705123152</v>
      </c>
      <c r="Z161" s="1">
        <v>121.312726822223</v>
      </c>
      <c r="AA161" s="1">
        <v>107.631717534389</v>
      </c>
      <c r="AB161" s="1">
        <v>116.38824724413401</v>
      </c>
      <c r="AC161" s="1">
        <v>101.33829033592799</v>
      </c>
      <c r="AD161" s="1">
        <v>101.467253845785</v>
      </c>
      <c r="AE161" s="1">
        <v>99.773141418631894</v>
      </c>
      <c r="AF161" s="1">
        <v>94.8814525915746</v>
      </c>
      <c r="AG161" s="1">
        <v>91.1871387877041</v>
      </c>
      <c r="AH161" s="1">
        <v>97.732663729798503</v>
      </c>
      <c r="AI161" s="1">
        <v>88.506876789226794</v>
      </c>
      <c r="AJ161" s="1">
        <v>93.626604564058297</v>
      </c>
      <c r="AK161" s="1">
        <v>96.031804208527802</v>
      </c>
    </row>
    <row r="162" spans="1:37" x14ac:dyDescent="0.2">
      <c r="A162" s="5" t="s">
        <v>11</v>
      </c>
      <c r="B162" s="1">
        <v>109.75562867828801</v>
      </c>
      <c r="C162" s="1">
        <v>126.645706807271</v>
      </c>
      <c r="D162" s="1">
        <v>134.625170814537</v>
      </c>
      <c r="E162" s="1">
        <v>123.587466177381</v>
      </c>
      <c r="F162" s="1">
        <v>119.948575807842</v>
      </c>
      <c r="G162" s="1">
        <v>131.572203184096</v>
      </c>
      <c r="H162" s="1">
        <v>130.49043276981399</v>
      </c>
      <c r="I162" s="1">
        <v>109.596001503743</v>
      </c>
      <c r="J162" s="1">
        <v>151.731765001485</v>
      </c>
      <c r="K162" s="1">
        <v>118.74239162124699</v>
      </c>
      <c r="L162" s="1">
        <v>160.90716783924699</v>
      </c>
      <c r="M162" s="1">
        <v>126.25382186828701</v>
      </c>
      <c r="N162" s="1">
        <v>119.283477482015</v>
      </c>
      <c r="O162" s="1">
        <v>131.91155465637399</v>
      </c>
      <c r="P162" s="1">
        <v>113.222893145306</v>
      </c>
      <c r="Q162" s="1">
        <v>130.751998159333</v>
      </c>
      <c r="R162" s="1">
        <v>149.857137991493</v>
      </c>
      <c r="S162" s="1">
        <v>100.834776379367</v>
      </c>
      <c r="T162" s="1">
        <v>136.10158055539699</v>
      </c>
      <c r="U162" s="1">
        <v>124.411224859078</v>
      </c>
      <c r="V162" s="1">
        <v>112.794847921433</v>
      </c>
      <c r="W162" s="1">
        <v>112.57358494289799</v>
      </c>
      <c r="X162" s="1">
        <v>138.052907895522</v>
      </c>
      <c r="Y162" s="1">
        <v>140.63745172530099</v>
      </c>
      <c r="Z162" s="1">
        <v>134.85140971315101</v>
      </c>
      <c r="AA162" s="1">
        <v>145.275489745313</v>
      </c>
      <c r="AB162" s="1">
        <v>120.728976036788</v>
      </c>
      <c r="AC162" s="1">
        <v>105.527982022185</v>
      </c>
      <c r="AD162" s="1">
        <v>126.403916919669</v>
      </c>
      <c r="AE162" s="1">
        <v>128.710268051583</v>
      </c>
      <c r="AF162" s="1">
        <v>116.38981564661999</v>
      </c>
      <c r="AG162" s="1">
        <v>124.858991259287</v>
      </c>
      <c r="AH162" s="1">
        <v>121.877873016487</v>
      </c>
      <c r="AI162" s="1">
        <v>137.278891925935</v>
      </c>
      <c r="AJ162" s="1">
        <v>103.437091806577</v>
      </c>
      <c r="AK162" s="1">
        <v>111.56173335147</v>
      </c>
    </row>
    <row r="163" spans="1:37" x14ac:dyDescent="0.2">
      <c r="A163" s="5" t="s">
        <v>12</v>
      </c>
      <c r="B163" s="1">
        <v>103.474190817269</v>
      </c>
      <c r="C163" s="1">
        <v>93.156597562644706</v>
      </c>
      <c r="D163" s="1">
        <v>104.587399997156</v>
      </c>
      <c r="E163" s="1">
        <v>106.871360491519</v>
      </c>
      <c r="F163" s="1">
        <v>92.589670053905905</v>
      </c>
      <c r="G163" s="1">
        <v>89.628218038942705</v>
      </c>
      <c r="H163" s="1">
        <v>87.440386270491203</v>
      </c>
      <c r="I163" s="1">
        <v>97.013431145421293</v>
      </c>
      <c r="J163" s="1">
        <v>89.700890559246204</v>
      </c>
      <c r="K163" s="1">
        <v>92.122772010371506</v>
      </c>
      <c r="L163" s="1">
        <v>100.842610333145</v>
      </c>
      <c r="M163" s="1">
        <v>96.342544255655497</v>
      </c>
      <c r="N163" s="1">
        <v>96.347245138830999</v>
      </c>
      <c r="O163" s="1">
        <v>94.017933109478903</v>
      </c>
      <c r="P163" s="1">
        <v>100.375822849374</v>
      </c>
      <c r="Q163" s="1">
        <v>97.205892715917003</v>
      </c>
      <c r="R163" s="1">
        <v>96.031680825852106</v>
      </c>
      <c r="S163" s="1">
        <v>106.70176871698401</v>
      </c>
      <c r="T163" s="1">
        <v>97.124545494332693</v>
      </c>
      <c r="U163" s="1">
        <v>102.139969464442</v>
      </c>
      <c r="V163" s="1">
        <v>98.576211306838601</v>
      </c>
      <c r="W163" s="1">
        <v>97.417591957617006</v>
      </c>
      <c r="X163" s="1">
        <v>98.820302863761</v>
      </c>
      <c r="Y163" s="1">
        <v>106.505583765083</v>
      </c>
      <c r="Z163" s="1">
        <v>93.674530736223602</v>
      </c>
      <c r="AA163" s="1">
        <v>108.84644283872299</v>
      </c>
      <c r="AB163" s="1">
        <v>106.40777828986</v>
      </c>
      <c r="AC163" s="1">
        <v>95.069805817776796</v>
      </c>
      <c r="AD163" s="1">
        <v>96.243962346544095</v>
      </c>
      <c r="AE163" s="1">
        <v>96.6453372925899</v>
      </c>
      <c r="AF163" s="1">
        <v>91.736210790699801</v>
      </c>
      <c r="AG163" s="1">
        <v>92.211117047240606</v>
      </c>
      <c r="AH163" s="1">
        <v>81.889685437431893</v>
      </c>
      <c r="AI163" s="1">
        <v>85.955795052153803</v>
      </c>
      <c r="AJ163" s="1">
        <v>86.732987209839195</v>
      </c>
      <c r="AK163" s="1">
        <v>89.150868967739797</v>
      </c>
    </row>
    <row r="164" spans="1:37" x14ac:dyDescent="0.2">
      <c r="A164" s="5" t="s">
        <v>13</v>
      </c>
      <c r="B164" s="1">
        <v>79.821715514766595</v>
      </c>
      <c r="C164" s="1">
        <v>80.443799672279098</v>
      </c>
      <c r="D164" s="1">
        <v>78.767091970832297</v>
      </c>
      <c r="E164" s="1">
        <v>81.325955119606704</v>
      </c>
      <c r="F164" s="1">
        <v>83.160886752629693</v>
      </c>
      <c r="G164" s="1">
        <v>85.056031575450504</v>
      </c>
      <c r="H164" s="1">
        <v>87.826856111193507</v>
      </c>
      <c r="I164" s="1">
        <v>85.153478234534106</v>
      </c>
      <c r="J164" s="1">
        <v>84.911665896387404</v>
      </c>
      <c r="K164" s="1">
        <v>86.746171378611393</v>
      </c>
      <c r="L164" s="1">
        <v>87.456994552356903</v>
      </c>
      <c r="M164" s="1">
        <v>86.587255841900301</v>
      </c>
      <c r="N164" s="1">
        <v>90.957930787335499</v>
      </c>
      <c r="O164" s="1">
        <v>97.521493147342696</v>
      </c>
      <c r="P164" s="1">
        <v>92.602553793507298</v>
      </c>
      <c r="Q164" s="1">
        <v>89.634179402905602</v>
      </c>
      <c r="R164" s="1">
        <v>92.435015537998495</v>
      </c>
      <c r="S164" s="1">
        <v>91.198522870823396</v>
      </c>
      <c r="T164" s="1">
        <v>90.205971618898005</v>
      </c>
      <c r="U164" s="1">
        <v>87.012007943493103</v>
      </c>
      <c r="V164" s="1">
        <v>86.250337148690207</v>
      </c>
      <c r="W164" s="1">
        <v>88.961432565598699</v>
      </c>
      <c r="X164" s="1">
        <v>91.564124301299103</v>
      </c>
      <c r="Y164" s="1">
        <v>102.89343548524501</v>
      </c>
      <c r="Z164" s="1">
        <v>125.016252493119</v>
      </c>
      <c r="AA164" s="1">
        <v>141.78949536677499</v>
      </c>
      <c r="AB164" s="1">
        <v>130.14528123398401</v>
      </c>
      <c r="AC164" s="1">
        <v>111.105744275436</v>
      </c>
      <c r="AD164" s="1">
        <v>93.696831676505496</v>
      </c>
      <c r="AE164" s="1">
        <v>80.446995662226797</v>
      </c>
      <c r="AF164" s="1">
        <v>78.544277737788605</v>
      </c>
      <c r="AG164" s="1">
        <v>76.089158050520496</v>
      </c>
      <c r="AH164" s="1">
        <v>79.578923765364095</v>
      </c>
      <c r="AI164" s="1">
        <v>72.150326504356599</v>
      </c>
      <c r="AJ164" s="1">
        <v>71.3283082385406</v>
      </c>
      <c r="AK164" s="1">
        <v>68.699084619195901</v>
      </c>
    </row>
    <row r="165" spans="1:37" x14ac:dyDescent="0.2">
      <c r="A165" s="5" t="s">
        <v>14</v>
      </c>
      <c r="B165" s="1">
        <v>138.04695194524501</v>
      </c>
      <c r="C165" s="1">
        <v>132.971541107885</v>
      </c>
      <c r="D165" s="1">
        <v>142.87159220234</v>
      </c>
      <c r="E165" s="1">
        <v>130.05672075405801</v>
      </c>
      <c r="F165" s="1">
        <v>134.84167949612799</v>
      </c>
      <c r="G165" s="1">
        <v>136.68922319585201</v>
      </c>
      <c r="H165" s="1">
        <v>129.564371695907</v>
      </c>
      <c r="I165" s="1">
        <v>129.55866366353499</v>
      </c>
      <c r="J165" s="1">
        <v>139.101141375103</v>
      </c>
      <c r="K165" s="1">
        <v>144.267085074927</v>
      </c>
      <c r="L165" s="1">
        <v>139.192374435039</v>
      </c>
      <c r="M165" s="1">
        <v>142.230581609057</v>
      </c>
      <c r="N165" s="1">
        <v>141.09349979894699</v>
      </c>
      <c r="O165" s="1">
        <v>148.043475162703</v>
      </c>
      <c r="P165" s="1">
        <v>146.667990348741</v>
      </c>
      <c r="Q165" s="1">
        <v>146.444895414504</v>
      </c>
      <c r="R165" s="1">
        <v>160.98266024680601</v>
      </c>
      <c r="S165" s="1">
        <v>147.09447951115001</v>
      </c>
      <c r="T165" s="1">
        <v>155.27324344386901</v>
      </c>
      <c r="U165" s="1">
        <v>143.58683171370899</v>
      </c>
      <c r="V165" s="1">
        <v>150.05250136983801</v>
      </c>
      <c r="W165" s="1">
        <v>151.18258117981199</v>
      </c>
      <c r="X165" s="1">
        <v>145.50250056623901</v>
      </c>
      <c r="Y165" s="1">
        <v>153.66073875823</v>
      </c>
      <c r="Z165" s="1">
        <v>148.388759586715</v>
      </c>
      <c r="AA165" s="1">
        <v>132.59886501760101</v>
      </c>
      <c r="AB165" s="1">
        <v>141.090141222851</v>
      </c>
      <c r="AC165" s="1">
        <v>139.47517900004999</v>
      </c>
      <c r="AD165" s="1">
        <v>127.63348751805999</v>
      </c>
      <c r="AE165" s="1">
        <v>118.454868238405</v>
      </c>
      <c r="AF165" s="1">
        <v>123.694430379148</v>
      </c>
      <c r="AG165" s="1">
        <v>128.998475390295</v>
      </c>
      <c r="AH165" s="1">
        <v>117.461818974379</v>
      </c>
      <c r="AI165" s="1">
        <v>112.921202145653</v>
      </c>
      <c r="AJ165" s="1">
        <v>121.330494257635</v>
      </c>
      <c r="AK165" s="1"/>
    </row>
    <row r="166" spans="1:37" x14ac:dyDescent="0.2">
      <c r="A166" s="5" t="s">
        <v>15</v>
      </c>
      <c r="B166" s="1">
        <v>76.602098118585602</v>
      </c>
      <c r="C166" s="1">
        <v>80.280444297148307</v>
      </c>
      <c r="D166" s="1">
        <v>77.211817324027805</v>
      </c>
      <c r="E166" s="1">
        <v>90.748020696171807</v>
      </c>
      <c r="F166" s="1">
        <v>38.800602025979103</v>
      </c>
      <c r="G166" s="1">
        <v>71.459894797914401</v>
      </c>
      <c r="H166" s="1">
        <v>115.01420612154099</v>
      </c>
      <c r="I166" s="1">
        <v>110.042335918859</v>
      </c>
      <c r="J166" s="1">
        <v>99.654958939339195</v>
      </c>
      <c r="K166" s="1">
        <v>82.021478222900399</v>
      </c>
      <c r="L166" s="1">
        <v>73.887721133685801</v>
      </c>
      <c r="M166" s="1">
        <v>104.79284935295399</v>
      </c>
      <c r="N166" s="1">
        <v>111.673414394376</v>
      </c>
      <c r="O166" s="1">
        <v>99.825849681211693</v>
      </c>
      <c r="P166" s="1">
        <v>102.93048805938901</v>
      </c>
      <c r="Q166" s="1">
        <v>106.37279693676</v>
      </c>
      <c r="R166" s="1">
        <v>85.678683779562704</v>
      </c>
      <c r="S166" s="1">
        <v>66.126376641068703</v>
      </c>
      <c r="T166" s="1">
        <v>87.874500455505199</v>
      </c>
      <c r="U166" s="1">
        <v>74.685834823289994</v>
      </c>
      <c r="V166" s="1">
        <v>112.149347698561</v>
      </c>
      <c r="W166" s="1">
        <v>90.457380297048104</v>
      </c>
      <c r="X166" s="1">
        <v>64.590884374471102</v>
      </c>
      <c r="Y166" s="1">
        <v>67.947856689048393</v>
      </c>
      <c r="Z166" s="1">
        <v>91.066221786930996</v>
      </c>
      <c r="AA166" s="1">
        <v>131.13143137627401</v>
      </c>
      <c r="AB166" s="1">
        <v>79.248358469510507</v>
      </c>
      <c r="AC166" s="1">
        <v>99.1797937635815</v>
      </c>
      <c r="AD166" s="1">
        <v>81.813768170755296</v>
      </c>
      <c r="AE166" s="1">
        <v>82.191945449824502</v>
      </c>
      <c r="AF166" s="1">
        <v>57.118651681821397</v>
      </c>
      <c r="AG166" s="1">
        <v>77.427146993243696</v>
      </c>
      <c r="AH166" s="1">
        <v>72.818859325610802</v>
      </c>
      <c r="AI166" s="1">
        <v>142.46290515159399</v>
      </c>
      <c r="AJ166" s="1">
        <v>50.132285764931602</v>
      </c>
      <c r="AK166" s="1">
        <v>80.563992186124196</v>
      </c>
    </row>
    <row r="167" spans="1:37" x14ac:dyDescent="0.2">
      <c r="A167" s="5" t="s">
        <v>16</v>
      </c>
      <c r="B167" s="1">
        <v>75.705993095714405</v>
      </c>
      <c r="C167" s="1">
        <v>75.371100368650403</v>
      </c>
      <c r="D167" s="1">
        <v>80.423139981648305</v>
      </c>
      <c r="E167" s="1">
        <v>73.5666497109424</v>
      </c>
      <c r="F167" s="1">
        <v>79.111427992668496</v>
      </c>
      <c r="G167" s="1">
        <v>81.600672699482402</v>
      </c>
      <c r="H167" s="1">
        <v>82.077226819414506</v>
      </c>
      <c r="I167" s="1">
        <v>79.283470964109199</v>
      </c>
      <c r="J167" s="1">
        <v>79.684834701237605</v>
      </c>
      <c r="K167" s="1">
        <v>85.459934185003107</v>
      </c>
      <c r="L167" s="1">
        <v>87.833525671727003</v>
      </c>
      <c r="M167" s="1">
        <v>82.516551487425005</v>
      </c>
      <c r="N167" s="1">
        <v>90.999309283750407</v>
      </c>
      <c r="O167" s="1">
        <v>92.020399181195202</v>
      </c>
      <c r="P167" s="1">
        <v>92.341070462328304</v>
      </c>
      <c r="Q167" s="1">
        <v>92.030056288735196</v>
      </c>
      <c r="R167" s="1">
        <v>90.551077554434002</v>
      </c>
      <c r="S167" s="1">
        <v>89.643106766901795</v>
      </c>
      <c r="T167" s="1">
        <v>88.404240885484001</v>
      </c>
      <c r="U167" s="1">
        <v>84.7221323398377</v>
      </c>
      <c r="V167" s="1">
        <v>89.2445306913732</v>
      </c>
      <c r="W167" s="1">
        <v>99.229186937907301</v>
      </c>
      <c r="X167" s="1">
        <v>129.54395823289801</v>
      </c>
      <c r="Y167" s="1">
        <v>163.61484120377401</v>
      </c>
      <c r="Z167" s="1">
        <v>167.309979232648</v>
      </c>
      <c r="AA167" s="1">
        <v>140.659940153273</v>
      </c>
      <c r="AB167" s="1">
        <v>121.54827353445199</v>
      </c>
      <c r="AC167" s="1">
        <v>103.50589190293699</v>
      </c>
      <c r="AD167" s="1">
        <v>90.814985718641395</v>
      </c>
      <c r="AE167" s="1">
        <v>80.435945318738703</v>
      </c>
      <c r="AF167" s="1">
        <v>76.319663206888706</v>
      </c>
      <c r="AG167" s="1"/>
      <c r="AH167" s="1"/>
      <c r="AI167" s="1"/>
      <c r="AJ167" s="1"/>
      <c r="AK167" s="1"/>
    </row>
    <row r="168" spans="1:37" x14ac:dyDescent="0.2">
      <c r="A168" s="5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>
        <v>88.948543182185205</v>
      </c>
      <c r="X168" s="1">
        <v>155.642774117752</v>
      </c>
      <c r="Y168" s="1">
        <v>159.236689884849</v>
      </c>
      <c r="Z168" s="1">
        <v>144.255049274816</v>
      </c>
      <c r="AA168" s="1">
        <v>154.03783751605999</v>
      </c>
      <c r="AB168" s="1">
        <v>137.65937082937299</v>
      </c>
      <c r="AC168" s="1">
        <v>158.411318588142</v>
      </c>
      <c r="AD168" s="1">
        <v>138.839607420389</v>
      </c>
      <c r="AE168" s="1">
        <v>138.789332038765</v>
      </c>
      <c r="AF168" s="1">
        <v>167.3094893096</v>
      </c>
      <c r="AG168" s="1">
        <v>127.03047671586999</v>
      </c>
      <c r="AH168" s="1">
        <v>162.221774490337</v>
      </c>
      <c r="AI168" s="1">
        <v>136.513814263081</v>
      </c>
      <c r="AJ168" s="1">
        <v>142.686071466436</v>
      </c>
      <c r="AK168" s="1">
        <v>135.74876934410401</v>
      </c>
    </row>
    <row r="169" spans="1:37" x14ac:dyDescent="0.2">
      <c r="A169" s="5" t="s">
        <v>18</v>
      </c>
      <c r="B169" s="1">
        <v>113.250089036652</v>
      </c>
      <c r="C169" s="1">
        <v>53.849818707580702</v>
      </c>
      <c r="D169" s="1">
        <v>157.79092702169601</v>
      </c>
      <c r="E169" s="1">
        <v>39.569484013928502</v>
      </c>
      <c r="F169" s="1">
        <v>108.367906776395</v>
      </c>
      <c r="G169" s="1">
        <v>248.77718138018199</v>
      </c>
      <c r="H169" s="1">
        <v>56.479312559427001</v>
      </c>
      <c r="I169" s="1">
        <v>184.18873628032</v>
      </c>
      <c r="J169" s="1">
        <v>44.984255510571302</v>
      </c>
      <c r="K169" s="1">
        <v>93.452179443894494</v>
      </c>
      <c r="L169" s="1">
        <v>73.860248278852893</v>
      </c>
      <c r="M169" s="1">
        <v>0</v>
      </c>
      <c r="N169" s="1">
        <v>68.746976718455201</v>
      </c>
      <c r="O169" s="1">
        <v>0</v>
      </c>
      <c r="P169" s="1">
        <v>102.328298028503</v>
      </c>
      <c r="Q169" s="1">
        <v>200.692112234381</v>
      </c>
      <c r="R169" s="1">
        <v>0</v>
      </c>
      <c r="S169" s="1">
        <v>138.08054061546801</v>
      </c>
      <c r="T169" s="1">
        <v>101.667545886613</v>
      </c>
      <c r="U169" s="1">
        <v>103.22450769223499</v>
      </c>
      <c r="V169" s="1">
        <v>26.9338504632622</v>
      </c>
      <c r="W169" s="1">
        <v>152.94610365667901</v>
      </c>
      <c r="X169" s="1">
        <v>103.249776757239</v>
      </c>
      <c r="Y169" s="1">
        <v>184.66091795098899</v>
      </c>
      <c r="Z169" s="1">
        <v>104.990888935245</v>
      </c>
      <c r="AA169" s="1">
        <v>94.935767659481996</v>
      </c>
      <c r="AB169" s="1">
        <v>39.815257206561498</v>
      </c>
      <c r="AC169" s="1">
        <v>0</v>
      </c>
      <c r="AD169" s="1">
        <v>161.52740117878099</v>
      </c>
      <c r="AE169" s="1">
        <v>98.631404511734701</v>
      </c>
      <c r="AF169" s="1">
        <v>0</v>
      </c>
      <c r="AG169" s="1">
        <v>43.459365493263803</v>
      </c>
      <c r="AH169" s="1">
        <v>39.815257206561498</v>
      </c>
      <c r="AI169" s="1">
        <v>26.737253014625299</v>
      </c>
      <c r="AJ169" s="1">
        <v>26.7094017094017</v>
      </c>
      <c r="AK169" s="1"/>
    </row>
    <row r="170" spans="1:37" x14ac:dyDescent="0.2">
      <c r="A170" s="5" t="s">
        <v>19</v>
      </c>
      <c r="B170" s="1">
        <v>129.00191224240001</v>
      </c>
      <c r="C170" s="1">
        <v>138.03776067682799</v>
      </c>
      <c r="D170" s="1">
        <v>133.43398894765701</v>
      </c>
      <c r="E170" s="1">
        <v>133.810267298338</v>
      </c>
      <c r="F170" s="1">
        <v>130.95412949099699</v>
      </c>
      <c r="G170" s="1">
        <v>112.903098883878</v>
      </c>
      <c r="H170" s="1">
        <v>139.02643176622399</v>
      </c>
      <c r="I170" s="1">
        <v>155.937637167362</v>
      </c>
      <c r="J170" s="1">
        <v>138.03943269151799</v>
      </c>
      <c r="K170" s="1">
        <v>136.297100740595</v>
      </c>
      <c r="L170" s="1">
        <v>148.36445679708299</v>
      </c>
      <c r="M170" s="1">
        <v>162.15609911541699</v>
      </c>
      <c r="N170" s="1">
        <v>92.569353013931106</v>
      </c>
      <c r="O170" s="1">
        <v>152.57653809484199</v>
      </c>
      <c r="P170" s="1">
        <v>145.12986829583599</v>
      </c>
      <c r="Q170" s="1">
        <v>134.60568036059499</v>
      </c>
      <c r="R170" s="1">
        <v>168.99661805771601</v>
      </c>
      <c r="S170" s="1">
        <v>157.108418000472</v>
      </c>
      <c r="T170" s="1">
        <v>156.35307783556701</v>
      </c>
      <c r="U170" s="1">
        <v>148.10746733709499</v>
      </c>
      <c r="V170" s="1">
        <v>130.89184441637701</v>
      </c>
      <c r="W170" s="1">
        <v>154.663604983802</v>
      </c>
      <c r="X170" s="1">
        <v>144.59783044378801</v>
      </c>
      <c r="Y170" s="1">
        <v>152.001416569729</v>
      </c>
      <c r="Z170" s="1">
        <v>140.79660591297099</v>
      </c>
      <c r="AA170" s="1">
        <v>155.144234534205</v>
      </c>
      <c r="AB170" s="1">
        <v>137.836129508997</v>
      </c>
      <c r="AC170" s="1">
        <v>141.877273742044</v>
      </c>
      <c r="AD170" s="1">
        <v>162.47756599877701</v>
      </c>
      <c r="AE170" s="1">
        <v>127.910140177028</v>
      </c>
      <c r="AF170" s="1">
        <v>139.67049110545</v>
      </c>
      <c r="AG170" s="1">
        <v>138.290039152541</v>
      </c>
      <c r="AH170" s="1">
        <v>142.07932791224599</v>
      </c>
      <c r="AI170" s="1">
        <v>134.71303154079999</v>
      </c>
      <c r="AJ170" s="1">
        <v>124.274485180082</v>
      </c>
      <c r="AK170" s="1">
        <v>145.229337272679</v>
      </c>
    </row>
    <row r="171" spans="1:37" x14ac:dyDescent="0.2">
      <c r="A171" s="5" t="s">
        <v>20</v>
      </c>
      <c r="B171" s="1">
        <v>85.166542258633001</v>
      </c>
      <c r="C171" s="1">
        <v>69.434847556959198</v>
      </c>
      <c r="D171" s="1">
        <v>84.870582256705106</v>
      </c>
      <c r="E171" s="1">
        <v>84.690989232825402</v>
      </c>
      <c r="F171" s="1">
        <v>108.11513161638599</v>
      </c>
      <c r="G171" s="1">
        <v>115.597691042805</v>
      </c>
      <c r="H171" s="1">
        <v>108.432880943339</v>
      </c>
      <c r="I171" s="1">
        <v>117.561147793717</v>
      </c>
      <c r="J171" s="1">
        <v>86.550103314994502</v>
      </c>
      <c r="K171" s="1">
        <v>115.306618571694</v>
      </c>
      <c r="L171" s="1">
        <v>74.828660931786004</v>
      </c>
      <c r="M171" s="1">
        <v>102.598331572098</v>
      </c>
      <c r="N171" s="1">
        <v>71.827864517132596</v>
      </c>
      <c r="O171" s="1">
        <v>96.494680768431095</v>
      </c>
      <c r="P171" s="1">
        <v>122.397652211837</v>
      </c>
      <c r="Q171" s="1">
        <v>119.190615691251</v>
      </c>
      <c r="R171" s="1">
        <v>93.900950522088294</v>
      </c>
      <c r="S171" s="1">
        <v>77.658256057117299</v>
      </c>
      <c r="T171" s="1">
        <v>67.243778055225405</v>
      </c>
      <c r="U171" s="1">
        <v>98.766383218045505</v>
      </c>
      <c r="V171" s="1">
        <v>89.663419502155094</v>
      </c>
      <c r="W171" s="1">
        <v>100.405789123894</v>
      </c>
      <c r="X171" s="1">
        <v>110.944628412368</v>
      </c>
      <c r="Y171" s="1">
        <v>109.08912096895401</v>
      </c>
      <c r="Z171" s="1">
        <v>142.138682795764</v>
      </c>
      <c r="AA171" s="1">
        <v>124.740462089657</v>
      </c>
      <c r="AB171" s="1">
        <v>127.522192540313</v>
      </c>
      <c r="AC171" s="1">
        <v>96.848571726032404</v>
      </c>
      <c r="AD171" s="1">
        <v>81.217121055013905</v>
      </c>
      <c r="AE171" s="1">
        <v>56.815461247134401</v>
      </c>
      <c r="AF171" s="1">
        <v>96.440516167827298</v>
      </c>
      <c r="AG171" s="1">
        <v>83.973636920238206</v>
      </c>
      <c r="AH171" s="1">
        <v>81.749913385391395</v>
      </c>
      <c r="AI171" s="1">
        <v>104.424041226908</v>
      </c>
      <c r="AJ171" s="1"/>
      <c r="AK171" s="1"/>
    </row>
    <row r="172" spans="1:37" x14ac:dyDescent="0.2">
      <c r="A172" s="5" t="s">
        <v>21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>
        <v>91.673466197809702</v>
      </c>
      <c r="O172" s="1">
        <v>127.268120848701</v>
      </c>
      <c r="P172" s="1">
        <v>166.49802713574701</v>
      </c>
      <c r="Q172" s="1">
        <v>152.164883234543</v>
      </c>
      <c r="R172" s="1">
        <v>173.75778158465101</v>
      </c>
      <c r="S172" s="1">
        <v>135.00500514497099</v>
      </c>
      <c r="T172" s="1">
        <v>130.80065140523499</v>
      </c>
      <c r="U172" s="1">
        <v>150.14793693904599</v>
      </c>
      <c r="V172" s="1">
        <v>99.510975108688399</v>
      </c>
      <c r="W172" s="1">
        <v>128.09910087818201</v>
      </c>
      <c r="X172" s="1">
        <v>109.47504283532901</v>
      </c>
      <c r="Y172" s="1">
        <v>99.836730488230998</v>
      </c>
      <c r="Z172" s="1">
        <v>184.98940147219301</v>
      </c>
      <c r="AA172" s="1">
        <v>23.5413121631344</v>
      </c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x14ac:dyDescent="0.2">
      <c r="A173" s="5" t="s">
        <v>22</v>
      </c>
      <c r="B173" s="1">
        <v>94.389613626677203</v>
      </c>
      <c r="C173" s="1">
        <v>93.105612277524102</v>
      </c>
      <c r="D173" s="1">
        <v>94.771580280040894</v>
      </c>
      <c r="E173" s="1">
        <v>95.016701284979604</v>
      </c>
      <c r="F173" s="1">
        <v>99.657494551735596</v>
      </c>
      <c r="G173" s="1">
        <v>100.44089000841301</v>
      </c>
      <c r="H173" s="1">
        <v>95.509815921731303</v>
      </c>
      <c r="I173" s="1">
        <v>101.092419046107</v>
      </c>
      <c r="J173" s="1">
        <v>99.7202945086608</v>
      </c>
      <c r="K173" s="1">
        <v>102.333143626923</v>
      </c>
      <c r="L173" s="1">
        <v>108.427556625181</v>
      </c>
      <c r="M173" s="1">
        <v>97.455299204438802</v>
      </c>
      <c r="N173" s="1">
        <v>105.704263836167</v>
      </c>
      <c r="O173" s="1">
        <v>117.209785896242</v>
      </c>
      <c r="P173" s="1">
        <v>103.647401517087</v>
      </c>
      <c r="Q173" s="1">
        <v>102.161509065914</v>
      </c>
      <c r="R173" s="1">
        <v>105.621215310192</v>
      </c>
      <c r="S173" s="1">
        <v>110.49737105724699</v>
      </c>
      <c r="T173" s="1">
        <v>104.553916961807</v>
      </c>
      <c r="U173" s="1">
        <v>103.766864222621</v>
      </c>
      <c r="V173" s="1">
        <v>102.806934752114</v>
      </c>
      <c r="W173" s="1">
        <v>104.347587934988</v>
      </c>
      <c r="X173" s="1">
        <v>107.551678909616</v>
      </c>
      <c r="Y173" s="1">
        <v>125.926660607152</v>
      </c>
      <c r="Z173" s="1">
        <v>163.40793411620601</v>
      </c>
      <c r="AA173" s="1">
        <v>191.873312189524</v>
      </c>
      <c r="AB173" s="1">
        <v>180.49405727440799</v>
      </c>
      <c r="AC173" s="1">
        <v>150.73397351838699</v>
      </c>
      <c r="AD173" s="1">
        <v>132.72287359604101</v>
      </c>
      <c r="AE173" s="1">
        <v>111.104236492109</v>
      </c>
      <c r="AF173" s="1">
        <v>96.884631005145593</v>
      </c>
      <c r="AG173" s="1">
        <v>93.685416960640495</v>
      </c>
      <c r="AH173" s="1">
        <v>91.356240902997399</v>
      </c>
      <c r="AI173" s="1">
        <v>85.040978937163004</v>
      </c>
      <c r="AJ173" s="1">
        <v>89.2402164544838</v>
      </c>
      <c r="AK173" s="1">
        <v>82.339082205953105</v>
      </c>
    </row>
    <row r="174" spans="1:37" x14ac:dyDescent="0.2">
      <c r="A174" s="5" t="s">
        <v>23</v>
      </c>
      <c r="B174" s="1">
        <v>91.294545442756004</v>
      </c>
      <c r="C174" s="1">
        <v>77.785427899825507</v>
      </c>
      <c r="D174" s="1">
        <v>83.656896873146707</v>
      </c>
      <c r="E174" s="1">
        <v>84.806883720156506</v>
      </c>
      <c r="F174" s="1">
        <v>93.419093184431205</v>
      </c>
      <c r="G174" s="1">
        <v>94.706186424330497</v>
      </c>
      <c r="H174" s="1">
        <v>84.227375887333906</v>
      </c>
      <c r="I174" s="1">
        <v>81.580827769195494</v>
      </c>
      <c r="J174" s="1">
        <v>93.115135700124597</v>
      </c>
      <c r="K174" s="1">
        <v>92.298371776182194</v>
      </c>
      <c r="L174" s="1">
        <v>87.932492564187797</v>
      </c>
      <c r="M174" s="1">
        <v>93.542397150100896</v>
      </c>
      <c r="N174" s="1">
        <v>99.498232026971294</v>
      </c>
      <c r="O174" s="1">
        <v>102.300251754336</v>
      </c>
      <c r="P174" s="1">
        <v>95.3489076253165</v>
      </c>
      <c r="Q174" s="1">
        <v>94.878244002947895</v>
      </c>
      <c r="R174" s="1">
        <v>86.924641460972893</v>
      </c>
      <c r="S174" s="1">
        <v>94.121249577203997</v>
      </c>
      <c r="T174" s="1">
        <v>92.8090787235259</v>
      </c>
      <c r="U174" s="1">
        <v>92.4941952647753</v>
      </c>
      <c r="V174" s="1">
        <v>90.090716896756604</v>
      </c>
      <c r="W174" s="1">
        <v>81.128458293500799</v>
      </c>
      <c r="X174" s="1">
        <v>94.244040835116195</v>
      </c>
      <c r="Y174" s="1">
        <v>96.091804517124302</v>
      </c>
      <c r="Z174" s="1">
        <v>94.713102109087203</v>
      </c>
      <c r="AA174" s="1">
        <v>87.597039097627601</v>
      </c>
      <c r="AB174" s="1">
        <v>97.755754965334305</v>
      </c>
      <c r="AC174" s="1">
        <v>90.982151962777095</v>
      </c>
      <c r="AD174" s="1">
        <v>85.803756590130703</v>
      </c>
      <c r="AE174" s="1">
        <v>80.500297229802499</v>
      </c>
      <c r="AF174" s="1">
        <v>82.270845038150199</v>
      </c>
      <c r="AG174" s="1">
        <v>70.8721268694038</v>
      </c>
      <c r="AH174" s="1">
        <v>78.5124415535944</v>
      </c>
      <c r="AI174" s="1">
        <v>70.839091922738703</v>
      </c>
      <c r="AJ174" s="1">
        <v>71.424429890976995</v>
      </c>
      <c r="AK174" s="1">
        <v>77.991783060648103</v>
      </c>
    </row>
    <row r="175" spans="1:37" x14ac:dyDescent="0.2">
      <c r="A175" s="5" t="s">
        <v>24</v>
      </c>
      <c r="B175" s="1">
        <v>93.189771806958007</v>
      </c>
      <c r="C175" s="1">
        <v>91.007298805759007</v>
      </c>
      <c r="D175" s="1">
        <v>101.557090855402</v>
      </c>
      <c r="E175" s="1">
        <v>107.12865535895899</v>
      </c>
      <c r="F175" s="1">
        <v>99.8346094753568</v>
      </c>
      <c r="G175" s="1">
        <v>105.423541317323</v>
      </c>
      <c r="H175" s="1">
        <v>109.079401114994</v>
      </c>
      <c r="I175" s="1">
        <v>108.030812956975</v>
      </c>
      <c r="J175" s="1">
        <v>103.05239787300501</v>
      </c>
      <c r="K175" s="1">
        <v>110.72436420608</v>
      </c>
      <c r="L175" s="1">
        <v>106.59650035057599</v>
      </c>
      <c r="M175" s="1">
        <v>107.76370175429901</v>
      </c>
      <c r="N175" s="1">
        <v>115.992171105786</v>
      </c>
      <c r="O175" s="1">
        <v>130.331864710784</v>
      </c>
      <c r="P175" s="1">
        <v>130.334273476292</v>
      </c>
      <c r="Q175" s="1">
        <v>126.224036887986</v>
      </c>
      <c r="R175" s="1">
        <v>134.16212994022601</v>
      </c>
      <c r="S175" s="1">
        <v>119.667605892905</v>
      </c>
      <c r="T175" s="1">
        <v>106.65903942516699</v>
      </c>
      <c r="U175" s="1">
        <v>109.795149670941</v>
      </c>
      <c r="V175" s="1">
        <v>107.19748718645501</v>
      </c>
      <c r="W175" s="1">
        <v>102.731224482426</v>
      </c>
      <c r="X175" s="1">
        <v>111.113738444755</v>
      </c>
      <c r="Y175" s="1">
        <v>119.525790860884</v>
      </c>
      <c r="Z175" s="1">
        <v>122.17736761482401</v>
      </c>
      <c r="AA175" s="1">
        <v>124.014531891175</v>
      </c>
      <c r="AB175" s="1">
        <v>123.349132306095</v>
      </c>
      <c r="AC175" s="1">
        <v>106.863926889775</v>
      </c>
      <c r="AD175" s="1">
        <v>105.389795319915</v>
      </c>
      <c r="AE175" s="1">
        <v>103.993854396</v>
      </c>
      <c r="AF175" s="1">
        <v>99.231379532147898</v>
      </c>
      <c r="AG175" s="1">
        <v>93.727399085562894</v>
      </c>
      <c r="AH175" s="1">
        <v>99.383805440745704</v>
      </c>
      <c r="AI175" s="1">
        <v>102.350096419938</v>
      </c>
      <c r="AJ175" s="1">
        <v>87.089978003048998</v>
      </c>
      <c r="AK175" s="1">
        <v>79.213797371951301</v>
      </c>
    </row>
    <row r="176" spans="1:37" x14ac:dyDescent="0.2">
      <c r="A176" s="5" t="s">
        <v>25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x14ac:dyDescent="0.2">
      <c r="A177" s="5" t="s">
        <v>26</v>
      </c>
      <c r="B177" s="1">
        <v>112.235923422602</v>
      </c>
      <c r="C177" s="1">
        <v>128.09496064064501</v>
      </c>
      <c r="D177" s="1">
        <v>119.87958214805199</v>
      </c>
      <c r="E177" s="1">
        <v>129.61935174714199</v>
      </c>
      <c r="F177" s="1">
        <v>121.727729879386</v>
      </c>
      <c r="G177" s="1">
        <v>120.23596743985399</v>
      </c>
      <c r="H177" s="1">
        <v>127.619943846826</v>
      </c>
      <c r="I177" s="1">
        <v>122.249150583618</v>
      </c>
      <c r="J177" s="1">
        <v>122.28390639852699</v>
      </c>
      <c r="K177" s="1">
        <v>122.767924300221</v>
      </c>
      <c r="L177" s="1">
        <v>131.15304472661299</v>
      </c>
      <c r="M177" s="1">
        <v>116.749822688458</v>
      </c>
      <c r="N177" s="1">
        <v>121.45836993877199</v>
      </c>
      <c r="O177" s="1">
        <v>127.15742110139399</v>
      </c>
      <c r="P177" s="1">
        <v>128.772339905053</v>
      </c>
      <c r="Q177" s="1">
        <v>124.987969979675</v>
      </c>
      <c r="R177" s="1">
        <v>141.50179650018001</v>
      </c>
      <c r="S177" s="1">
        <v>127.865483880458</v>
      </c>
      <c r="T177" s="1">
        <v>152.251643186216</v>
      </c>
      <c r="U177" s="1">
        <v>141.353381546962</v>
      </c>
      <c r="V177" s="1">
        <v>145.415735465202</v>
      </c>
      <c r="W177" s="1">
        <v>129.87332884509101</v>
      </c>
      <c r="X177" s="1">
        <v>134.42013090917001</v>
      </c>
      <c r="Y177" s="1">
        <v>126.013483805801</v>
      </c>
      <c r="Z177" s="1">
        <v>133.32715591315099</v>
      </c>
      <c r="AA177" s="1">
        <v>136.042150555798</v>
      </c>
      <c r="AB177" s="1">
        <v>122.13858532395599</v>
      </c>
      <c r="AC177" s="1">
        <v>113.856085736479</v>
      </c>
      <c r="AD177" s="1">
        <v>115.06375633500301</v>
      </c>
      <c r="AE177" s="1">
        <v>118.67789052396201</v>
      </c>
      <c r="AF177" s="1">
        <v>116.428302327056</v>
      </c>
      <c r="AG177" s="1">
        <v>116.25563092746</v>
      </c>
      <c r="AH177" s="1">
        <v>114.794540555778</v>
      </c>
      <c r="AI177" s="1">
        <v>99.848013753439503</v>
      </c>
      <c r="AJ177" s="1"/>
      <c r="AK177" s="1"/>
    </row>
    <row r="178" spans="1:37" x14ac:dyDescent="0.2">
      <c r="A178" s="5" t="s">
        <v>27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x14ac:dyDescent="0.2">
      <c r="A179" s="5" t="s">
        <v>28</v>
      </c>
      <c r="B179" s="1">
        <v>75.5541095030364</v>
      </c>
      <c r="C179" s="1">
        <v>78.408097349371303</v>
      </c>
      <c r="D179" s="1">
        <v>78.038936532924296</v>
      </c>
      <c r="E179" s="1">
        <v>80.468871532741801</v>
      </c>
      <c r="F179" s="1">
        <v>80.975963722674805</v>
      </c>
      <c r="G179" s="1">
        <v>84.616871408652699</v>
      </c>
      <c r="H179" s="1">
        <v>86.226904966011503</v>
      </c>
      <c r="I179" s="1">
        <v>88.945673246091204</v>
      </c>
      <c r="J179" s="1">
        <v>82.804420674024897</v>
      </c>
      <c r="K179" s="1">
        <v>89.052945897331298</v>
      </c>
      <c r="L179" s="1">
        <v>85.363567197561395</v>
      </c>
      <c r="M179" s="1">
        <v>85.352973660326498</v>
      </c>
      <c r="N179" s="1">
        <v>92.2894544020415</v>
      </c>
      <c r="O179" s="1">
        <v>99.1942479092111</v>
      </c>
      <c r="P179" s="1">
        <v>103.82209765338899</v>
      </c>
      <c r="Q179" s="1">
        <v>104.73707884060001</v>
      </c>
      <c r="R179" s="1">
        <v>99.004751385198304</v>
      </c>
      <c r="S179" s="1">
        <v>96.633094461060594</v>
      </c>
      <c r="T179" s="1">
        <v>94.930766875474106</v>
      </c>
      <c r="U179" s="1">
        <v>86.751248480566801</v>
      </c>
      <c r="V179" s="1">
        <v>84.415271686224401</v>
      </c>
      <c r="W179" s="1">
        <v>93.011038145712206</v>
      </c>
      <c r="X179" s="1">
        <v>101.006852742577</v>
      </c>
      <c r="Y179" s="1">
        <v>148.599223929842</v>
      </c>
      <c r="Z179" s="1">
        <v>228.88228870783701</v>
      </c>
      <c r="AA179" s="1">
        <v>232.84698380157201</v>
      </c>
      <c r="AB179" s="1">
        <v>182.02593002464599</v>
      </c>
      <c r="AC179" s="1">
        <v>130.973051529277</v>
      </c>
      <c r="AD179" s="1">
        <v>106.78473157245</v>
      </c>
      <c r="AE179" s="1">
        <v>89.564370162945394</v>
      </c>
      <c r="AF179" s="1">
        <v>85.350738815663206</v>
      </c>
      <c r="AG179" s="1">
        <v>77.152091161664899</v>
      </c>
      <c r="AH179" s="1">
        <v>76.6084282764199</v>
      </c>
      <c r="AI179" s="1">
        <v>72.299775696635393</v>
      </c>
      <c r="AJ179" s="1">
        <v>67.058669861225596</v>
      </c>
      <c r="AK179" s="1">
        <v>61.632887921532699</v>
      </c>
    </row>
    <row r="180" spans="1:37" x14ac:dyDescent="0.2">
      <c r="A180" s="5" t="s">
        <v>29</v>
      </c>
      <c r="B180" s="1">
        <v>85.489786281690598</v>
      </c>
      <c r="C180" s="1">
        <v>85.597774209351101</v>
      </c>
      <c r="D180" s="1">
        <v>91.694224347954105</v>
      </c>
      <c r="E180" s="1">
        <v>89.350908476979399</v>
      </c>
      <c r="F180" s="1">
        <v>85.702312540289199</v>
      </c>
      <c r="G180" s="1">
        <v>82.762445622426995</v>
      </c>
      <c r="H180" s="1">
        <v>87.6832100606983</v>
      </c>
      <c r="I180" s="1">
        <v>87.3071594610999</v>
      </c>
      <c r="J180" s="1">
        <v>89.472182933655702</v>
      </c>
      <c r="K180" s="1">
        <v>87.552387044379302</v>
      </c>
      <c r="L180" s="1">
        <v>94.665725214584299</v>
      </c>
      <c r="M180" s="1">
        <v>88.661165876825805</v>
      </c>
      <c r="N180" s="1">
        <v>87.180021255390798</v>
      </c>
      <c r="O180" s="1">
        <v>99.358072235011093</v>
      </c>
      <c r="P180" s="1">
        <v>95.641358863338894</v>
      </c>
      <c r="Q180" s="1">
        <v>90.658652108235501</v>
      </c>
      <c r="R180" s="1">
        <v>96.750668831965797</v>
      </c>
      <c r="S180" s="1">
        <v>86.657449220900503</v>
      </c>
      <c r="T180" s="1">
        <v>95.803418539839399</v>
      </c>
      <c r="U180" s="1">
        <v>93.728951430943695</v>
      </c>
      <c r="V180" s="1">
        <v>90.752830568633101</v>
      </c>
      <c r="W180" s="1">
        <v>92.413927376541693</v>
      </c>
      <c r="X180" s="1">
        <v>83.360596434981403</v>
      </c>
      <c r="Y180" s="1">
        <v>100.99444172721699</v>
      </c>
      <c r="Z180" s="1">
        <v>107.241209528726</v>
      </c>
      <c r="AA180" s="1">
        <v>128.24020215390701</v>
      </c>
      <c r="AB180" s="1">
        <v>137.98488579955699</v>
      </c>
      <c r="AC180" s="1">
        <v>132.775992008451</v>
      </c>
      <c r="AD180" s="1">
        <v>116.399776879626</v>
      </c>
      <c r="AE180" s="1">
        <v>119.370168932124</v>
      </c>
      <c r="AF180" s="1">
        <v>116.177854823594</v>
      </c>
      <c r="AG180" s="1">
        <v>101.132477146139</v>
      </c>
      <c r="AH180" s="1">
        <v>99.630545881326597</v>
      </c>
      <c r="AI180" s="1">
        <v>83.466632153820697</v>
      </c>
      <c r="AJ180" s="1">
        <v>88.099316934388298</v>
      </c>
      <c r="AK180" s="1">
        <v>86.593862457041098</v>
      </c>
    </row>
    <row r="181" spans="1:37" x14ac:dyDescent="0.2">
      <c r="A181" s="5" t="s">
        <v>30</v>
      </c>
      <c r="B181" s="1">
        <v>74.585416809377904</v>
      </c>
      <c r="C181" s="1">
        <v>83.018322028134193</v>
      </c>
      <c r="D181" s="1">
        <v>83.646768034922502</v>
      </c>
      <c r="E181" s="1">
        <v>81.697529172620193</v>
      </c>
      <c r="F181" s="1">
        <v>76.9308583002245</v>
      </c>
      <c r="G181" s="1">
        <v>91.819685793431105</v>
      </c>
      <c r="H181" s="1">
        <v>83.379079205087706</v>
      </c>
      <c r="I181" s="1">
        <v>85.099933879509095</v>
      </c>
      <c r="J181" s="1">
        <v>78.786311252930801</v>
      </c>
      <c r="K181" s="1">
        <v>83.5579370769523</v>
      </c>
      <c r="L181" s="1">
        <v>89.788139138950797</v>
      </c>
      <c r="M181" s="1">
        <v>81.612142840696393</v>
      </c>
      <c r="N181" s="1">
        <v>81.374621452283705</v>
      </c>
      <c r="O181" s="1">
        <v>90.206661833915106</v>
      </c>
      <c r="P181" s="1">
        <v>90.010537408395507</v>
      </c>
      <c r="Q181" s="1">
        <v>93.677031454439003</v>
      </c>
      <c r="R181" s="1">
        <v>91.133915290017399</v>
      </c>
      <c r="S181" s="1">
        <v>84.880288079020303</v>
      </c>
      <c r="T181" s="1">
        <v>83.941376132816899</v>
      </c>
      <c r="U181" s="1">
        <v>83.122830855746699</v>
      </c>
      <c r="V181" s="1">
        <v>86.388789865171006</v>
      </c>
      <c r="W181" s="1">
        <v>83.560303565932799</v>
      </c>
      <c r="X181" s="1">
        <v>87.412197909248803</v>
      </c>
      <c r="Y181" s="1">
        <v>101.015149166817</v>
      </c>
      <c r="Z181" s="1">
        <v>110.10602801177799</v>
      </c>
      <c r="AA181" s="1">
        <v>132.93239062255299</v>
      </c>
      <c r="AB181" s="1">
        <v>107.780038661511</v>
      </c>
      <c r="AC181" s="1">
        <v>101.36386023791199</v>
      </c>
      <c r="AD181" s="1">
        <v>83.200152242262803</v>
      </c>
      <c r="AE181" s="1">
        <v>84.137561116409103</v>
      </c>
      <c r="AF181" s="1">
        <v>71.8621320250368</v>
      </c>
      <c r="AG181" s="1">
        <v>68.647634051575096</v>
      </c>
      <c r="AH181" s="1">
        <v>76.831300949071704</v>
      </c>
      <c r="AI181" s="1">
        <v>65.263211746465501</v>
      </c>
      <c r="AJ181" s="1">
        <v>71.2540499220096</v>
      </c>
      <c r="AK181" s="1">
        <v>65.809050561728199</v>
      </c>
    </row>
    <row r="182" spans="1:37" x14ac:dyDescent="0.2">
      <c r="A182" s="5" t="s">
        <v>1</v>
      </c>
      <c r="B182" s="1">
        <v>15.2108253970839</v>
      </c>
      <c r="C182" s="1">
        <v>15.783711458472</v>
      </c>
      <c r="D182" s="1">
        <v>15.261062114874001</v>
      </c>
      <c r="E182" s="1">
        <v>15.7703364497876</v>
      </c>
      <c r="F182" s="1">
        <v>16.466097270205601</v>
      </c>
      <c r="G182" s="1">
        <v>16.489379034528699</v>
      </c>
      <c r="H182" s="1">
        <v>16.645819530960999</v>
      </c>
      <c r="I182" s="1">
        <v>16.466191932381602</v>
      </c>
      <c r="J182" s="1">
        <v>16.5323594608852</v>
      </c>
      <c r="K182" s="1">
        <v>17.606850387780899</v>
      </c>
      <c r="L182" s="1">
        <v>18.4701058427774</v>
      </c>
      <c r="M182" s="1">
        <v>12.3119584316612</v>
      </c>
      <c r="N182" s="1">
        <v>18.999481031269902</v>
      </c>
      <c r="O182" s="1">
        <v>21.999008214118899</v>
      </c>
      <c r="P182" s="1">
        <v>19.8408288139115</v>
      </c>
      <c r="Q182" s="1">
        <v>17.967851956103601</v>
      </c>
      <c r="R182" s="1">
        <v>17.514806038622901</v>
      </c>
      <c r="S182" s="1">
        <v>16.969615235005499</v>
      </c>
      <c r="T182" s="1">
        <v>16.38939009468</v>
      </c>
      <c r="U182" s="1">
        <v>16.395853416086599</v>
      </c>
      <c r="V182" s="1">
        <v>16.438173854794499</v>
      </c>
      <c r="W182" s="1">
        <v>16.6096113029127</v>
      </c>
      <c r="X182" s="1">
        <v>16.5117819732552</v>
      </c>
      <c r="Y182" s="1">
        <v>15.976028531377001</v>
      </c>
      <c r="Z182" s="1">
        <v>16.4005638941649</v>
      </c>
      <c r="AA182" s="1">
        <v>23.0030067387383</v>
      </c>
      <c r="AB182" s="1">
        <v>25.848882075100899</v>
      </c>
      <c r="AC182" s="1">
        <v>31.874559888952799</v>
      </c>
      <c r="AD182" s="1">
        <v>31.5443159313824</v>
      </c>
      <c r="AE182" s="1">
        <v>26.789185015483501</v>
      </c>
      <c r="AF182" s="1">
        <v>19.4622342947372</v>
      </c>
      <c r="AG182" s="1">
        <v>21.725657813672399</v>
      </c>
      <c r="AH182" s="1">
        <v>18.617617851396901</v>
      </c>
      <c r="AI182" s="1">
        <v>15.2519302277601</v>
      </c>
      <c r="AJ182" s="1">
        <v>16.087784706671702</v>
      </c>
      <c r="AK182" s="1">
        <v>15.108346181046</v>
      </c>
    </row>
    <row r="183" spans="1:37" x14ac:dyDescent="0.2">
      <c r="A183" s="5" t="s">
        <v>2</v>
      </c>
      <c r="B183" s="1">
        <v>14.7825162883122</v>
      </c>
      <c r="C183" s="1">
        <v>15.3343289855707</v>
      </c>
      <c r="D183" s="1">
        <v>14.822882616062101</v>
      </c>
      <c r="E183" s="1">
        <v>15.589648923908801</v>
      </c>
      <c r="F183" s="1">
        <v>16.060945935252299</v>
      </c>
      <c r="G183" s="1">
        <v>16.101386144956798</v>
      </c>
      <c r="H183" s="1">
        <v>16.068823913820101</v>
      </c>
      <c r="I183" s="1">
        <v>16.085109244084698</v>
      </c>
      <c r="J183" s="1">
        <v>16.0828197986737</v>
      </c>
      <c r="K183" s="1">
        <v>17.0021210758898</v>
      </c>
      <c r="L183" s="1">
        <v>18.0869377599704</v>
      </c>
      <c r="M183" s="1">
        <v>11.7689589155865</v>
      </c>
      <c r="N183" s="1">
        <v>18.777595389650799</v>
      </c>
      <c r="O183" s="1">
        <v>21.2294480918119</v>
      </c>
      <c r="P183" s="1">
        <v>19.692412513952998</v>
      </c>
      <c r="Q183" s="1">
        <v>17.690499255436201</v>
      </c>
      <c r="R183" s="1">
        <v>17.1847547072841</v>
      </c>
      <c r="S183" s="1">
        <v>16.667052447052701</v>
      </c>
      <c r="T183" s="1">
        <v>16.1701461845668</v>
      </c>
      <c r="U183" s="1">
        <v>16.049264795733698</v>
      </c>
      <c r="V183" s="1">
        <v>16.020765649765799</v>
      </c>
      <c r="W183" s="1">
        <v>16.192073614706</v>
      </c>
      <c r="X183" s="1">
        <v>16.293693270909198</v>
      </c>
      <c r="Y183" s="1">
        <v>15.5606135205848</v>
      </c>
      <c r="Z183" s="1">
        <v>16.0620794258292</v>
      </c>
      <c r="AA183" s="1">
        <v>22.778155287693099</v>
      </c>
      <c r="AB183" s="1">
        <v>25.747549815335699</v>
      </c>
      <c r="AC183" s="1">
        <v>32.4973993786042</v>
      </c>
      <c r="AD183" s="1">
        <v>31.9683210585887</v>
      </c>
      <c r="AE183" s="1">
        <v>26.937901285694</v>
      </c>
      <c r="AF183" s="1">
        <v>19.1047690274921</v>
      </c>
      <c r="AG183" s="1">
        <v>21.844601749478201</v>
      </c>
      <c r="AH183" s="1">
        <v>18.4605788582857</v>
      </c>
      <c r="AI183" s="1">
        <v>14.785068717421799</v>
      </c>
      <c r="AJ183" s="1">
        <v>15.8659940478907</v>
      </c>
      <c r="AK183" s="1">
        <v>14.989096340141</v>
      </c>
    </row>
    <row r="184" spans="1:37" x14ac:dyDescent="0.2">
      <c r="A184" s="5" t="s">
        <v>3</v>
      </c>
      <c r="B184" s="1">
        <v>15.3422862187508</v>
      </c>
      <c r="C184" s="1">
        <v>15.8550177169853</v>
      </c>
      <c r="D184" s="1">
        <v>16.593021836857702</v>
      </c>
      <c r="E184" s="1">
        <v>17.252268107596201</v>
      </c>
      <c r="F184" s="1">
        <v>16.507833100308002</v>
      </c>
      <c r="G184" s="1">
        <v>17.647838388100801</v>
      </c>
      <c r="H184" s="1">
        <v>18.097720745361102</v>
      </c>
      <c r="I184" s="1">
        <v>17.570832235969199</v>
      </c>
      <c r="J184" s="1">
        <v>19.397182632976801</v>
      </c>
      <c r="K184" s="1">
        <v>18.569298392817799</v>
      </c>
      <c r="L184" s="1">
        <v>19.437424909877599</v>
      </c>
      <c r="M184" s="1">
        <v>13.062934208100399</v>
      </c>
      <c r="N184" s="1">
        <v>20.465682481133001</v>
      </c>
      <c r="O184" s="1">
        <v>25.832248124440301</v>
      </c>
      <c r="P184" s="1">
        <v>17.501931708551599</v>
      </c>
      <c r="Q184" s="1">
        <v>18.528461629988399</v>
      </c>
      <c r="R184" s="1">
        <v>19.948114304247099</v>
      </c>
      <c r="S184" s="1">
        <v>17.057772772553001</v>
      </c>
      <c r="T184" s="1">
        <v>17.353246490507701</v>
      </c>
      <c r="U184" s="1">
        <v>17.724524357426599</v>
      </c>
      <c r="V184" s="1">
        <v>16.524634700926701</v>
      </c>
      <c r="W184" s="1">
        <v>17.272906402595201</v>
      </c>
      <c r="X184" s="1">
        <v>15.9066711577814</v>
      </c>
      <c r="Y184" s="1">
        <v>18.0596376898032</v>
      </c>
      <c r="Z184" s="1">
        <v>18.006506371311701</v>
      </c>
      <c r="AA184" s="1">
        <v>20.911027113339198</v>
      </c>
      <c r="AB184" s="1">
        <v>22.362499718154599</v>
      </c>
      <c r="AC184" s="1">
        <v>28.529504275918502</v>
      </c>
      <c r="AD184" s="1">
        <v>28.5945790385606</v>
      </c>
      <c r="AE184" s="1">
        <v>24.583243951529202</v>
      </c>
      <c r="AF184" s="1">
        <v>17.971588314150502</v>
      </c>
      <c r="AG184" s="1">
        <v>18.961143385651798</v>
      </c>
      <c r="AH184" s="1">
        <v>17.723686906543499</v>
      </c>
      <c r="AI184" s="1">
        <v>15.7464624794081</v>
      </c>
      <c r="AJ184" s="1">
        <v>18.643256143480599</v>
      </c>
      <c r="AK184" s="1">
        <v>14.165002350859</v>
      </c>
    </row>
    <row r="185" spans="1:37" x14ac:dyDescent="0.2">
      <c r="A185" s="5" t="s">
        <v>4</v>
      </c>
      <c r="B185" s="1">
        <v>19.3051570254799</v>
      </c>
      <c r="C185" s="1">
        <v>19.398517344247502</v>
      </c>
      <c r="D185" s="1">
        <v>19.076228370503301</v>
      </c>
      <c r="E185" s="1">
        <v>17.262332426461999</v>
      </c>
      <c r="F185" s="1">
        <v>20.736468308855699</v>
      </c>
      <c r="G185" s="1">
        <v>19.495396928777499</v>
      </c>
      <c r="H185" s="1">
        <v>20.7743751736561</v>
      </c>
      <c r="I185" s="1">
        <v>19.738684196826199</v>
      </c>
      <c r="J185" s="1">
        <v>18.270423926422701</v>
      </c>
      <c r="K185" s="1">
        <v>22.188347355888801</v>
      </c>
      <c r="L185" s="1">
        <v>21.212661862939399</v>
      </c>
      <c r="M185" s="1">
        <v>17.586034725327298</v>
      </c>
      <c r="N185" s="1">
        <v>20.111532536803399</v>
      </c>
      <c r="O185" s="1">
        <v>26.685534658623801</v>
      </c>
      <c r="P185" s="1">
        <v>21.888489197951699</v>
      </c>
      <c r="Q185" s="1">
        <v>20.4231385036794</v>
      </c>
      <c r="R185" s="1">
        <v>19.027550339437798</v>
      </c>
      <c r="S185" s="1">
        <v>20.0572574780055</v>
      </c>
      <c r="T185" s="1">
        <v>17.807997697458699</v>
      </c>
      <c r="U185" s="1">
        <v>19.577395718730902</v>
      </c>
      <c r="V185" s="1">
        <v>19.156434485103599</v>
      </c>
      <c r="W185" s="1">
        <v>20.233763977013901</v>
      </c>
      <c r="X185" s="1">
        <v>19.196721667100402</v>
      </c>
      <c r="Y185" s="1">
        <v>18.8992031170161</v>
      </c>
      <c r="Z185" s="1">
        <v>18.835746542078699</v>
      </c>
      <c r="AA185" s="1">
        <v>27.2571596437529</v>
      </c>
      <c r="AB185" s="1">
        <v>30.095977389157699</v>
      </c>
      <c r="AC185" s="1">
        <v>30.248513766416099</v>
      </c>
      <c r="AD185" s="1">
        <v>31.194654021076602</v>
      </c>
      <c r="AE185" s="1">
        <v>27.7316792115239</v>
      </c>
      <c r="AF185" s="1">
        <v>24.263315869561101</v>
      </c>
      <c r="AG185" s="1">
        <v>22.6448771019258</v>
      </c>
      <c r="AH185" s="1">
        <v>20.6164514053925</v>
      </c>
      <c r="AI185" s="1">
        <v>18.8237501843624</v>
      </c>
      <c r="AJ185" s="1">
        <v>16.917717360876399</v>
      </c>
      <c r="AK185" s="1">
        <v>17.173108669631699</v>
      </c>
    </row>
    <row r="186" spans="1:37" x14ac:dyDescent="0.2">
      <c r="A186" s="5" t="s">
        <v>5</v>
      </c>
      <c r="B186" s="1">
        <v>15.2463063479974</v>
      </c>
      <c r="C186" s="1">
        <v>18.380666528025898</v>
      </c>
      <c r="D186" s="1">
        <v>14.4246179359177</v>
      </c>
      <c r="E186" s="1">
        <v>13.6772545907652</v>
      </c>
      <c r="F186" s="1">
        <v>15.6583506329589</v>
      </c>
      <c r="G186" s="1">
        <v>16.8163177504162</v>
      </c>
      <c r="H186" s="1">
        <v>19.2347688291187</v>
      </c>
      <c r="I186" s="1">
        <v>16.280676653020301</v>
      </c>
      <c r="J186" s="1">
        <v>19.900004082046799</v>
      </c>
      <c r="K186" s="1">
        <v>20.694595354922701</v>
      </c>
      <c r="L186" s="1">
        <v>20.471465039403402</v>
      </c>
      <c r="M186" s="1">
        <v>11.0334544390423</v>
      </c>
      <c r="N186" s="1">
        <v>19.475534818380901</v>
      </c>
      <c r="O186" s="1">
        <v>23.9580856323633</v>
      </c>
      <c r="P186" s="1">
        <v>22.287451934978002</v>
      </c>
      <c r="Q186" s="1">
        <v>18.184449736909901</v>
      </c>
      <c r="R186" s="1">
        <v>17.8064048043084</v>
      </c>
      <c r="S186" s="1">
        <v>16.5366905296029</v>
      </c>
      <c r="T186" s="1">
        <v>16.605391148211499</v>
      </c>
      <c r="U186" s="1">
        <v>14.567942605091799</v>
      </c>
      <c r="V186" s="1">
        <v>20.942943665757699</v>
      </c>
      <c r="W186" s="1">
        <v>16.9935477645224</v>
      </c>
      <c r="X186" s="1">
        <v>15.9704546551297</v>
      </c>
      <c r="Y186" s="1">
        <v>15.3883999513394</v>
      </c>
      <c r="Z186" s="1">
        <v>16.3419319346654</v>
      </c>
      <c r="AA186" s="1">
        <v>20.373190503669498</v>
      </c>
      <c r="AB186" s="1">
        <v>22.309796238900802</v>
      </c>
      <c r="AC186" s="1">
        <v>23.87299246449</v>
      </c>
      <c r="AD186" s="1">
        <v>24.374484683161601</v>
      </c>
      <c r="AE186" s="1">
        <v>23.6835607756522</v>
      </c>
      <c r="AF186" s="1">
        <v>18.265144635889701</v>
      </c>
      <c r="AG186" s="1">
        <v>20.487284749364399</v>
      </c>
      <c r="AH186" s="1">
        <v>18.966904992349601</v>
      </c>
      <c r="AI186" s="1">
        <v>18.016644516244099</v>
      </c>
      <c r="AJ186" s="1">
        <v>15.2339756439283</v>
      </c>
      <c r="AK186" s="1">
        <v>14.1571462055159</v>
      </c>
    </row>
    <row r="187" spans="1:37" x14ac:dyDescent="0.2">
      <c r="A187" s="5" t="s">
        <v>6</v>
      </c>
      <c r="B187" s="1">
        <v>14.4986409258008</v>
      </c>
      <c r="C187" s="1">
        <v>13.8426292532902</v>
      </c>
      <c r="D187" s="1">
        <v>15.1537670332613</v>
      </c>
      <c r="E187" s="1">
        <v>14.021395792766899</v>
      </c>
      <c r="F187" s="1">
        <v>14.340239015567599</v>
      </c>
      <c r="G187" s="1">
        <v>14.7834188602874</v>
      </c>
      <c r="H187" s="1">
        <v>14.496883801199401</v>
      </c>
      <c r="I187" s="1">
        <v>15.020139353460401</v>
      </c>
      <c r="J187" s="1">
        <v>14.4617910126283</v>
      </c>
      <c r="K187" s="1">
        <v>15.5236294491816</v>
      </c>
      <c r="L187" s="1">
        <v>14.596157729453401</v>
      </c>
      <c r="M187" s="1">
        <v>15.2317496514545</v>
      </c>
      <c r="N187" s="1">
        <v>15.2637945810011</v>
      </c>
      <c r="O187" s="1">
        <v>16.1668979328674</v>
      </c>
      <c r="P187" s="1">
        <v>17.277758047444699</v>
      </c>
      <c r="Q187" s="1">
        <v>16.331693092038101</v>
      </c>
      <c r="R187" s="1">
        <v>18.667594521780298</v>
      </c>
      <c r="S187" s="1">
        <v>15.129257571720901</v>
      </c>
      <c r="T187" s="1">
        <v>16.243324624343401</v>
      </c>
      <c r="U187" s="1">
        <v>16.461862351130399</v>
      </c>
      <c r="V187" s="1">
        <v>16.683614522919601</v>
      </c>
      <c r="W187" s="1">
        <v>16.095359912222801</v>
      </c>
      <c r="X187" s="1">
        <v>15.640158956654099</v>
      </c>
      <c r="Y187" s="1">
        <v>16.844731562107199</v>
      </c>
      <c r="Z187" s="1">
        <v>16.2658234189932</v>
      </c>
      <c r="AA187" s="1">
        <v>16.8482140310124</v>
      </c>
      <c r="AB187" s="1">
        <v>16.443781575124099</v>
      </c>
      <c r="AC187" s="1">
        <v>16.5039278568219</v>
      </c>
      <c r="AD187" s="1">
        <v>14.390526256354701</v>
      </c>
      <c r="AE187" s="1">
        <v>13.7504835902786</v>
      </c>
      <c r="AF187" s="1">
        <v>13.615215222640201</v>
      </c>
      <c r="AG187" s="1">
        <v>13.5072044283939</v>
      </c>
      <c r="AH187" s="1">
        <v>13.3329712145954</v>
      </c>
      <c r="AI187" s="1">
        <v>13.3533240249582</v>
      </c>
      <c r="AJ187" s="1">
        <v>13.643691926212</v>
      </c>
      <c r="AK187" s="1"/>
    </row>
    <row r="188" spans="1:37" x14ac:dyDescent="0.2">
      <c r="A188" s="5" t="s">
        <v>7</v>
      </c>
      <c r="B188" s="1">
        <v>13.198388364865499</v>
      </c>
      <c r="C188" s="1">
        <v>13.584782617166701</v>
      </c>
      <c r="D188" s="1">
        <v>14.170779828176901</v>
      </c>
      <c r="E188" s="1">
        <v>13.433945638662699</v>
      </c>
      <c r="F188" s="1">
        <v>14.3423145932178</v>
      </c>
      <c r="G188" s="1">
        <v>14.2299281597709</v>
      </c>
      <c r="H188" s="1">
        <v>14.785298646842399</v>
      </c>
      <c r="I188" s="1">
        <v>14.660792897872399</v>
      </c>
      <c r="J188" s="1">
        <v>15.211686230941901</v>
      </c>
      <c r="K188" s="1">
        <v>15.717512565314401</v>
      </c>
      <c r="L188" s="1">
        <v>15.7632426579409</v>
      </c>
      <c r="M188" s="1">
        <v>14.7010123619302</v>
      </c>
      <c r="N188" s="1">
        <v>15.356888490988799</v>
      </c>
      <c r="O188" s="1">
        <v>16.262416558656899</v>
      </c>
      <c r="P188" s="1">
        <v>15.4691686745439</v>
      </c>
      <c r="Q188" s="1">
        <v>15.2535936485385</v>
      </c>
      <c r="R188" s="1">
        <v>16.127490221383599</v>
      </c>
      <c r="S188" s="1">
        <v>14.839030805097901</v>
      </c>
      <c r="T188" s="1">
        <v>15.7132343074607</v>
      </c>
      <c r="U188" s="1">
        <v>16.208507302441699</v>
      </c>
      <c r="V188" s="1">
        <v>15.5288956036492</v>
      </c>
      <c r="W188" s="1">
        <v>15.307445993552699</v>
      </c>
      <c r="X188" s="1">
        <v>14.847557086663899</v>
      </c>
      <c r="Y188" s="1">
        <v>17.731634198543599</v>
      </c>
      <c r="Z188" s="1">
        <v>21.203861194708601</v>
      </c>
      <c r="AA188" s="1">
        <v>27.276266579030899</v>
      </c>
      <c r="AB188" s="1">
        <v>29.950287997389701</v>
      </c>
      <c r="AC188" s="1">
        <v>26.491677590072499</v>
      </c>
      <c r="AD188" s="1">
        <v>21.889523271745301</v>
      </c>
      <c r="AE188" s="1">
        <v>17.581503610838698</v>
      </c>
      <c r="AF188" s="1">
        <v>16.694767548603298</v>
      </c>
      <c r="AG188" s="1">
        <v>14.442989518710499</v>
      </c>
      <c r="AH188" s="1">
        <v>14.0408776447292</v>
      </c>
      <c r="AI188" s="1">
        <v>13.6910849998483</v>
      </c>
      <c r="AJ188" s="1">
        <v>13.2645204586748</v>
      </c>
      <c r="AK188" s="1">
        <v>13.352112943763601</v>
      </c>
    </row>
    <row r="189" spans="1:37" x14ac:dyDescent="0.2">
      <c r="A189" s="5" t="s">
        <v>8</v>
      </c>
      <c r="B189" s="1">
        <v>22.4218135423205</v>
      </c>
      <c r="C189" s="1">
        <v>24.078494586782501</v>
      </c>
      <c r="D189" s="1">
        <v>22.885534087012299</v>
      </c>
      <c r="E189" s="1">
        <v>24.505635699687701</v>
      </c>
      <c r="F189" s="1">
        <v>25.998278326521898</v>
      </c>
      <c r="G189" s="1">
        <v>23.2108542788474</v>
      </c>
      <c r="H189" s="1">
        <v>23.0991369749649</v>
      </c>
      <c r="I189" s="1">
        <v>24.038717674897502</v>
      </c>
      <c r="J189" s="1">
        <v>24.395168114996899</v>
      </c>
      <c r="K189" s="1">
        <v>24.4804531856464</v>
      </c>
      <c r="L189" s="1">
        <v>24.962078835881002</v>
      </c>
      <c r="M189" s="1">
        <v>24.758197337227799</v>
      </c>
      <c r="N189" s="1">
        <v>24.563256901840798</v>
      </c>
      <c r="O189" s="1">
        <v>26.000089515236201</v>
      </c>
      <c r="P189" s="1">
        <v>24.598514134428001</v>
      </c>
      <c r="Q189" s="1">
        <v>27.1392492191077</v>
      </c>
      <c r="R189" s="1">
        <v>28.734927377531999</v>
      </c>
      <c r="S189" s="1">
        <v>27.220330834109799</v>
      </c>
      <c r="T189" s="1">
        <v>25.568159232632599</v>
      </c>
      <c r="U189" s="1">
        <v>24.198479928254599</v>
      </c>
      <c r="V189" s="1">
        <v>25.285170721118298</v>
      </c>
      <c r="W189" s="1">
        <v>22.797269894077498</v>
      </c>
      <c r="X189" s="1">
        <v>23.976454861830501</v>
      </c>
      <c r="Y189" s="1">
        <v>24.1973255611287</v>
      </c>
      <c r="Z189" s="1">
        <v>24.792249146486402</v>
      </c>
      <c r="AA189" s="1">
        <v>23.487060856499902</v>
      </c>
      <c r="AB189" s="1">
        <v>22.4194908834742</v>
      </c>
      <c r="AC189" s="1">
        <v>23.864275559299799</v>
      </c>
      <c r="AD189" s="1">
        <v>22.759995313112501</v>
      </c>
      <c r="AE189" s="1">
        <v>22.153817420922898</v>
      </c>
      <c r="AF189" s="1">
        <v>22.306778725563099</v>
      </c>
      <c r="AG189" s="1">
        <v>23.791895999557902</v>
      </c>
      <c r="AH189" s="1">
        <v>21.869602096993201</v>
      </c>
      <c r="AI189" s="1">
        <v>19.589812441015901</v>
      </c>
      <c r="AJ189" s="1">
        <v>22.089064724614399</v>
      </c>
      <c r="AK189" s="1">
        <v>22.5968968685888</v>
      </c>
    </row>
    <row r="190" spans="1:37" x14ac:dyDescent="0.2">
      <c r="A190" s="5" t="s">
        <v>9</v>
      </c>
      <c r="B190" s="1">
        <v>18.7958744884838</v>
      </c>
      <c r="C190" s="1">
        <v>17.8437246206548</v>
      </c>
      <c r="D190" s="1">
        <v>18.663939486199201</v>
      </c>
      <c r="E190" s="1">
        <v>17.7504020791892</v>
      </c>
      <c r="F190" s="1">
        <v>18.206046235524202</v>
      </c>
      <c r="G190" s="1">
        <v>18.451598206690001</v>
      </c>
      <c r="H190" s="1">
        <v>18.752866321079399</v>
      </c>
      <c r="I190" s="1">
        <v>18.402925409823599</v>
      </c>
      <c r="J190" s="1">
        <v>16.900827167104602</v>
      </c>
      <c r="K190" s="1">
        <v>19.192875270680801</v>
      </c>
      <c r="L190" s="1">
        <v>19.618645414639001</v>
      </c>
      <c r="M190" s="1">
        <v>19.525293474807899</v>
      </c>
      <c r="N190" s="1">
        <v>19.673295024165601</v>
      </c>
      <c r="O190" s="1">
        <v>19.965140885688701</v>
      </c>
      <c r="P190" s="1">
        <v>18.8243757307335</v>
      </c>
      <c r="Q190" s="1">
        <v>19.4668910108402</v>
      </c>
      <c r="R190" s="1">
        <v>19.3365264054326</v>
      </c>
      <c r="S190" s="1">
        <v>19.704976063975302</v>
      </c>
      <c r="T190" s="1">
        <v>20.594962294642201</v>
      </c>
      <c r="U190" s="1">
        <v>19.7323615324797</v>
      </c>
      <c r="V190" s="1">
        <v>19.305037787583299</v>
      </c>
      <c r="W190" s="1">
        <v>19.549292704022299</v>
      </c>
      <c r="X190" s="1">
        <v>19.5925816864595</v>
      </c>
      <c r="Y190" s="1">
        <v>19.477365794737</v>
      </c>
      <c r="Z190" s="1">
        <v>19.4398742653703</v>
      </c>
      <c r="AA190" s="1">
        <v>19.581497193403798</v>
      </c>
      <c r="AB190" s="1">
        <v>18.510186061774199</v>
      </c>
      <c r="AC190" s="1">
        <v>17.480540227184701</v>
      </c>
      <c r="AD190" s="1">
        <v>16.502740325642101</v>
      </c>
      <c r="AE190" s="1">
        <v>17.700293685142501</v>
      </c>
      <c r="AF190" s="1">
        <v>16.8064410431417</v>
      </c>
      <c r="AG190" s="1">
        <v>16.7592512281845</v>
      </c>
      <c r="AH190" s="1"/>
      <c r="AI190" s="1"/>
      <c r="AJ190" s="1"/>
      <c r="AK190" s="1"/>
    </row>
    <row r="191" spans="1:37" x14ac:dyDescent="0.2">
      <c r="A191" s="5" t="s">
        <v>10</v>
      </c>
      <c r="B191" s="1">
        <v>14.7226871319443</v>
      </c>
      <c r="C191" s="1">
        <v>15.531877732052999</v>
      </c>
      <c r="D191" s="1">
        <v>15.061428004817699</v>
      </c>
      <c r="E191" s="1">
        <v>14.340112868935</v>
      </c>
      <c r="F191" s="1">
        <v>15.5680147335034</v>
      </c>
      <c r="G191" s="1">
        <v>15.7875243461145</v>
      </c>
      <c r="H191" s="1">
        <v>16.014492494375901</v>
      </c>
      <c r="I191" s="1">
        <v>16.5176326542467</v>
      </c>
      <c r="J191" s="1">
        <v>16.276632647355299</v>
      </c>
      <c r="K191" s="1">
        <v>18.071921754553198</v>
      </c>
      <c r="L191" s="1">
        <v>15.600405117143501</v>
      </c>
      <c r="M191" s="1">
        <v>16.613118200395199</v>
      </c>
      <c r="N191" s="1">
        <v>16.561885533977399</v>
      </c>
      <c r="O191" s="1">
        <v>17.920568243399401</v>
      </c>
      <c r="P191" s="1">
        <v>16.565801673970402</v>
      </c>
      <c r="Q191" s="1">
        <v>15.0551821822103</v>
      </c>
      <c r="R191" s="1">
        <v>16.642853294667301</v>
      </c>
      <c r="S191" s="1">
        <v>15.941880002286499</v>
      </c>
      <c r="T191" s="1">
        <v>17.043081381657199</v>
      </c>
      <c r="U191" s="1">
        <v>15.710585365167899</v>
      </c>
      <c r="V191" s="1">
        <v>15.865940843462401</v>
      </c>
      <c r="W191" s="1">
        <v>16.533585805635902</v>
      </c>
      <c r="X191" s="1">
        <v>16.4129751295849</v>
      </c>
      <c r="Y191" s="1">
        <v>17.687201572012199</v>
      </c>
      <c r="Z191" s="1">
        <v>15.862998783396501</v>
      </c>
      <c r="AA191" s="1">
        <v>17.836160410689999</v>
      </c>
      <c r="AB191" s="1">
        <v>17.025014096014999</v>
      </c>
      <c r="AC191" s="1">
        <v>16.758680135247101</v>
      </c>
      <c r="AD191" s="1">
        <v>16.9701760839957</v>
      </c>
      <c r="AE191" s="1">
        <v>16.197078567269401</v>
      </c>
      <c r="AF191" s="1">
        <v>15.538969783886101</v>
      </c>
      <c r="AG191" s="1">
        <v>14.2147710213565</v>
      </c>
      <c r="AH191" s="1">
        <v>15.192079404588901</v>
      </c>
      <c r="AI191" s="1">
        <v>15.060130356692101</v>
      </c>
      <c r="AJ191" s="1">
        <v>14.483399924700899</v>
      </c>
      <c r="AK191" s="1">
        <v>14.8229930281148</v>
      </c>
    </row>
    <row r="192" spans="1:37" x14ac:dyDescent="0.2">
      <c r="A192" s="5" t="s">
        <v>11</v>
      </c>
      <c r="B192" s="1">
        <v>14.137404153655</v>
      </c>
      <c r="C192" s="1">
        <v>15.192370123236801</v>
      </c>
      <c r="D192" s="1">
        <v>16.360250916191799</v>
      </c>
      <c r="E192" s="1">
        <v>15.8627057262358</v>
      </c>
      <c r="F192" s="1">
        <v>15.293441083844201</v>
      </c>
      <c r="G192" s="1">
        <v>15.789526761243399</v>
      </c>
      <c r="H192" s="1">
        <v>15.654936433202799</v>
      </c>
      <c r="I192" s="1">
        <v>17.628858333373</v>
      </c>
      <c r="J192" s="1">
        <v>16.3586520126164</v>
      </c>
      <c r="K192" s="1">
        <v>17.651140179902601</v>
      </c>
      <c r="L192" s="1">
        <v>14.1454065835311</v>
      </c>
      <c r="M192" s="1">
        <v>16.1031308726999</v>
      </c>
      <c r="N192" s="1">
        <v>16.858317152595198</v>
      </c>
      <c r="O192" s="1">
        <v>18.737805951262601</v>
      </c>
      <c r="P192" s="1">
        <v>16.5568103093212</v>
      </c>
      <c r="Q192" s="1">
        <v>15.960707964164699</v>
      </c>
      <c r="R192" s="1">
        <v>16.0875672087152</v>
      </c>
      <c r="S192" s="1">
        <v>16.775185653860099</v>
      </c>
      <c r="T192" s="1">
        <v>18.671597684419702</v>
      </c>
      <c r="U192" s="1">
        <v>19.6509208601593</v>
      </c>
      <c r="V192" s="1">
        <v>17.912583142610998</v>
      </c>
      <c r="W192" s="1">
        <v>16.211555271283899</v>
      </c>
      <c r="X192" s="1">
        <v>19.840110616256698</v>
      </c>
      <c r="Y192" s="1">
        <v>16.615106686495601</v>
      </c>
      <c r="Z192" s="1">
        <v>18.880530155464701</v>
      </c>
      <c r="AA192" s="1">
        <v>17.7763266789668</v>
      </c>
      <c r="AB192" s="1">
        <v>16.875694494425002</v>
      </c>
      <c r="AC192" s="1">
        <v>17.1580478991423</v>
      </c>
      <c r="AD192" s="1">
        <v>18.756335976553601</v>
      </c>
      <c r="AE192" s="1">
        <v>15.3684378551173</v>
      </c>
      <c r="AF192" s="1">
        <v>18.119605989144301</v>
      </c>
      <c r="AG192" s="1">
        <v>14.5822760777888</v>
      </c>
      <c r="AH192" s="1">
        <v>14.086549358259999</v>
      </c>
      <c r="AI192" s="1">
        <v>14.907713912948401</v>
      </c>
      <c r="AJ192" s="1">
        <v>14.668644394765501</v>
      </c>
      <c r="AK192" s="1">
        <v>15.638846005615999</v>
      </c>
    </row>
    <row r="193" spans="1:37" x14ac:dyDescent="0.2">
      <c r="A193" s="5" t="s">
        <v>12</v>
      </c>
      <c r="B193" s="1">
        <v>14.120821289898499</v>
      </c>
      <c r="C193" s="1">
        <v>14.638655192884</v>
      </c>
      <c r="D193" s="1">
        <v>14.0538258201743</v>
      </c>
      <c r="E193" s="1">
        <v>14.094496477885301</v>
      </c>
      <c r="F193" s="1">
        <v>13.711652383246401</v>
      </c>
      <c r="G193" s="1">
        <v>14.4854632586664</v>
      </c>
      <c r="H193" s="1">
        <v>13.284870409762201</v>
      </c>
      <c r="I193" s="1">
        <v>13.7104449618702</v>
      </c>
      <c r="J193" s="1">
        <v>15.9378760230544</v>
      </c>
      <c r="K193" s="1">
        <v>13.834326871826301</v>
      </c>
      <c r="L193" s="1">
        <v>15.1727568883021</v>
      </c>
      <c r="M193" s="1">
        <v>15.2531348325631</v>
      </c>
      <c r="N193" s="1">
        <v>14.4297010826548</v>
      </c>
      <c r="O193" s="1">
        <v>14.473803756507801</v>
      </c>
      <c r="P193" s="1">
        <v>13.7582020889514</v>
      </c>
      <c r="Q193" s="1">
        <v>13.886696339043301</v>
      </c>
      <c r="R193" s="1">
        <v>14.506155896901401</v>
      </c>
      <c r="S193" s="1">
        <v>14.2331449970057</v>
      </c>
      <c r="T193" s="1">
        <v>15.650781885431501</v>
      </c>
      <c r="U193" s="1">
        <v>14.5669478456463</v>
      </c>
      <c r="V193" s="1">
        <v>13.857617440457901</v>
      </c>
      <c r="W193" s="1">
        <v>15.314217160641601</v>
      </c>
      <c r="X193" s="1">
        <v>14.4305443869195</v>
      </c>
      <c r="Y193" s="1">
        <v>14.4744825727386</v>
      </c>
      <c r="Z193" s="1">
        <v>15.4786999322017</v>
      </c>
      <c r="AA193" s="1">
        <v>14.0890972860674</v>
      </c>
      <c r="AB193" s="1">
        <v>15.8949027384761</v>
      </c>
      <c r="AC193" s="1">
        <v>15.412538815471599</v>
      </c>
      <c r="AD193" s="1">
        <v>16.143858232158099</v>
      </c>
      <c r="AE193" s="1">
        <v>16.129799829701401</v>
      </c>
      <c r="AF193" s="1">
        <v>14.65293768551</v>
      </c>
      <c r="AG193" s="1">
        <v>15.1757779396101</v>
      </c>
      <c r="AH193" s="1">
        <v>12.848854180379799</v>
      </c>
      <c r="AI193" s="1">
        <v>13.192770442841301</v>
      </c>
      <c r="AJ193" s="1">
        <v>12.409262051141001</v>
      </c>
      <c r="AK193" s="1">
        <v>12.5272471389227</v>
      </c>
    </row>
    <row r="194" spans="1:37" x14ac:dyDescent="0.2">
      <c r="A194" s="5" t="s">
        <v>13</v>
      </c>
      <c r="B194" s="1">
        <v>11.558219245112401</v>
      </c>
      <c r="C194" s="1">
        <v>11.6031296398866</v>
      </c>
      <c r="D194" s="1">
        <v>11.959534126902501</v>
      </c>
      <c r="E194" s="1">
        <v>11.992360112528401</v>
      </c>
      <c r="F194" s="1">
        <v>12.016617773648701</v>
      </c>
      <c r="G194" s="1">
        <v>12.119828916175001</v>
      </c>
      <c r="H194" s="1">
        <v>12.534648369383801</v>
      </c>
      <c r="I194" s="1">
        <v>12.409880364332</v>
      </c>
      <c r="J194" s="1">
        <v>12.4553606912822</v>
      </c>
      <c r="K194" s="1">
        <v>12.860155657713801</v>
      </c>
      <c r="L194" s="1">
        <v>12.945727330046299</v>
      </c>
      <c r="M194" s="1">
        <v>12.600394098975199</v>
      </c>
      <c r="N194" s="1">
        <v>13.145707885329101</v>
      </c>
      <c r="O194" s="1">
        <v>13.4244062119608</v>
      </c>
      <c r="P194" s="1">
        <v>12.822803954450899</v>
      </c>
      <c r="Q194" s="1">
        <v>12.621007033319801</v>
      </c>
      <c r="R194" s="1">
        <v>12.430407792598601</v>
      </c>
      <c r="S194" s="1">
        <v>12.5758802633868</v>
      </c>
      <c r="T194" s="1">
        <v>12.436564734745099</v>
      </c>
      <c r="U194" s="1">
        <v>11.8690266327814</v>
      </c>
      <c r="V194" s="1">
        <v>12.3502161800563</v>
      </c>
      <c r="W194" s="1">
        <v>12.177640017483499</v>
      </c>
      <c r="X194" s="1">
        <v>12.7340590382488</v>
      </c>
      <c r="Y194" s="1">
        <v>14.165489744820601</v>
      </c>
      <c r="Z194" s="1">
        <v>15.6930302470816</v>
      </c>
      <c r="AA194" s="1">
        <v>18.300506413145701</v>
      </c>
      <c r="AB194" s="1">
        <v>17.329810676729601</v>
      </c>
      <c r="AC194" s="1">
        <v>15.6927088807541</v>
      </c>
      <c r="AD194" s="1">
        <v>12.728969028755699</v>
      </c>
      <c r="AE194" s="1">
        <v>11.405244271649099</v>
      </c>
      <c r="AF194" s="1">
        <v>11.2323798048605</v>
      </c>
      <c r="AG194" s="1">
        <v>10.9181580574437</v>
      </c>
      <c r="AH194" s="1">
        <v>10.9642631213108</v>
      </c>
      <c r="AI194" s="1">
        <v>10.4357827788065</v>
      </c>
      <c r="AJ194" s="1">
        <v>10.3498726015664</v>
      </c>
      <c r="AK194" s="1">
        <v>10.147213132678299</v>
      </c>
    </row>
    <row r="195" spans="1:37" x14ac:dyDescent="0.2">
      <c r="A195" s="5" t="s">
        <v>14</v>
      </c>
      <c r="B195" s="1">
        <v>20.503680490499399</v>
      </c>
      <c r="C195" s="1">
        <v>21.289121190251102</v>
      </c>
      <c r="D195" s="1">
        <v>20.225710573817199</v>
      </c>
      <c r="E195" s="1">
        <v>19.560309156705301</v>
      </c>
      <c r="F195" s="1">
        <v>21.965512335198198</v>
      </c>
      <c r="G195" s="1">
        <v>20.792884155164099</v>
      </c>
      <c r="H195" s="1">
        <v>20.043552424847299</v>
      </c>
      <c r="I195" s="1">
        <v>20.8241111906353</v>
      </c>
      <c r="J195" s="1">
        <v>22.776956416522399</v>
      </c>
      <c r="K195" s="1">
        <v>21.4358849408993</v>
      </c>
      <c r="L195" s="1">
        <v>22.2791588582363</v>
      </c>
      <c r="M195" s="1">
        <v>21.568556452225501</v>
      </c>
      <c r="N195" s="1">
        <v>22.8321248270693</v>
      </c>
      <c r="O195" s="1">
        <v>21.840654469998601</v>
      </c>
      <c r="P195" s="1">
        <v>22.832810284877599</v>
      </c>
      <c r="Q195" s="1">
        <v>24.522680211104401</v>
      </c>
      <c r="R195" s="1">
        <v>24.7325981553338</v>
      </c>
      <c r="S195" s="1">
        <v>22.8033150899326</v>
      </c>
      <c r="T195" s="1">
        <v>24.545108268629701</v>
      </c>
      <c r="U195" s="1">
        <v>23.120507636562301</v>
      </c>
      <c r="V195" s="1">
        <v>25.110072096911001</v>
      </c>
      <c r="W195" s="1">
        <v>22.191893431759201</v>
      </c>
      <c r="X195" s="1">
        <v>23.039011337024899</v>
      </c>
      <c r="Y195" s="1">
        <v>24.681568263869199</v>
      </c>
      <c r="Z195" s="1">
        <v>23.2092431606752</v>
      </c>
      <c r="AA195" s="1">
        <v>23.079045589198</v>
      </c>
      <c r="AB195" s="1">
        <v>22.841694771682601</v>
      </c>
      <c r="AC195" s="1">
        <v>21.875757092287099</v>
      </c>
      <c r="AD195" s="1">
        <v>20.938428669214801</v>
      </c>
      <c r="AE195" s="1">
        <v>20.451975830398901</v>
      </c>
      <c r="AF195" s="1">
        <v>19.969980420685602</v>
      </c>
      <c r="AG195" s="1">
        <v>19.7649999156258</v>
      </c>
      <c r="AH195" s="1">
        <v>17.6594806626455</v>
      </c>
      <c r="AI195" s="1">
        <v>18.0587326709522</v>
      </c>
      <c r="AJ195" s="1">
        <v>19.626850808366299</v>
      </c>
      <c r="AK195" s="1"/>
    </row>
    <row r="196" spans="1:37" x14ac:dyDescent="0.2">
      <c r="A196" s="5" t="s">
        <v>15</v>
      </c>
      <c r="B196" s="1">
        <v>19.414697776773401</v>
      </c>
      <c r="C196" s="1">
        <v>13.834663645978999</v>
      </c>
      <c r="D196" s="1">
        <v>10.1093305033218</v>
      </c>
      <c r="E196" s="1">
        <v>17.565404107793899</v>
      </c>
      <c r="F196" s="1">
        <v>15.9524499755239</v>
      </c>
      <c r="G196" s="1">
        <v>13.6070226663045</v>
      </c>
      <c r="H196" s="1">
        <v>10.0619665646486</v>
      </c>
      <c r="I196" s="1">
        <v>20.075487755952501</v>
      </c>
      <c r="J196" s="1">
        <v>13.574334318836399</v>
      </c>
      <c r="K196" s="1">
        <v>16.576872008818</v>
      </c>
      <c r="L196" s="1">
        <v>11.555574940343201</v>
      </c>
      <c r="M196" s="1">
        <v>12.4407764806271</v>
      </c>
      <c r="N196" s="1">
        <v>19.023730679681002</v>
      </c>
      <c r="O196" s="1">
        <v>18.766985567408302</v>
      </c>
      <c r="P196" s="1">
        <v>16.1164458622723</v>
      </c>
      <c r="Q196" s="1">
        <v>20.911694148120699</v>
      </c>
      <c r="R196" s="1">
        <v>12.158345504066499</v>
      </c>
      <c r="S196" s="1">
        <v>19.3684963264107</v>
      </c>
      <c r="T196" s="1">
        <v>18.840876599434001</v>
      </c>
      <c r="U196" s="1">
        <v>21.324031766878001</v>
      </c>
      <c r="V196" s="1">
        <v>13.301266722995701</v>
      </c>
      <c r="W196" s="1">
        <v>17.785454631440501</v>
      </c>
      <c r="X196" s="1">
        <v>14.4570089713134</v>
      </c>
      <c r="Y196" s="1">
        <v>13.897463625508999</v>
      </c>
      <c r="Z196" s="1">
        <v>11.4287000221375</v>
      </c>
      <c r="AA196" s="1">
        <v>12.1380969251463</v>
      </c>
      <c r="AB196" s="1">
        <v>17.167426193622799</v>
      </c>
      <c r="AC196" s="1">
        <v>24.3472521938608</v>
      </c>
      <c r="AD196" s="1">
        <v>10.636808294941799</v>
      </c>
      <c r="AE196" s="1">
        <v>14.766791134421</v>
      </c>
      <c r="AF196" s="1">
        <v>12.901513113832699</v>
      </c>
      <c r="AG196" s="1">
        <v>13.0012777893897</v>
      </c>
      <c r="AH196" s="1">
        <v>19.8897945366787</v>
      </c>
      <c r="AI196" s="1">
        <v>11.2012696066154</v>
      </c>
      <c r="AJ196" s="1">
        <v>12.1391518863527</v>
      </c>
      <c r="AK196" s="1">
        <v>10.1640410243098</v>
      </c>
    </row>
    <row r="197" spans="1:37" x14ac:dyDescent="0.2">
      <c r="A197" s="5" t="s">
        <v>16</v>
      </c>
      <c r="B197" s="1">
        <v>11.4974274094898</v>
      </c>
      <c r="C197" s="1">
        <v>11.521773523092101</v>
      </c>
      <c r="D197" s="1">
        <v>11.626132462209901</v>
      </c>
      <c r="E197" s="1">
        <v>11.443798395437</v>
      </c>
      <c r="F197" s="1">
        <v>11.627778910619099</v>
      </c>
      <c r="G197" s="1">
        <v>11.879182533920799</v>
      </c>
      <c r="H197" s="1">
        <v>11.6689262581775</v>
      </c>
      <c r="I197" s="1">
        <v>12.0581019448249</v>
      </c>
      <c r="J197" s="1">
        <v>11.661469527039699</v>
      </c>
      <c r="K197" s="1">
        <v>12.5196963371883</v>
      </c>
      <c r="L197" s="1">
        <v>12.833581590417401</v>
      </c>
      <c r="M197" s="1">
        <v>12.3974150800089</v>
      </c>
      <c r="N197" s="1">
        <v>13.068600482005801</v>
      </c>
      <c r="O197" s="1">
        <v>13.755113941510601</v>
      </c>
      <c r="P197" s="1">
        <v>13.748269570968199</v>
      </c>
      <c r="Q197" s="1">
        <v>13.787895454590499</v>
      </c>
      <c r="R197" s="1">
        <v>13.66466820848</v>
      </c>
      <c r="S197" s="1">
        <v>13.331587084506101</v>
      </c>
      <c r="T197" s="1">
        <v>13.3604605631123</v>
      </c>
      <c r="U197" s="1">
        <v>13.254111677453</v>
      </c>
      <c r="V197" s="1">
        <v>13.3905885222176</v>
      </c>
      <c r="W197" s="1">
        <v>13.9956946903574</v>
      </c>
      <c r="X197" s="1">
        <v>17.148295183049001</v>
      </c>
      <c r="Y197" s="1">
        <v>19.686317204420899</v>
      </c>
      <c r="Z197" s="1">
        <v>21.571672948469899</v>
      </c>
      <c r="AA197" s="1">
        <v>19.330241005551301</v>
      </c>
      <c r="AB197" s="1">
        <v>17.958466166956399</v>
      </c>
      <c r="AC197" s="1">
        <v>16.284342071721099</v>
      </c>
      <c r="AD197" s="1">
        <v>14.106330080417701</v>
      </c>
      <c r="AE197" s="1">
        <v>12.551074586473501</v>
      </c>
      <c r="AF197" s="1">
        <v>11.7401076914143</v>
      </c>
      <c r="AG197" s="1"/>
      <c r="AH197" s="1"/>
      <c r="AI197" s="1"/>
      <c r="AJ197" s="1"/>
      <c r="AK197" s="1"/>
    </row>
    <row r="198" spans="1:37" x14ac:dyDescent="0.2">
      <c r="A198" s="5" t="s">
        <v>17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>
        <v>15.1353279235333</v>
      </c>
      <c r="X198" s="1">
        <v>20.431828410835202</v>
      </c>
      <c r="Y198" s="1">
        <v>22.744364380329401</v>
      </c>
      <c r="Z198" s="1">
        <v>20.333829962953399</v>
      </c>
      <c r="AA198" s="1">
        <v>22.480663032776299</v>
      </c>
      <c r="AB198" s="1">
        <v>19.115294836310799</v>
      </c>
      <c r="AC198" s="1">
        <v>21.105731304482401</v>
      </c>
      <c r="AD198" s="1">
        <v>21.470659424130499</v>
      </c>
      <c r="AE198" s="1">
        <v>21.468112917820999</v>
      </c>
      <c r="AF198" s="1">
        <v>22.9174695215725</v>
      </c>
      <c r="AG198" s="1">
        <v>20.572175953380501</v>
      </c>
      <c r="AH198" s="1">
        <v>20.759478876183699</v>
      </c>
      <c r="AI198" s="1">
        <v>20.090066139744199</v>
      </c>
      <c r="AJ198" s="1">
        <v>17.624658778679699</v>
      </c>
      <c r="AK198" s="1">
        <v>21.568224117379099</v>
      </c>
    </row>
    <row r="199" spans="1:37" x14ac:dyDescent="0.2">
      <c r="A199" s="5" t="s">
        <v>18</v>
      </c>
      <c r="B199" s="1">
        <v>6.0975609756097597</v>
      </c>
      <c r="C199" s="1">
        <v>16.4789677621621</v>
      </c>
      <c r="D199" s="1">
        <v>15.1887095235204</v>
      </c>
      <c r="E199" s="1">
        <v>15.303899069516</v>
      </c>
      <c r="F199" s="1">
        <v>16.735858847950201</v>
      </c>
      <c r="G199" s="1">
        <v>21.011415491321699</v>
      </c>
      <c r="H199" s="1">
        <v>30.364776257976999</v>
      </c>
      <c r="I199" s="1">
        <v>10.520709404310701</v>
      </c>
      <c r="J199" s="1">
        <v>0</v>
      </c>
      <c r="K199" s="1">
        <v>21.3225393139552</v>
      </c>
      <c r="L199" s="1">
        <v>16.278438157542499</v>
      </c>
      <c r="M199" s="1">
        <v>9.2602024070640994</v>
      </c>
      <c r="N199" s="1">
        <v>6.1349693251533797</v>
      </c>
      <c r="O199" s="1">
        <v>10.349288486416601</v>
      </c>
      <c r="P199" s="1">
        <v>4.8859934853420199</v>
      </c>
      <c r="Q199" s="1">
        <v>11.3029279814841</v>
      </c>
      <c r="R199" s="1">
        <v>6.1349693251533797</v>
      </c>
      <c r="S199" s="1">
        <v>20.802474224066401</v>
      </c>
      <c r="T199" s="1">
        <v>33.502398464629103</v>
      </c>
      <c r="U199" s="1">
        <v>21.501738201053499</v>
      </c>
      <c r="V199" s="1">
        <v>21.501738201053499</v>
      </c>
      <c r="W199" s="1">
        <v>4.8231511254019299</v>
      </c>
      <c r="X199" s="1">
        <v>5.1413881748071999</v>
      </c>
      <c r="Y199" s="1">
        <v>4.8076923076923102</v>
      </c>
      <c r="Z199" s="1">
        <v>21.551356338178</v>
      </c>
      <c r="AA199" s="1">
        <v>20.9780087450184</v>
      </c>
      <c r="AB199" s="1">
        <v>22.067416910692899</v>
      </c>
      <c r="AC199" s="1">
        <v>4.0415704387990798</v>
      </c>
      <c r="AD199" s="1">
        <v>0</v>
      </c>
      <c r="AE199" s="1">
        <v>21.8813422554305</v>
      </c>
      <c r="AF199" s="1">
        <v>12.737364884604199</v>
      </c>
      <c r="AG199" s="1">
        <v>16.4076453496121</v>
      </c>
      <c r="AH199" s="1">
        <v>5.2182163187855801</v>
      </c>
      <c r="AI199" s="1">
        <v>11.313220940550099</v>
      </c>
      <c r="AJ199" s="1">
        <v>15.789473684210501</v>
      </c>
      <c r="AK199" s="1"/>
    </row>
    <row r="200" spans="1:37" x14ac:dyDescent="0.2">
      <c r="A200" s="5" t="s">
        <v>19</v>
      </c>
      <c r="B200" s="1">
        <v>17.625258953250899</v>
      </c>
      <c r="C200" s="1">
        <v>19.265519903796498</v>
      </c>
      <c r="D200" s="1">
        <v>16.7337619594046</v>
      </c>
      <c r="E200" s="1">
        <v>15.9553543260457</v>
      </c>
      <c r="F200" s="1">
        <v>18.904581224017502</v>
      </c>
      <c r="G200" s="1">
        <v>17.9498770657727</v>
      </c>
      <c r="H200" s="1">
        <v>16.7981036538309</v>
      </c>
      <c r="I200" s="1">
        <v>18.992441246164301</v>
      </c>
      <c r="J200" s="1">
        <v>17.356847090295499</v>
      </c>
      <c r="K200" s="1">
        <v>19.788999124632699</v>
      </c>
      <c r="L200" s="1">
        <v>17.217829542731799</v>
      </c>
      <c r="M200" s="1">
        <v>18.446215449017501</v>
      </c>
      <c r="N200" s="1">
        <v>15.0710546030703</v>
      </c>
      <c r="O200" s="1">
        <v>20.597785652602401</v>
      </c>
      <c r="P200" s="1">
        <v>20.901306165706401</v>
      </c>
      <c r="Q200" s="1">
        <v>19.648899949464202</v>
      </c>
      <c r="R200" s="1">
        <v>19.111033186352302</v>
      </c>
      <c r="S200" s="1">
        <v>17.309351479545001</v>
      </c>
      <c r="T200" s="1">
        <v>20.464277642148001</v>
      </c>
      <c r="U200" s="1">
        <v>18.668173932196801</v>
      </c>
      <c r="V200" s="1">
        <v>20.808433275915</v>
      </c>
      <c r="W200" s="1">
        <v>22.447822377116701</v>
      </c>
      <c r="X200" s="1">
        <v>17.726333310068799</v>
      </c>
      <c r="Y200" s="1">
        <v>21.913589164526901</v>
      </c>
      <c r="Z200" s="1">
        <v>20.189013040051801</v>
      </c>
      <c r="AA200" s="1">
        <v>21.777336697816999</v>
      </c>
      <c r="AB200" s="1">
        <v>20.5449290043356</v>
      </c>
      <c r="AC200" s="1">
        <v>18.957797539208901</v>
      </c>
      <c r="AD200" s="1">
        <v>19.674546607790301</v>
      </c>
      <c r="AE200" s="1">
        <v>17.836513371332</v>
      </c>
      <c r="AF200" s="1">
        <v>22.294528233857701</v>
      </c>
      <c r="AG200" s="1">
        <v>17.810647065723401</v>
      </c>
      <c r="AH200" s="1">
        <v>18.287969330283001</v>
      </c>
      <c r="AI200" s="1">
        <v>17.833852675010299</v>
      </c>
      <c r="AJ200" s="1">
        <v>18.918224416116999</v>
      </c>
      <c r="AK200" s="1">
        <v>21.2371607440543</v>
      </c>
    </row>
    <row r="201" spans="1:37" x14ac:dyDescent="0.2">
      <c r="A201" s="5" t="s">
        <v>20</v>
      </c>
      <c r="B201" s="1">
        <v>16.298463750164199</v>
      </c>
      <c r="C201" s="1">
        <v>9.8544226703468407</v>
      </c>
      <c r="D201" s="1">
        <v>15.2237977356997</v>
      </c>
      <c r="E201" s="1">
        <v>19.6711643426591</v>
      </c>
      <c r="F201" s="1">
        <v>13.929204615876399</v>
      </c>
      <c r="G201" s="1">
        <v>15.2447688141954</v>
      </c>
      <c r="H201" s="1">
        <v>13.394663009789801</v>
      </c>
      <c r="I201" s="1">
        <v>16.492039625197201</v>
      </c>
      <c r="J201" s="1">
        <v>14.785623300928799</v>
      </c>
      <c r="K201" s="1">
        <v>14.062936519729901</v>
      </c>
      <c r="L201" s="1">
        <v>16.449171700467101</v>
      </c>
      <c r="M201" s="1">
        <v>15.507166159560599</v>
      </c>
      <c r="N201" s="1">
        <v>10.6480525226005</v>
      </c>
      <c r="O201" s="1">
        <v>16.2048144248221</v>
      </c>
      <c r="P201" s="1">
        <v>12.5561752377833</v>
      </c>
      <c r="Q201" s="1">
        <v>12.3668121169139</v>
      </c>
      <c r="R201" s="1">
        <v>14.6786989605193</v>
      </c>
      <c r="S201" s="1">
        <v>16.602652715744199</v>
      </c>
      <c r="T201" s="1">
        <v>12.8223423877938</v>
      </c>
      <c r="U201" s="1">
        <v>11.777964088773301</v>
      </c>
      <c r="V201" s="1">
        <v>12.1122366499434</v>
      </c>
      <c r="W201" s="1">
        <v>14.626865678182901</v>
      </c>
      <c r="X201" s="1">
        <v>11.4676582696358</v>
      </c>
      <c r="Y201" s="1">
        <v>15.5425635906733</v>
      </c>
      <c r="Z201" s="1">
        <v>18.342622775119601</v>
      </c>
      <c r="AA201" s="1">
        <v>13.6126904906783</v>
      </c>
      <c r="AB201" s="1">
        <v>21.2695540319142</v>
      </c>
      <c r="AC201" s="1">
        <v>15.954016998720199</v>
      </c>
      <c r="AD201" s="1">
        <v>15.463175778541199</v>
      </c>
      <c r="AE201" s="1">
        <v>14.5913423022487</v>
      </c>
      <c r="AF201" s="1">
        <v>13.2673628053822</v>
      </c>
      <c r="AG201" s="1">
        <v>13.477687730292001</v>
      </c>
      <c r="AH201" s="1">
        <v>11.486156631124899</v>
      </c>
      <c r="AI201" s="1">
        <v>12.069158582447701</v>
      </c>
      <c r="AJ201" s="1"/>
      <c r="AK201" s="1"/>
    </row>
    <row r="202" spans="1:37" x14ac:dyDescent="0.2">
      <c r="A202" s="5" t="s">
        <v>21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>
        <v>17.8882086423503</v>
      </c>
      <c r="O202" s="1">
        <v>23.101818039269801</v>
      </c>
      <c r="P202" s="1">
        <v>26.2193548106397</v>
      </c>
      <c r="Q202" s="1">
        <v>25.940415079996601</v>
      </c>
      <c r="R202" s="1">
        <v>26.412274951496201</v>
      </c>
      <c r="S202" s="1">
        <v>29.1066340818189</v>
      </c>
      <c r="T202" s="1">
        <v>22.1101118966454</v>
      </c>
      <c r="U202" s="1">
        <v>23.362330796033</v>
      </c>
      <c r="V202" s="1">
        <v>18.414652074194599</v>
      </c>
      <c r="W202" s="1">
        <v>27.0425054690315</v>
      </c>
      <c r="X202" s="1">
        <v>19.883780248312501</v>
      </c>
      <c r="Y202" s="1">
        <v>19.0367370541179</v>
      </c>
      <c r="Z202" s="1">
        <v>20.736276833673401</v>
      </c>
      <c r="AA202" s="1">
        <v>7.24216336730868</v>
      </c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x14ac:dyDescent="0.2">
      <c r="A203" s="5" t="s">
        <v>22</v>
      </c>
      <c r="B203" s="2">
        <v>15.160278595945</v>
      </c>
      <c r="C203" s="2">
        <v>15.535001433679</v>
      </c>
      <c r="D203" s="2">
        <v>15.1788216967499</v>
      </c>
      <c r="E203" s="2">
        <v>15.3076077008173</v>
      </c>
      <c r="F203" s="2">
        <v>15.8540945349475</v>
      </c>
      <c r="G203" s="2">
        <v>16.3646005055454</v>
      </c>
      <c r="H203" s="2">
        <v>16.7775767921685</v>
      </c>
      <c r="I203" s="2">
        <v>16.133704851036399</v>
      </c>
      <c r="J203" s="2">
        <v>16.302490550903599</v>
      </c>
      <c r="K203" s="2">
        <v>17.0726711498166</v>
      </c>
      <c r="L203" s="2">
        <v>17.240685823318699</v>
      </c>
      <c r="M203" s="2">
        <v>16.396732324575101</v>
      </c>
      <c r="N203" s="2">
        <v>16.8231901930621</v>
      </c>
      <c r="O203" s="2">
        <v>17.799273927107599</v>
      </c>
      <c r="P203" s="2">
        <v>17.2210754237956</v>
      </c>
      <c r="Q203" s="2">
        <v>16.647401115487401</v>
      </c>
      <c r="R203" s="2">
        <v>16.7426612504524</v>
      </c>
      <c r="S203" s="2">
        <v>16.915322572335501</v>
      </c>
      <c r="T203" s="2">
        <v>17.827227547365698</v>
      </c>
      <c r="U203" s="2">
        <v>15.5114306324463</v>
      </c>
      <c r="V203" s="2">
        <v>16.750323423732802</v>
      </c>
      <c r="W203" s="2">
        <v>16.6860882096429</v>
      </c>
      <c r="X203" s="2">
        <v>16.963233953689102</v>
      </c>
      <c r="Y203" s="2">
        <v>18.262315895297899</v>
      </c>
      <c r="Z203" s="2">
        <v>22.054145765603099</v>
      </c>
      <c r="AA203" s="2">
        <v>25.329193529378902</v>
      </c>
      <c r="AB203" s="2">
        <v>25.601838176370499</v>
      </c>
      <c r="AC203" s="2">
        <v>22.767066406063801</v>
      </c>
      <c r="AD203" s="2">
        <v>20.698126944965701</v>
      </c>
      <c r="AE203" s="2">
        <v>17.8593310262359</v>
      </c>
      <c r="AF203" s="2">
        <v>16.02105283437</v>
      </c>
      <c r="AG203" s="2">
        <v>14.2260863941304</v>
      </c>
      <c r="AH203" s="2">
        <v>14.4545910497388</v>
      </c>
      <c r="AI203" s="2">
        <v>14.6918237473033</v>
      </c>
      <c r="AJ203" s="2">
        <v>13.666646349800001</v>
      </c>
      <c r="AK203" s="2">
        <v>14.238729826488701</v>
      </c>
    </row>
    <row r="204" spans="1:37" x14ac:dyDescent="0.2">
      <c r="A204" s="5" t="s">
        <v>23</v>
      </c>
      <c r="B204" s="1">
        <v>14.2612145768028</v>
      </c>
      <c r="C204" s="1">
        <v>15.137640589752699</v>
      </c>
      <c r="D204" s="1">
        <v>14.7712537928044</v>
      </c>
      <c r="E204" s="1">
        <v>14.562606698057801</v>
      </c>
      <c r="F204" s="1">
        <v>12.9768226484683</v>
      </c>
      <c r="G204" s="1">
        <v>15.5797330320133</v>
      </c>
      <c r="H204" s="1">
        <v>14.927163192587599</v>
      </c>
      <c r="I204" s="1">
        <v>15.197570341022599</v>
      </c>
      <c r="J204" s="1">
        <v>16.044654494643598</v>
      </c>
      <c r="K204" s="1">
        <v>13.749821225158801</v>
      </c>
      <c r="L204" s="1">
        <v>13.759409630976</v>
      </c>
      <c r="M204" s="1">
        <v>14.7089882263391</v>
      </c>
      <c r="N204" s="1">
        <v>15.0660433438729</v>
      </c>
      <c r="O204" s="1">
        <v>17.921564075041399</v>
      </c>
      <c r="P204" s="1">
        <v>14.7774072287091</v>
      </c>
      <c r="Q204" s="1">
        <v>16.283818126814499</v>
      </c>
      <c r="R204" s="1">
        <v>15.0991851844453</v>
      </c>
      <c r="S204" s="1">
        <v>13.661978782199</v>
      </c>
      <c r="T204" s="1">
        <v>15.8737675189273</v>
      </c>
      <c r="U204" s="1">
        <v>14.7794598883929</v>
      </c>
      <c r="V204" s="1">
        <v>15.856950250806999</v>
      </c>
      <c r="W204" s="1">
        <v>15.835329505126699</v>
      </c>
      <c r="X204" s="1">
        <v>14.9506672675756</v>
      </c>
      <c r="Y204" s="1">
        <v>13.2889909939916</v>
      </c>
      <c r="Z204" s="1">
        <v>15.0030655630159</v>
      </c>
      <c r="AA204" s="1">
        <v>16.115172741377599</v>
      </c>
      <c r="AB204" s="1">
        <v>15.1882092344244</v>
      </c>
      <c r="AC204" s="1">
        <v>14.4079951834649</v>
      </c>
      <c r="AD204" s="1">
        <v>13.8807840430502</v>
      </c>
      <c r="AE204" s="1">
        <v>13.924483500669799</v>
      </c>
      <c r="AF204" s="1">
        <v>13.1511705549479</v>
      </c>
      <c r="AG204" s="1">
        <v>12.944836788956801</v>
      </c>
      <c r="AH204" s="1">
        <v>13.3663038703768</v>
      </c>
      <c r="AI204" s="1">
        <v>11.7569754754723</v>
      </c>
      <c r="AJ204" s="1">
        <v>11.487900139312099</v>
      </c>
      <c r="AK204" s="1">
        <v>11.413317206767999</v>
      </c>
    </row>
    <row r="205" spans="1:37" x14ac:dyDescent="0.2">
      <c r="A205" s="5" t="s">
        <v>24</v>
      </c>
      <c r="B205" s="1">
        <v>11.7390983141315</v>
      </c>
      <c r="C205" s="1">
        <v>12.5549215424177</v>
      </c>
      <c r="D205" s="1">
        <v>14.2373496782694</v>
      </c>
      <c r="E205" s="1">
        <v>14.2952259813026</v>
      </c>
      <c r="F205" s="1">
        <v>14.039846769552399</v>
      </c>
      <c r="G205" s="1">
        <v>13.784388642966499</v>
      </c>
      <c r="H205" s="1">
        <v>14.6848212025454</v>
      </c>
      <c r="I205" s="1">
        <v>14.793846701806901</v>
      </c>
      <c r="J205" s="1">
        <v>13.805855084393601</v>
      </c>
      <c r="K205" s="1">
        <v>15.0338528519765</v>
      </c>
      <c r="L205" s="1">
        <v>15.5663993598818</v>
      </c>
      <c r="M205" s="1">
        <v>15.7192926210805</v>
      </c>
      <c r="N205" s="1">
        <v>17.0533832959756</v>
      </c>
      <c r="O205" s="1">
        <v>17.6396870957083</v>
      </c>
      <c r="P205" s="1">
        <v>18.7261371239996</v>
      </c>
      <c r="Q205" s="1">
        <v>18.13686773189</v>
      </c>
      <c r="R205" s="1">
        <v>17.198051615968499</v>
      </c>
      <c r="S205" s="1">
        <v>16.473104752661499</v>
      </c>
      <c r="T205" s="1">
        <v>14.936883512338699</v>
      </c>
      <c r="U205" s="1">
        <v>15.740153689852701</v>
      </c>
      <c r="V205" s="1">
        <v>15.2628852218637</v>
      </c>
      <c r="W205" s="1">
        <v>14.522683069680401</v>
      </c>
      <c r="X205" s="1">
        <v>15.126633707173699</v>
      </c>
      <c r="Y205" s="1">
        <v>16.009684672979901</v>
      </c>
      <c r="Z205" s="1">
        <v>17.150926716385399</v>
      </c>
      <c r="AA205" s="1">
        <v>18.018574154314301</v>
      </c>
      <c r="AB205" s="1">
        <v>17.461822035530499</v>
      </c>
      <c r="AC205" s="1">
        <v>16.364175513197001</v>
      </c>
      <c r="AD205" s="1">
        <v>15.9863426036287</v>
      </c>
      <c r="AE205" s="1">
        <v>14.648279017357799</v>
      </c>
      <c r="AF205" s="1">
        <v>14.7053166721251</v>
      </c>
      <c r="AG205" s="1">
        <v>13.578070573168199</v>
      </c>
      <c r="AH205" s="1">
        <v>13.179123618548701</v>
      </c>
      <c r="AI205" s="1">
        <v>15.7842463928623</v>
      </c>
      <c r="AJ205" s="1">
        <v>13.4112294660013</v>
      </c>
      <c r="AK205" s="1">
        <v>12.267584580070899</v>
      </c>
    </row>
    <row r="206" spans="1:37" x14ac:dyDescent="0.2">
      <c r="A206" s="5" t="s">
        <v>25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x14ac:dyDescent="0.2">
      <c r="A207" s="5" t="s">
        <v>26</v>
      </c>
      <c r="B207" s="1">
        <v>17.431944424433599</v>
      </c>
      <c r="C207" s="1">
        <v>19.261316085932801</v>
      </c>
      <c r="D207" s="1">
        <v>17.338621850687801</v>
      </c>
      <c r="E207" s="1">
        <v>18.0505024445775</v>
      </c>
      <c r="F207" s="1">
        <v>19.659571567039698</v>
      </c>
      <c r="G207" s="1">
        <v>18.3505138492215</v>
      </c>
      <c r="H207" s="1">
        <v>18.1505143103373</v>
      </c>
      <c r="I207" s="1">
        <v>18.752093601175201</v>
      </c>
      <c r="J207" s="1">
        <v>17.902198747819899</v>
      </c>
      <c r="K207" s="1">
        <v>18.227271101072901</v>
      </c>
      <c r="L207" s="1">
        <v>20.465161613890501</v>
      </c>
      <c r="M207" s="1">
        <v>20.599406386147699</v>
      </c>
      <c r="N207" s="1">
        <v>18.934070234044601</v>
      </c>
      <c r="O207" s="1">
        <v>21.448717918620101</v>
      </c>
      <c r="P207" s="1">
        <v>19.448351928476399</v>
      </c>
      <c r="Q207" s="1">
        <v>21.157598141034299</v>
      </c>
      <c r="R207" s="1">
        <v>21.9354210951246</v>
      </c>
      <c r="S207" s="1">
        <v>21.336285869641401</v>
      </c>
      <c r="T207" s="1">
        <v>21.5666674042719</v>
      </c>
      <c r="U207" s="1">
        <v>19.989690247355298</v>
      </c>
      <c r="V207" s="1">
        <v>22.0878947900712</v>
      </c>
      <c r="W207" s="1">
        <v>21.8339954245324</v>
      </c>
      <c r="X207" s="1">
        <v>21.0886165681123</v>
      </c>
      <c r="Y207" s="1">
        <v>23.501740834288299</v>
      </c>
      <c r="Z207" s="1">
        <v>19.631900242681201</v>
      </c>
      <c r="AA207" s="1">
        <v>19.656927608471602</v>
      </c>
      <c r="AB207" s="1">
        <v>18.612365838221201</v>
      </c>
      <c r="AC207" s="1">
        <v>17.898423250686001</v>
      </c>
      <c r="AD207" s="1">
        <v>18.5525600771347</v>
      </c>
      <c r="AE207" s="1">
        <v>17.821692095456601</v>
      </c>
      <c r="AF207" s="1">
        <v>17.417587479478801</v>
      </c>
      <c r="AG207" s="1">
        <v>16.364639639849301</v>
      </c>
      <c r="AH207" s="1">
        <v>16.8228553746698</v>
      </c>
      <c r="AI207" s="1">
        <v>15.0943447791749</v>
      </c>
      <c r="AJ207" s="1"/>
      <c r="AK207" s="1"/>
    </row>
    <row r="208" spans="1:37" x14ac:dyDescent="0.2">
      <c r="A208" s="5" t="s">
        <v>27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x14ac:dyDescent="0.2">
      <c r="A209" s="5" t="s">
        <v>28</v>
      </c>
      <c r="B209" s="1">
        <v>10.964017826107</v>
      </c>
      <c r="C209" s="1">
        <v>10.541133806522099</v>
      </c>
      <c r="D209" s="1">
        <v>11.204058597496701</v>
      </c>
      <c r="E209" s="1">
        <v>11.531239166992499</v>
      </c>
      <c r="F209" s="1">
        <v>11.258138435873001</v>
      </c>
      <c r="G209" s="1">
        <v>11.818526645542001</v>
      </c>
      <c r="H209" s="1">
        <v>12.072282668623499</v>
      </c>
      <c r="I209" s="1">
        <v>12.1847256873848</v>
      </c>
      <c r="J209" s="1">
        <v>11.7514643767043</v>
      </c>
      <c r="K209" s="1">
        <v>11.976298326067599</v>
      </c>
      <c r="L209" s="1">
        <v>12.496939170363</v>
      </c>
      <c r="M209" s="1">
        <v>12.0585068954222</v>
      </c>
      <c r="N209" s="1">
        <v>13.139141782553899</v>
      </c>
      <c r="O209" s="1">
        <v>14.549476176847</v>
      </c>
      <c r="P209" s="1">
        <v>15.2616232868252</v>
      </c>
      <c r="Q209" s="1">
        <v>13.850500930747801</v>
      </c>
      <c r="R209" s="1">
        <v>14.336305375130101</v>
      </c>
      <c r="S209" s="1">
        <v>14.1618918107499</v>
      </c>
      <c r="T209" s="1">
        <v>13.181185719362499</v>
      </c>
      <c r="U209" s="1">
        <v>12.7708153653377</v>
      </c>
      <c r="V209" s="1">
        <v>11.6867503715323</v>
      </c>
      <c r="W209" s="1">
        <v>12.6566909767075</v>
      </c>
      <c r="X209" s="1">
        <v>13.481366296475001</v>
      </c>
      <c r="Y209" s="1">
        <v>17.348763781547198</v>
      </c>
      <c r="Z209" s="1">
        <v>26.624148717228401</v>
      </c>
      <c r="AA209" s="1">
        <v>29.803332741738</v>
      </c>
      <c r="AB209" s="1">
        <v>26.119439898154202</v>
      </c>
      <c r="AC209" s="1">
        <v>20.2003088664631</v>
      </c>
      <c r="AD209" s="1">
        <v>15.657323754192401</v>
      </c>
      <c r="AE209" s="1">
        <v>13.409143142940801</v>
      </c>
      <c r="AF209" s="1">
        <v>13.0841004749473</v>
      </c>
      <c r="AG209" s="1">
        <v>11.2678575172436</v>
      </c>
      <c r="AH209" s="1">
        <v>11.579918984547</v>
      </c>
      <c r="AI209" s="1">
        <v>10.2540788230279</v>
      </c>
      <c r="AJ209" s="1">
        <v>9.3999755906073901</v>
      </c>
      <c r="AK209" s="1">
        <v>9.1683774037272396</v>
      </c>
    </row>
    <row r="210" spans="1:37" x14ac:dyDescent="0.2">
      <c r="A210" s="5" t="s">
        <v>29</v>
      </c>
      <c r="B210" s="1">
        <v>13.815908256595501</v>
      </c>
      <c r="C210" s="1">
        <v>13.6619971013985</v>
      </c>
      <c r="D210" s="1">
        <v>14.051740899312399</v>
      </c>
      <c r="E210" s="1">
        <v>13.419820865918499</v>
      </c>
      <c r="F210" s="1">
        <v>14.204244293294799</v>
      </c>
      <c r="G210" s="1">
        <v>14.723410954301601</v>
      </c>
      <c r="H210" s="1">
        <v>14.4287718291262</v>
      </c>
      <c r="I210" s="1">
        <v>13.7946370021064</v>
      </c>
      <c r="J210" s="1">
        <v>14.4164331711629</v>
      </c>
      <c r="K210" s="1">
        <v>14.740918093577701</v>
      </c>
      <c r="L210" s="1">
        <v>14.981199139040701</v>
      </c>
      <c r="M210" s="1">
        <v>13.873044954944101</v>
      </c>
      <c r="N210" s="1">
        <v>16.013985625669498</v>
      </c>
      <c r="O210" s="1">
        <v>15.2234917268453</v>
      </c>
      <c r="P210" s="1">
        <v>15.0658538679385</v>
      </c>
      <c r="Q210" s="1">
        <v>14.045672841893399</v>
      </c>
      <c r="R210" s="1">
        <v>15.2951829557091</v>
      </c>
      <c r="S210" s="1">
        <v>14.4541227152848</v>
      </c>
      <c r="T210" s="1">
        <v>15.233966394877299</v>
      </c>
      <c r="U210" s="1">
        <v>14.2716593663494</v>
      </c>
      <c r="V210" s="1">
        <v>14.890450260533401</v>
      </c>
      <c r="W210" s="1">
        <v>15.5521813220306</v>
      </c>
      <c r="X210" s="1">
        <v>14.868508242197899</v>
      </c>
      <c r="Y210" s="1">
        <v>14.7750397150811</v>
      </c>
      <c r="Z210" s="1">
        <v>16.460816392075301</v>
      </c>
      <c r="AA210" s="1">
        <v>18.954555893822</v>
      </c>
      <c r="AB210" s="1">
        <v>20.3984377049456</v>
      </c>
      <c r="AC210" s="1">
        <v>20.223357090926001</v>
      </c>
      <c r="AD210" s="1">
        <v>18.699592028044901</v>
      </c>
      <c r="AE210" s="1">
        <v>17.6976934701643</v>
      </c>
      <c r="AF210" s="1">
        <v>17.156069044109799</v>
      </c>
      <c r="AG210" s="1">
        <v>16.429265311088599</v>
      </c>
      <c r="AH210" s="1">
        <v>15.623688272798001</v>
      </c>
      <c r="AI210" s="1">
        <v>13.5951641597759</v>
      </c>
      <c r="AJ210" s="1">
        <v>14.2592000961042</v>
      </c>
      <c r="AK210" s="1">
        <v>14.2106478021644</v>
      </c>
    </row>
    <row r="211" spans="1:37" x14ac:dyDescent="0.2">
      <c r="A211" s="5" t="s">
        <v>30</v>
      </c>
      <c r="B211" s="1">
        <v>13.075528178109201</v>
      </c>
      <c r="C211" s="1">
        <v>12.2706866925963</v>
      </c>
      <c r="D211" s="1">
        <v>12.9315095023191</v>
      </c>
      <c r="E211" s="1">
        <v>11.6166568473556</v>
      </c>
      <c r="F211" s="1">
        <v>12.986494528360501</v>
      </c>
      <c r="G211" s="1">
        <v>13.024642868626</v>
      </c>
      <c r="H211" s="1">
        <v>12.9829369608051</v>
      </c>
      <c r="I211" s="1">
        <v>13.831301923345499</v>
      </c>
      <c r="J211" s="1">
        <v>11.6847218162294</v>
      </c>
      <c r="K211" s="1">
        <v>13.8262192387668</v>
      </c>
      <c r="L211" s="1">
        <v>13.489379257040699</v>
      </c>
      <c r="M211" s="1">
        <v>13.2535158212906</v>
      </c>
      <c r="N211" s="1">
        <v>12.8269742173532</v>
      </c>
      <c r="O211" s="1">
        <v>12.8646899587724</v>
      </c>
      <c r="P211" s="1">
        <v>13.2375806017771</v>
      </c>
      <c r="Q211" s="1">
        <v>13.206810702981601</v>
      </c>
      <c r="R211" s="1">
        <v>13.9404369324601</v>
      </c>
      <c r="S211" s="1">
        <v>13.6185323021489</v>
      </c>
      <c r="T211" s="1">
        <v>13.796900797931601</v>
      </c>
      <c r="U211" s="1">
        <v>13.181768631389399</v>
      </c>
      <c r="V211" s="1">
        <v>12.550978759522099</v>
      </c>
      <c r="W211" s="1">
        <v>13.247484872602101</v>
      </c>
      <c r="X211" s="1">
        <v>13.8195702716197</v>
      </c>
      <c r="Y211" s="1">
        <v>14.312316995213999</v>
      </c>
      <c r="Z211" s="1">
        <v>14.293909091829001</v>
      </c>
      <c r="AA211" s="1">
        <v>16.516851412292802</v>
      </c>
      <c r="AB211" s="1">
        <v>15.424070993228501</v>
      </c>
      <c r="AC211" s="1">
        <v>14.8461457963685</v>
      </c>
      <c r="AD211" s="1">
        <v>13.104748854990101</v>
      </c>
      <c r="AE211" s="1">
        <v>11.8655055329597</v>
      </c>
      <c r="AF211" s="1">
        <v>11.039847018368601</v>
      </c>
      <c r="AG211" s="1">
        <v>11.0934445352745</v>
      </c>
      <c r="AH211" s="1">
        <v>10.852257289251201</v>
      </c>
      <c r="AI211" s="1">
        <v>9.6994753781490495</v>
      </c>
      <c r="AJ211" s="1">
        <v>10.838878730694001</v>
      </c>
      <c r="AK211" s="1">
        <v>10.749128402554399</v>
      </c>
    </row>
    <row r="212" spans="1:37" x14ac:dyDescent="0.2">
      <c r="A212" s="5" t="s">
        <v>1</v>
      </c>
      <c r="B212" s="1">
        <v>2.5610860869577099</v>
      </c>
      <c r="C212" s="1">
        <v>2.7971639173819098</v>
      </c>
      <c r="D212" s="1">
        <v>2.77958278051105</v>
      </c>
      <c r="E212" s="1">
        <v>2.8088612037237999</v>
      </c>
      <c r="F212" s="1">
        <v>2.7933390934514302</v>
      </c>
      <c r="G212" s="1">
        <v>2.8251409556106202</v>
      </c>
      <c r="H212" s="1">
        <v>2.8695197776382799</v>
      </c>
      <c r="I212" s="1">
        <v>2.7007055154648101</v>
      </c>
      <c r="J212" s="1">
        <v>2.8495748705381301</v>
      </c>
      <c r="K212" s="1">
        <v>3.1940799256921801</v>
      </c>
      <c r="L212" s="1">
        <v>3.05715254530605</v>
      </c>
      <c r="M212" s="1">
        <v>1.87204914621436</v>
      </c>
      <c r="N212" s="1">
        <v>2.71601116082015</v>
      </c>
      <c r="O212" s="1">
        <v>3.31402999689336</v>
      </c>
      <c r="P212" s="1">
        <v>3.14592188865833</v>
      </c>
      <c r="Q212" s="1">
        <v>2.92998611319031</v>
      </c>
      <c r="R212" s="1">
        <v>2.7659862940534001</v>
      </c>
      <c r="S212" s="1">
        <v>2.8876850245147101</v>
      </c>
      <c r="T212" s="1">
        <v>2.7328161186902702</v>
      </c>
      <c r="U212" s="1">
        <v>2.9606954102367702</v>
      </c>
      <c r="V212" s="1">
        <v>2.9389820793796102</v>
      </c>
      <c r="W212" s="1">
        <v>2.88041530935747</v>
      </c>
      <c r="X212" s="1">
        <v>2.9781479355482299</v>
      </c>
      <c r="Y212" s="1">
        <v>2.70780569471418</v>
      </c>
      <c r="Z212" s="1">
        <v>2.82446076908878</v>
      </c>
      <c r="AA212" s="1">
        <v>3.7340054934098399</v>
      </c>
      <c r="AB212" s="1">
        <v>4.0454496960730104</v>
      </c>
      <c r="AC212" s="1">
        <v>4.4116629982829902</v>
      </c>
      <c r="AD212" s="1">
        <v>4.3125523203122702</v>
      </c>
      <c r="AE212" s="1">
        <v>3.6191657949062002</v>
      </c>
      <c r="AF212" s="1">
        <v>2.78016007041413</v>
      </c>
      <c r="AG212" s="1">
        <v>3.38527658580302</v>
      </c>
      <c r="AH212" s="1">
        <v>3.1188204490157099</v>
      </c>
      <c r="AI212" s="1">
        <v>2.4641872205373101</v>
      </c>
      <c r="AJ212" s="1">
        <v>2.7208930194628</v>
      </c>
      <c r="AK212" s="1">
        <v>2.7218419129332698</v>
      </c>
    </row>
    <row r="213" spans="1:37" x14ac:dyDescent="0.2">
      <c r="A213" s="5" t="s">
        <v>2</v>
      </c>
      <c r="B213" s="1">
        <v>2.4173389642110101</v>
      </c>
      <c r="C213" s="1">
        <v>2.5406227506937502</v>
      </c>
      <c r="D213" s="1">
        <v>2.5499734095808102</v>
      </c>
      <c r="E213" s="1">
        <v>2.7272884312519601</v>
      </c>
      <c r="F213" s="1">
        <v>2.6844239078696601</v>
      </c>
      <c r="G213" s="1">
        <v>2.6916538599815398</v>
      </c>
      <c r="H213" s="1">
        <v>2.6553308212412898</v>
      </c>
      <c r="I213" s="1">
        <v>2.5876669819162101</v>
      </c>
      <c r="J213" s="1">
        <v>2.7102098049482901</v>
      </c>
      <c r="K213" s="1">
        <v>3.05000435328729</v>
      </c>
      <c r="L213" s="1">
        <v>3.0069653695778502</v>
      </c>
      <c r="M213" s="1">
        <v>1.69770477412855</v>
      </c>
      <c r="N213" s="1">
        <v>2.6653227624131399</v>
      </c>
      <c r="O213" s="1">
        <v>3.1060495184491299</v>
      </c>
      <c r="P213" s="1">
        <v>3.0773530356308498</v>
      </c>
      <c r="Q213" s="1">
        <v>2.7603776614011499</v>
      </c>
      <c r="R213" s="1">
        <v>2.64705257803613</v>
      </c>
      <c r="S213" s="1">
        <v>2.7904502849572901</v>
      </c>
      <c r="T213" s="1">
        <v>2.6927330547136199</v>
      </c>
      <c r="U213" s="1">
        <v>2.7892908855491401</v>
      </c>
      <c r="V213" s="1">
        <v>2.8059200253014001</v>
      </c>
      <c r="W213" s="1">
        <v>2.6694630960570702</v>
      </c>
      <c r="X213" s="1">
        <v>2.8226725794919698</v>
      </c>
      <c r="Y213" s="1">
        <v>2.56492257050696</v>
      </c>
      <c r="Z213" s="1">
        <v>2.7760652806878801</v>
      </c>
      <c r="AA213" s="1">
        <v>3.5522723330982902</v>
      </c>
      <c r="AB213" s="1">
        <v>4.0063879902809898</v>
      </c>
      <c r="AC213" s="1">
        <v>4.4954733623652903</v>
      </c>
      <c r="AD213" s="1">
        <v>4.3375943494225897</v>
      </c>
      <c r="AE213" s="1">
        <v>3.64424405751569</v>
      </c>
      <c r="AF213" s="1">
        <v>2.6109146061545898</v>
      </c>
      <c r="AG213" s="1">
        <v>3.3896596982551901</v>
      </c>
      <c r="AH213" s="1">
        <v>3.0935943515223601</v>
      </c>
      <c r="AI213" s="1">
        <v>2.3535592060820099</v>
      </c>
      <c r="AJ213" s="1">
        <v>2.6517178566018198</v>
      </c>
      <c r="AK213" s="1">
        <v>2.6877511152074298</v>
      </c>
    </row>
    <row r="214" spans="1:37" x14ac:dyDescent="0.2">
      <c r="A214" s="5" t="s">
        <v>3</v>
      </c>
      <c r="B214" s="1">
        <v>2.3837501261346299</v>
      </c>
      <c r="C214" s="1">
        <v>3.5028114326164301</v>
      </c>
      <c r="D214" s="1">
        <v>4.3864317061102804</v>
      </c>
      <c r="E214" s="1">
        <v>3.3838782652130801</v>
      </c>
      <c r="F214" s="1">
        <v>3.4397533083464902</v>
      </c>
      <c r="G214" s="1">
        <v>3.7947120022222198</v>
      </c>
      <c r="H214" s="1">
        <v>4.3200994817965697</v>
      </c>
      <c r="I214" s="1">
        <v>3.4802270331037701</v>
      </c>
      <c r="J214" s="1">
        <v>3.84608029173322</v>
      </c>
      <c r="K214" s="1">
        <v>3.6592696319011999</v>
      </c>
      <c r="L214" s="1">
        <v>4.1334247907699204</v>
      </c>
      <c r="M214" s="1">
        <v>2.3332501302901498</v>
      </c>
      <c r="N214" s="1">
        <v>2.7814426648103199</v>
      </c>
      <c r="O214" s="1">
        <v>3.8844659068804801</v>
      </c>
      <c r="P214" s="1">
        <v>2.3351716883570499</v>
      </c>
      <c r="Q214" s="1">
        <v>3.8692873901396201</v>
      </c>
      <c r="R214" s="1">
        <v>3.1685174491674402</v>
      </c>
      <c r="S214" s="1">
        <v>3.0274863145808899</v>
      </c>
      <c r="T214" s="1">
        <v>2.9440434940375702</v>
      </c>
      <c r="U214" s="1">
        <v>5.0139042757928403</v>
      </c>
      <c r="V214" s="1">
        <v>3.5260958190582601</v>
      </c>
      <c r="W214" s="1">
        <v>4.1781734082656001</v>
      </c>
      <c r="X214" s="1">
        <v>3.28672560111873</v>
      </c>
      <c r="Y214" s="1">
        <v>2.6562969751255499</v>
      </c>
      <c r="Z214" s="1">
        <v>3.2975870386940298</v>
      </c>
      <c r="AA214" s="1">
        <v>3.9923728592338401</v>
      </c>
      <c r="AB214" s="1">
        <v>3.5222344809097801</v>
      </c>
      <c r="AC214" s="1">
        <v>4.5750054646018201</v>
      </c>
      <c r="AD214" s="1">
        <v>4.2068026400281902</v>
      </c>
      <c r="AE214" s="1">
        <v>4.0296747415705099</v>
      </c>
      <c r="AF214" s="1">
        <v>3.08717847915567</v>
      </c>
      <c r="AG214" s="1">
        <v>2.7792477651335199</v>
      </c>
      <c r="AH214" s="1">
        <v>2.4181839890180599</v>
      </c>
      <c r="AI214" s="1">
        <v>2.5999009641266801</v>
      </c>
      <c r="AJ214" s="1">
        <v>3.5092965353009702</v>
      </c>
      <c r="AK214" s="1">
        <v>2.4961376729136502</v>
      </c>
    </row>
    <row r="215" spans="1:37" x14ac:dyDescent="0.2">
      <c r="A215" s="5" t="s">
        <v>4</v>
      </c>
      <c r="B215" s="1">
        <v>3.7567724810369199</v>
      </c>
      <c r="C215" s="1">
        <v>4.3152693970177696</v>
      </c>
      <c r="D215" s="1">
        <v>4.2298594067017703</v>
      </c>
      <c r="E215" s="1">
        <v>3.36068460532158</v>
      </c>
      <c r="F215" s="1">
        <v>3.4855087105222702</v>
      </c>
      <c r="G215" s="1">
        <v>3.4542891056972098</v>
      </c>
      <c r="H215" s="1">
        <v>3.74557290695064</v>
      </c>
      <c r="I215" s="1">
        <v>3.3151178197197599</v>
      </c>
      <c r="J215" s="1">
        <v>3.3416866048948002</v>
      </c>
      <c r="K215" s="1">
        <v>4.0775586582881402</v>
      </c>
      <c r="L215" s="1">
        <v>3.2939477702664099</v>
      </c>
      <c r="M215" s="1">
        <v>3.3489784638865499</v>
      </c>
      <c r="N215" s="1">
        <v>3.1570374040675602</v>
      </c>
      <c r="O215" s="1">
        <v>4.77430682267536</v>
      </c>
      <c r="P215" s="1">
        <v>3.71644344172265</v>
      </c>
      <c r="Q215" s="1">
        <v>4.0209569618871903</v>
      </c>
      <c r="R215" s="1">
        <v>3.40220330183105</v>
      </c>
      <c r="S215" s="1">
        <v>3.5269447467763801</v>
      </c>
      <c r="T215" s="1">
        <v>3.1162032636105499</v>
      </c>
      <c r="U215" s="1">
        <v>3.59639177040905</v>
      </c>
      <c r="V215" s="1">
        <v>3.86664125952624</v>
      </c>
      <c r="W215" s="1">
        <v>4.0649061900635299</v>
      </c>
      <c r="X215" s="1">
        <v>4.4180101945899697</v>
      </c>
      <c r="Y215" s="1">
        <v>3.9710871170462898</v>
      </c>
      <c r="Z215" s="1">
        <v>3.0105172385428198</v>
      </c>
      <c r="AA215" s="1">
        <v>5.2279733093117802</v>
      </c>
      <c r="AB215" s="1">
        <v>4.37774357923149</v>
      </c>
      <c r="AC215" s="1">
        <v>3.8889154160300499</v>
      </c>
      <c r="AD215" s="1">
        <v>4.4388103142932502</v>
      </c>
      <c r="AE215" s="1">
        <v>3.4263755608809698</v>
      </c>
      <c r="AF215" s="1">
        <v>4.2040903231058699</v>
      </c>
      <c r="AG215" s="1">
        <v>3.9189671605402401</v>
      </c>
      <c r="AH215" s="1">
        <v>3.7424494468462601</v>
      </c>
      <c r="AI215" s="1">
        <v>3.4858791019772499</v>
      </c>
      <c r="AJ215" s="1">
        <v>2.7327078422710702</v>
      </c>
      <c r="AK215" s="1">
        <v>2.8445485555324899</v>
      </c>
    </row>
    <row r="216" spans="1:37" x14ac:dyDescent="0.2">
      <c r="A216" s="5" t="s">
        <v>5</v>
      </c>
      <c r="B216" s="1">
        <v>3.4299441929147698</v>
      </c>
      <c r="C216" s="1">
        <v>4.2762946787135103</v>
      </c>
      <c r="D216" s="1">
        <v>2.6380789695687898</v>
      </c>
      <c r="E216" s="1">
        <v>2.5337491630661999</v>
      </c>
      <c r="F216" s="1">
        <v>2.70281545875917</v>
      </c>
      <c r="G216" s="1">
        <v>3.0259647102901299</v>
      </c>
      <c r="H216" s="1">
        <v>4.0982896815522096</v>
      </c>
      <c r="I216" s="1">
        <v>2.8206606222294299</v>
      </c>
      <c r="J216" s="1">
        <v>3.7218322309092602</v>
      </c>
      <c r="K216" s="1">
        <v>3.7019189983014198</v>
      </c>
      <c r="L216" s="1">
        <v>2.2181881529823002</v>
      </c>
      <c r="M216" s="1">
        <v>1.5764501153303001</v>
      </c>
      <c r="N216" s="1">
        <v>2.7362555285566899</v>
      </c>
      <c r="O216" s="1">
        <v>3.9746810653517901</v>
      </c>
      <c r="P216" s="1">
        <v>4.4966666661960097</v>
      </c>
      <c r="Q216" s="1">
        <v>3.0252064601241502</v>
      </c>
      <c r="R216" s="1">
        <v>3.6993681331185</v>
      </c>
      <c r="S216" s="1">
        <v>3.63815577954517</v>
      </c>
      <c r="T216" s="1">
        <v>2.3328129445514101</v>
      </c>
      <c r="U216" s="1">
        <v>2.5455625046399901</v>
      </c>
      <c r="V216" s="1">
        <v>2.9364149670187598</v>
      </c>
      <c r="W216" s="1">
        <v>3.3823808755976201</v>
      </c>
      <c r="X216" s="1">
        <v>2.6171940994057601</v>
      </c>
      <c r="Y216" s="1">
        <v>2.9718615000884201</v>
      </c>
      <c r="Z216" s="1">
        <v>3.0130932566367101</v>
      </c>
      <c r="AA216" s="1">
        <v>3.9899857084172199</v>
      </c>
      <c r="AB216" s="1">
        <v>5.0804843219663303</v>
      </c>
      <c r="AC216" s="1">
        <v>3.3245897382341898</v>
      </c>
      <c r="AD216" s="1">
        <v>3.4338244719437898</v>
      </c>
      <c r="AE216" s="1">
        <v>2.8548478755298898</v>
      </c>
      <c r="AF216" s="1">
        <v>2.87044603694217</v>
      </c>
      <c r="AG216" s="1">
        <v>2.7929191350131699</v>
      </c>
      <c r="AH216" s="1">
        <v>3.15899425602406</v>
      </c>
      <c r="AI216" s="1">
        <v>2.4003055709202501</v>
      </c>
      <c r="AJ216" s="1">
        <v>3.66811146553365</v>
      </c>
      <c r="AK216" s="1">
        <v>3.7390554798017299</v>
      </c>
    </row>
    <row r="217" spans="1:37" x14ac:dyDescent="0.2">
      <c r="A217" s="5" t="s">
        <v>6</v>
      </c>
      <c r="B217" s="1">
        <v>1.8751064990773201</v>
      </c>
      <c r="C217" s="1">
        <v>1.6382635114309301</v>
      </c>
      <c r="D217" s="1">
        <v>2.6890301414240199</v>
      </c>
      <c r="E217" s="1">
        <v>1.7907394672276</v>
      </c>
      <c r="F217" s="1">
        <v>1.8635510850113399</v>
      </c>
      <c r="G217" s="1">
        <v>2.22793260527019</v>
      </c>
      <c r="H217" s="1">
        <v>1.97020085564237</v>
      </c>
      <c r="I217" s="1">
        <v>1.81183324908587</v>
      </c>
      <c r="J217" s="1">
        <v>1.48495833287412</v>
      </c>
      <c r="K217" s="1">
        <v>1.9620228899062699</v>
      </c>
      <c r="L217" s="1">
        <v>2.1814682632510798</v>
      </c>
      <c r="M217" s="1">
        <v>1.8279630771603299</v>
      </c>
      <c r="N217" s="1">
        <v>1.83807005388542</v>
      </c>
      <c r="O217" s="1">
        <v>2.4121217665010399</v>
      </c>
      <c r="P217" s="1">
        <v>2.21602872479794</v>
      </c>
      <c r="Q217" s="1">
        <v>2.2556055501449599</v>
      </c>
      <c r="R217" s="1">
        <v>1.87536143717285</v>
      </c>
      <c r="S217" s="1">
        <v>1.93534286643123</v>
      </c>
      <c r="T217" s="1">
        <v>1.9355417923885401</v>
      </c>
      <c r="U217" s="1">
        <v>2.44250078543477</v>
      </c>
      <c r="V217" s="1">
        <v>2.52086279895402</v>
      </c>
      <c r="W217" s="1">
        <v>2.2397465670335199</v>
      </c>
      <c r="X217" s="1">
        <v>2.2609643264516301</v>
      </c>
      <c r="Y217" s="1">
        <v>2.4523711484805601</v>
      </c>
      <c r="Z217" s="1">
        <v>2.1069277639724602</v>
      </c>
      <c r="AA217" s="1">
        <v>2.5651828946101198</v>
      </c>
      <c r="AB217" s="1">
        <v>2.50665494525528</v>
      </c>
      <c r="AC217" s="1">
        <v>2.21071928104032</v>
      </c>
      <c r="AD217" s="1">
        <v>2.1256213334761802</v>
      </c>
      <c r="AE217" s="1">
        <v>2.2069401508529198</v>
      </c>
      <c r="AF217" s="1">
        <v>1.8299676314617801</v>
      </c>
      <c r="AG217" s="1">
        <v>2.2465283636143698</v>
      </c>
      <c r="AH217" s="1">
        <v>1.76980220932378</v>
      </c>
      <c r="AI217" s="1">
        <v>1.92689371426221</v>
      </c>
      <c r="AJ217" s="1">
        <v>2.1492127274131398</v>
      </c>
      <c r="AK217" s="1"/>
    </row>
    <row r="218" spans="1:37" x14ac:dyDescent="0.2">
      <c r="A218" s="5" t="s">
        <v>7</v>
      </c>
      <c r="B218" s="1">
        <v>2.4285629875438501</v>
      </c>
      <c r="C218" s="1">
        <v>2.11353543835834</v>
      </c>
      <c r="D218" s="1">
        <v>2.3158454655834801</v>
      </c>
      <c r="E218" s="1">
        <v>1.92940932274604</v>
      </c>
      <c r="F218" s="1">
        <v>2.3600076136375101</v>
      </c>
      <c r="G218" s="1">
        <v>1.9618206995057099</v>
      </c>
      <c r="H218" s="1">
        <v>2.3429649432596098</v>
      </c>
      <c r="I218" s="1">
        <v>2.05326929153523</v>
      </c>
      <c r="J218" s="1">
        <v>2.55607187687347</v>
      </c>
      <c r="K218" s="1">
        <v>2.5268537090770602</v>
      </c>
      <c r="L218" s="1">
        <v>2.2270797935742999</v>
      </c>
      <c r="M218" s="1">
        <v>2.0798627922617499</v>
      </c>
      <c r="N218" s="1">
        <v>2.36208752306583</v>
      </c>
      <c r="O218" s="1">
        <v>2.8593948821977602</v>
      </c>
      <c r="P218" s="1">
        <v>2.18083076574682</v>
      </c>
      <c r="Q218" s="1">
        <v>2.4198541084998499</v>
      </c>
      <c r="R218" s="1">
        <v>2.5369124338417599</v>
      </c>
      <c r="S218" s="1">
        <v>2.3301168104832102</v>
      </c>
      <c r="T218" s="1">
        <v>2.2589569690642901</v>
      </c>
      <c r="U218" s="1">
        <v>2.5420612087691201</v>
      </c>
      <c r="V218" s="1">
        <v>2.4126932691371299</v>
      </c>
      <c r="W218" s="1">
        <v>2.2290200055109</v>
      </c>
      <c r="X218" s="1">
        <v>2.56915183770022</v>
      </c>
      <c r="Y218" s="1">
        <v>2.8898040108692702</v>
      </c>
      <c r="Z218" s="1">
        <v>2.66238981661852</v>
      </c>
      <c r="AA218" s="1">
        <v>3.0512383156788401</v>
      </c>
      <c r="AB218" s="1">
        <v>3.2931293416310798</v>
      </c>
      <c r="AC218" s="1">
        <v>2.3861113575770898</v>
      </c>
      <c r="AD218" s="1">
        <v>2.5404193735915701</v>
      </c>
      <c r="AE218" s="1">
        <v>2.4084596257646398</v>
      </c>
      <c r="AF218" s="1">
        <v>2.3460469550135001</v>
      </c>
      <c r="AG218" s="1">
        <v>2.2392969839622698</v>
      </c>
      <c r="AH218" s="1">
        <v>2.05558689971358</v>
      </c>
      <c r="AI218" s="1">
        <v>2.12077891922159</v>
      </c>
      <c r="AJ218" s="1">
        <v>2.23646206894542</v>
      </c>
      <c r="AK218" s="1">
        <v>2.2505591129196199</v>
      </c>
    </row>
    <row r="219" spans="1:37" x14ac:dyDescent="0.2">
      <c r="A219" s="5" t="s">
        <v>8</v>
      </c>
      <c r="B219" s="1">
        <v>3.7124011111091999</v>
      </c>
      <c r="C219" s="1">
        <v>4.4491148377442604</v>
      </c>
      <c r="D219" s="1">
        <v>4.1881653630629696</v>
      </c>
      <c r="E219" s="1">
        <v>4.2175334031408802</v>
      </c>
      <c r="F219" s="1">
        <v>3.8119317296200301</v>
      </c>
      <c r="G219" s="1">
        <v>4.07707826577807</v>
      </c>
      <c r="H219" s="1">
        <v>3.3692876892675598</v>
      </c>
      <c r="I219" s="1">
        <v>3.4451998169256899</v>
      </c>
      <c r="J219" s="1">
        <v>4.0272042846396596</v>
      </c>
      <c r="K219" s="1">
        <v>4.4171814375712604</v>
      </c>
      <c r="L219" s="1">
        <v>4.2183430211594599</v>
      </c>
      <c r="M219" s="1">
        <v>4.33528251542229</v>
      </c>
      <c r="N219" s="1">
        <v>4.4289532996604901</v>
      </c>
      <c r="O219" s="1">
        <v>4.0045573882032404</v>
      </c>
      <c r="P219" s="1">
        <v>4.5147521115614797</v>
      </c>
      <c r="Q219" s="1">
        <v>4.0768994851964004</v>
      </c>
      <c r="R219" s="1">
        <v>4.3677284158326604</v>
      </c>
      <c r="S219" s="1">
        <v>5.0041696059629199</v>
      </c>
      <c r="T219" s="1">
        <v>4.3103478322292004</v>
      </c>
      <c r="U219" s="1">
        <v>4.55175990684514</v>
      </c>
      <c r="V219" s="1">
        <v>4.3976144881010901</v>
      </c>
      <c r="W219" s="1">
        <v>4.0787565557633698</v>
      </c>
      <c r="X219" s="1">
        <v>4.5309013726916003</v>
      </c>
      <c r="Y219" s="1">
        <v>4.5239584409048996</v>
      </c>
      <c r="Z219" s="1">
        <v>4.1535316065458998</v>
      </c>
      <c r="AA219" s="1">
        <v>4.3917425739704496</v>
      </c>
      <c r="AB219" s="1">
        <v>4.4826863045388299</v>
      </c>
      <c r="AC219" s="1">
        <v>4.8911502792135604</v>
      </c>
      <c r="AD219" s="1">
        <v>4.6807696462059196</v>
      </c>
      <c r="AE219" s="1">
        <v>4.3342984801478996</v>
      </c>
      <c r="AF219" s="1">
        <v>4.3735720911965101</v>
      </c>
      <c r="AG219" s="1">
        <v>3.8228742851886302</v>
      </c>
      <c r="AH219" s="1">
        <v>4.0739284078219802</v>
      </c>
      <c r="AI219" s="1">
        <v>3.3509498081403102</v>
      </c>
      <c r="AJ219" s="1">
        <v>3.83950221975021</v>
      </c>
      <c r="AK219" s="1">
        <v>4.2189604641656899</v>
      </c>
    </row>
    <row r="220" spans="1:37" x14ac:dyDescent="0.2">
      <c r="A220" s="5" t="s">
        <v>9</v>
      </c>
      <c r="B220" s="1">
        <v>2.9171571087924302</v>
      </c>
      <c r="C220" s="1">
        <v>2.5375595538716502</v>
      </c>
      <c r="D220" s="1">
        <v>2.75950256508025</v>
      </c>
      <c r="E220" s="1">
        <v>2.98291305361932</v>
      </c>
      <c r="F220" s="1">
        <v>2.8523029337386299</v>
      </c>
      <c r="G220" s="1">
        <v>3.0100234216503101</v>
      </c>
      <c r="H220" s="1">
        <v>2.8238723544784299</v>
      </c>
      <c r="I220" s="1">
        <v>2.5371970403892501</v>
      </c>
      <c r="J220" s="1">
        <v>2.5602321129310801</v>
      </c>
      <c r="K220" s="1">
        <v>2.3282612170975101</v>
      </c>
      <c r="L220" s="1">
        <v>2.5210461869171299</v>
      </c>
      <c r="M220" s="1">
        <v>2.4293409020963201</v>
      </c>
      <c r="N220" s="1">
        <v>3.1242425802359102</v>
      </c>
      <c r="O220" s="1">
        <v>2.97075040344422</v>
      </c>
      <c r="P220" s="1">
        <v>2.3874235562071302</v>
      </c>
      <c r="Q220" s="1">
        <v>3.0503507459876702</v>
      </c>
      <c r="R220" s="1">
        <v>2.4734763418971899</v>
      </c>
      <c r="S220" s="1">
        <v>2.7565689478651398</v>
      </c>
      <c r="T220" s="1">
        <v>2.2657240967238299</v>
      </c>
      <c r="U220" s="1">
        <v>2.5563125158357298</v>
      </c>
      <c r="V220" s="1">
        <v>2.4997647508005398</v>
      </c>
      <c r="W220" s="1">
        <v>3.1091360422763499</v>
      </c>
      <c r="X220" s="1">
        <v>2.6673742606926201</v>
      </c>
      <c r="Y220" s="1">
        <v>2.8298233306475602</v>
      </c>
      <c r="Z220" s="1">
        <v>2.7670677885674801</v>
      </c>
      <c r="AA220" s="1">
        <v>2.8256804665010802</v>
      </c>
      <c r="AB220" s="1">
        <v>2.6785816643559701</v>
      </c>
      <c r="AC220" s="1">
        <v>2.5876586745867098</v>
      </c>
      <c r="AD220" s="1">
        <v>2.3237786886294098</v>
      </c>
      <c r="AE220" s="1">
        <v>2.6169670855188301</v>
      </c>
      <c r="AF220" s="1">
        <v>2.61500870618279</v>
      </c>
      <c r="AG220" s="1">
        <v>2.8787293238653802</v>
      </c>
      <c r="AH220" s="1"/>
      <c r="AI220" s="1"/>
      <c r="AJ220" s="1"/>
      <c r="AK220" s="1"/>
    </row>
    <row r="221" spans="1:37" x14ac:dyDescent="0.2">
      <c r="A221" s="5" t="s">
        <v>10</v>
      </c>
      <c r="B221" s="1">
        <v>1.9328704804161401</v>
      </c>
      <c r="C221" s="1">
        <v>2.1556737592066901</v>
      </c>
      <c r="D221" s="1">
        <v>2.05332909989363</v>
      </c>
      <c r="E221" s="1">
        <v>2.3263397348208699</v>
      </c>
      <c r="F221" s="1">
        <v>2.2933826683422298</v>
      </c>
      <c r="G221" s="1">
        <v>2.6916434825641402</v>
      </c>
      <c r="H221" s="1">
        <v>2.36176758759016</v>
      </c>
      <c r="I221" s="1">
        <v>2.2476131786945799</v>
      </c>
      <c r="J221" s="1">
        <v>2.0422759913607198</v>
      </c>
      <c r="K221" s="1">
        <v>2.2429513373958301</v>
      </c>
      <c r="L221" s="1">
        <v>1.7445798120102101</v>
      </c>
      <c r="M221" s="1">
        <v>2.1458719082906001</v>
      </c>
      <c r="N221" s="1">
        <v>2.3474701053668601</v>
      </c>
      <c r="O221" s="1">
        <v>3.0315130674733801</v>
      </c>
      <c r="P221" s="1">
        <v>2.1862028831942402</v>
      </c>
      <c r="Q221" s="1">
        <v>2.3054361173333899</v>
      </c>
      <c r="R221" s="1">
        <v>3.02702726804123</v>
      </c>
      <c r="S221" s="1">
        <v>2.6027980485642002</v>
      </c>
      <c r="T221" s="1">
        <v>2.3463613257749998</v>
      </c>
      <c r="U221" s="1">
        <v>2.4387909118836699</v>
      </c>
      <c r="V221" s="1">
        <v>1.7598631690761899</v>
      </c>
      <c r="W221" s="1">
        <v>2.7052282901742402</v>
      </c>
      <c r="X221" s="1">
        <v>3.05632497637753</v>
      </c>
      <c r="Y221" s="1">
        <v>2.5190835323124898</v>
      </c>
      <c r="Z221" s="1">
        <v>2.29860996466673</v>
      </c>
      <c r="AA221" s="1">
        <v>2.54466851842216</v>
      </c>
      <c r="AB221" s="1">
        <v>2.5077134676031001</v>
      </c>
      <c r="AC221" s="1">
        <v>2.5541251790749402</v>
      </c>
      <c r="AD221" s="1">
        <v>2.6740468774856199</v>
      </c>
      <c r="AE221" s="1">
        <v>2.0874461211523099</v>
      </c>
      <c r="AF221" s="1">
        <v>2.3985120033791199</v>
      </c>
      <c r="AG221" s="1">
        <v>2.04760436591644</v>
      </c>
      <c r="AH221" s="1">
        <v>2.3677688912626702</v>
      </c>
      <c r="AI221" s="1">
        <v>2.1424163795944202</v>
      </c>
      <c r="AJ221" s="1">
        <v>2.65650229744258</v>
      </c>
      <c r="AK221" s="1">
        <v>1.9900843583543399</v>
      </c>
    </row>
    <row r="222" spans="1:37" x14ac:dyDescent="0.2">
      <c r="A222" s="5" t="s">
        <v>11</v>
      </c>
      <c r="B222" s="1">
        <v>2.2492644484150701</v>
      </c>
      <c r="C222" s="1">
        <v>3.01808322213695</v>
      </c>
      <c r="D222" s="1">
        <v>3.2105594699697702</v>
      </c>
      <c r="E222" s="1">
        <v>2.5350829439848299</v>
      </c>
      <c r="F222" s="1">
        <v>2.6546112035410401</v>
      </c>
      <c r="G222" s="1">
        <v>1.03689672291737</v>
      </c>
      <c r="H222" s="1">
        <v>3.3520252963034398</v>
      </c>
      <c r="I222" s="1">
        <v>3.07889925655634</v>
      </c>
      <c r="J222" s="1">
        <v>3.2821227582147601</v>
      </c>
      <c r="K222" s="1">
        <v>3.1097141017623602</v>
      </c>
      <c r="L222" s="1">
        <v>1.5746867320783899</v>
      </c>
      <c r="M222" s="1">
        <v>2.0043014360243498</v>
      </c>
      <c r="N222" s="1">
        <v>4.5478542014938901</v>
      </c>
      <c r="O222" s="1">
        <v>3.8302339710874298</v>
      </c>
      <c r="P222" s="1">
        <v>1.63017646157791</v>
      </c>
      <c r="Q222" s="1">
        <v>1.8305312482718901</v>
      </c>
      <c r="R222" s="1">
        <v>2.6126816542971198</v>
      </c>
      <c r="S222" s="1">
        <v>3.3465698006532598</v>
      </c>
      <c r="T222" s="1">
        <v>2.4884172988935598</v>
      </c>
      <c r="U222" s="1">
        <v>2.72262711588656</v>
      </c>
      <c r="V222" s="1">
        <v>3.4139445797152499</v>
      </c>
      <c r="W222" s="1">
        <v>2.0707092384188699</v>
      </c>
      <c r="X222" s="1">
        <v>3.13211766382291</v>
      </c>
      <c r="Y222" s="1">
        <v>2.4673957588067199</v>
      </c>
      <c r="Z222" s="1">
        <v>3.9223758215102502</v>
      </c>
      <c r="AA222" s="1">
        <v>3.0882056933857598</v>
      </c>
      <c r="AB222" s="1">
        <v>2.3624402973205898</v>
      </c>
      <c r="AC222" s="1">
        <v>2.8487813944951799</v>
      </c>
      <c r="AD222" s="1">
        <v>3.9517282656597299</v>
      </c>
      <c r="AE222" s="1">
        <v>2.7677893516711398</v>
      </c>
      <c r="AF222" s="1">
        <v>4.3799533064316396</v>
      </c>
      <c r="AG222" s="1">
        <v>3.39705991047291</v>
      </c>
      <c r="AH222" s="1">
        <v>2.7717307943998799</v>
      </c>
      <c r="AI222" s="1">
        <v>2.63256900009908</v>
      </c>
      <c r="AJ222" s="1">
        <v>2.8021899666778798</v>
      </c>
      <c r="AK222" s="1">
        <v>3.2421654552417798</v>
      </c>
    </row>
    <row r="223" spans="1:37" x14ac:dyDescent="0.2">
      <c r="A223" s="5" t="s">
        <v>12</v>
      </c>
      <c r="B223" s="1">
        <v>2.0805672392413599</v>
      </c>
      <c r="C223" s="1">
        <v>2.5947739786420798</v>
      </c>
      <c r="D223" s="1">
        <v>2.4276827841967599</v>
      </c>
      <c r="E223" s="1">
        <v>1.53595942748043</v>
      </c>
      <c r="F223" s="1">
        <v>2.3194227999593302</v>
      </c>
      <c r="G223" s="1">
        <v>1.84357459346119</v>
      </c>
      <c r="H223" s="1">
        <v>1.9628330255352</v>
      </c>
      <c r="I223" s="1">
        <v>2.3906510258485199</v>
      </c>
      <c r="J223" s="1">
        <v>2.6330105668877599</v>
      </c>
      <c r="K223" s="1">
        <v>1.5227369306515799</v>
      </c>
      <c r="L223" s="1">
        <v>2.1319636494182701</v>
      </c>
      <c r="M223" s="1">
        <v>1.87052933606378</v>
      </c>
      <c r="N223" s="1">
        <v>2.0141890063632801</v>
      </c>
      <c r="O223" s="1">
        <v>1.4789913110576101</v>
      </c>
      <c r="P223" s="1">
        <v>1.78727938394848</v>
      </c>
      <c r="Q223" s="1">
        <v>2.0318522865726099</v>
      </c>
      <c r="R223" s="1">
        <v>1.6556569275362001</v>
      </c>
      <c r="S223" s="1">
        <v>2.2713315531190799</v>
      </c>
      <c r="T223" s="1">
        <v>2.7504580059658399</v>
      </c>
      <c r="U223" s="1">
        <v>2.0012345092537398</v>
      </c>
      <c r="V223" s="1">
        <v>2.1189780518848602</v>
      </c>
      <c r="W223" s="1">
        <v>1.8714737620756501</v>
      </c>
      <c r="X223" s="1">
        <v>2.2679311312153798</v>
      </c>
      <c r="Y223" s="1">
        <v>1.8659418903203</v>
      </c>
      <c r="Z223" s="1">
        <v>1.9845256087713801</v>
      </c>
      <c r="AA223" s="1">
        <v>1.9766165374481599</v>
      </c>
      <c r="AB223" s="1">
        <v>2.3035636925854401</v>
      </c>
      <c r="AC223" s="1">
        <v>2.3541920197003599</v>
      </c>
      <c r="AD223" s="1">
        <v>1.7600160744130899</v>
      </c>
      <c r="AE223" s="1">
        <v>2.1715491459400602</v>
      </c>
      <c r="AF223" s="1">
        <v>2.1723868354036799</v>
      </c>
      <c r="AG223" s="1">
        <v>2.0435466432325899</v>
      </c>
      <c r="AH223" s="1">
        <v>2.3725158951407002</v>
      </c>
      <c r="AI223" s="1">
        <v>1.82433643456048</v>
      </c>
      <c r="AJ223" s="1">
        <v>1.6612640986659699</v>
      </c>
      <c r="AK223" s="1">
        <v>1.8220218515406299</v>
      </c>
    </row>
    <row r="224" spans="1:37" x14ac:dyDescent="0.2">
      <c r="A224" s="5" t="s">
        <v>13</v>
      </c>
      <c r="B224" s="1">
        <v>2.36066338871295</v>
      </c>
      <c r="C224" s="1">
        <v>2.3128536043760599</v>
      </c>
      <c r="D224" s="1">
        <v>2.4069225787322202</v>
      </c>
      <c r="E224" s="1">
        <v>2.4635644132067598</v>
      </c>
      <c r="F224" s="1">
        <v>2.3367947702646701</v>
      </c>
      <c r="G224" s="1">
        <v>2.35004426753222</v>
      </c>
      <c r="H224" s="1">
        <v>2.2275252360611799</v>
      </c>
      <c r="I224" s="1">
        <v>2.2844228127444102</v>
      </c>
      <c r="J224" s="1">
        <v>2.3822160566406301</v>
      </c>
      <c r="K224" s="1">
        <v>2.5675382059026299</v>
      </c>
      <c r="L224" s="1">
        <v>2.3997840059161</v>
      </c>
      <c r="M224" s="1">
        <v>2.2956260127836101</v>
      </c>
      <c r="N224" s="1">
        <v>2.5906631534148299</v>
      </c>
      <c r="O224" s="1">
        <v>2.2654606340565602</v>
      </c>
      <c r="P224" s="1">
        <v>2.2563240433458698</v>
      </c>
      <c r="Q224" s="1">
        <v>2.27811314362991</v>
      </c>
      <c r="R224" s="1">
        <v>2.22618587642773</v>
      </c>
      <c r="S224" s="1">
        <v>2.32411678278199</v>
      </c>
      <c r="T224" s="1">
        <v>2.3334520413138198</v>
      </c>
      <c r="U224" s="1">
        <v>2.1107966713371198</v>
      </c>
      <c r="V224" s="1">
        <v>2.25850961774767</v>
      </c>
      <c r="W224" s="1">
        <v>2.2862457849227802</v>
      </c>
      <c r="X224" s="1">
        <v>2.3553209645805899</v>
      </c>
      <c r="Y224" s="1">
        <v>2.4177232116203702</v>
      </c>
      <c r="Z224" s="1">
        <v>2.57789011462825</v>
      </c>
      <c r="AA224" s="1">
        <v>2.5655636839126101</v>
      </c>
      <c r="AB224" s="1">
        <v>2.5353938814322099</v>
      </c>
      <c r="AC224" s="1">
        <v>2.4235688551253101</v>
      </c>
      <c r="AD224" s="1">
        <v>2.1205089877684098</v>
      </c>
      <c r="AE224" s="1">
        <v>2.09903108162275</v>
      </c>
      <c r="AF224" s="1">
        <v>2.0102923970864901</v>
      </c>
      <c r="AG224" s="1">
        <v>2.2270655088236402</v>
      </c>
      <c r="AH224" s="1">
        <v>2.2450117764917499</v>
      </c>
      <c r="AI224" s="1">
        <v>2.0334441036992099</v>
      </c>
      <c r="AJ224" s="1">
        <v>1.9734750146856399</v>
      </c>
      <c r="AK224" s="1">
        <v>2.0204843639374901</v>
      </c>
    </row>
    <row r="225" spans="1:37" x14ac:dyDescent="0.2">
      <c r="A225" s="5" t="s">
        <v>14</v>
      </c>
      <c r="B225" s="1">
        <v>3.87250547732171</v>
      </c>
      <c r="C225" s="1">
        <v>3.4206979524941801</v>
      </c>
      <c r="D225" s="1">
        <v>3.6168578196486001</v>
      </c>
      <c r="E225" s="1">
        <v>3.5440663180385599</v>
      </c>
      <c r="F225" s="1">
        <v>3.9310742928101399</v>
      </c>
      <c r="G225" s="1">
        <v>4.0317711313902</v>
      </c>
      <c r="H225" s="1">
        <v>3.7491061472595102</v>
      </c>
      <c r="I225" s="1">
        <v>3.7450918157860502</v>
      </c>
      <c r="J225" s="1">
        <v>4.2496479560816898</v>
      </c>
      <c r="K225" s="1">
        <v>4.1324595012516303</v>
      </c>
      <c r="L225" s="1">
        <v>4.6261143389777102</v>
      </c>
      <c r="M225" s="1">
        <v>3.6071352807702599</v>
      </c>
      <c r="N225" s="1">
        <v>4.5556305923028599</v>
      </c>
      <c r="O225" s="1">
        <v>3.8911023013136301</v>
      </c>
      <c r="P225" s="1">
        <v>4.5281450373146397</v>
      </c>
      <c r="Q225" s="1">
        <v>4.8960807521975802</v>
      </c>
      <c r="R225" s="1">
        <v>4.1554246138720297</v>
      </c>
      <c r="S225" s="1">
        <v>3.9898358447681899</v>
      </c>
      <c r="T225" s="1">
        <v>4.2616920803862497</v>
      </c>
      <c r="U225" s="1">
        <v>3.6419033800017502</v>
      </c>
      <c r="V225" s="1">
        <v>4.5206991811834802</v>
      </c>
      <c r="W225" s="1">
        <v>3.4794979750012902</v>
      </c>
      <c r="X225" s="1">
        <v>4.2900884599749798</v>
      </c>
      <c r="Y225" s="1">
        <v>3.89142062048272</v>
      </c>
      <c r="Z225" s="1">
        <v>4.3005185537943902</v>
      </c>
      <c r="AA225" s="1">
        <v>5.0645593743790496</v>
      </c>
      <c r="AB225" s="1">
        <v>4.7328414638993799</v>
      </c>
      <c r="AC225" s="1">
        <v>4.4756599432241497</v>
      </c>
      <c r="AD225" s="1">
        <v>4.0615571560744401</v>
      </c>
      <c r="AE225" s="1">
        <v>3.9518213067804999</v>
      </c>
      <c r="AF225" s="1">
        <v>3.96455626530599</v>
      </c>
      <c r="AG225" s="1">
        <v>3.6259077034838101</v>
      </c>
      <c r="AH225" s="1">
        <v>3.3020944637244898</v>
      </c>
      <c r="AI225" s="1">
        <v>3.83887033095146</v>
      </c>
      <c r="AJ225" s="1">
        <v>3.80386397696586</v>
      </c>
      <c r="AK225" s="1"/>
    </row>
    <row r="226" spans="1:37" x14ac:dyDescent="0.2">
      <c r="A226" s="5" t="s">
        <v>15</v>
      </c>
      <c r="B226" s="1">
        <v>1.4787929649927001</v>
      </c>
      <c r="C226" s="1">
        <v>0</v>
      </c>
      <c r="D226" s="1">
        <v>0.73807442061158002</v>
      </c>
      <c r="E226" s="1">
        <v>3.0893249078755498</v>
      </c>
      <c r="F226" s="1">
        <v>0.73883982445165797</v>
      </c>
      <c r="G226" s="1">
        <v>0.80672160440792695</v>
      </c>
      <c r="H226" s="1">
        <v>1.47544119868174</v>
      </c>
      <c r="I226" s="1">
        <v>1.54491568713031</v>
      </c>
      <c r="J226" s="1">
        <v>1.47460998102054</v>
      </c>
      <c r="K226" s="1">
        <v>3.7556077715276102</v>
      </c>
      <c r="L226" s="1">
        <v>0.73657635626725204</v>
      </c>
      <c r="M226" s="1">
        <v>2.35288285698332</v>
      </c>
      <c r="N226" s="1">
        <v>3.5916602497499301</v>
      </c>
      <c r="O226" s="1">
        <v>0.73541353222183703</v>
      </c>
      <c r="P226" s="1">
        <v>2.0576087290043099</v>
      </c>
      <c r="Q226" s="1">
        <v>2.93950227695154</v>
      </c>
      <c r="R226" s="1">
        <v>0.73425437386152304</v>
      </c>
      <c r="S226" s="1">
        <v>1.4677857717739899</v>
      </c>
      <c r="T226" s="1">
        <v>1.4348915432485001</v>
      </c>
      <c r="U226" s="1">
        <v>1.46619772776007</v>
      </c>
      <c r="V226" s="1">
        <v>1.46745499670404</v>
      </c>
      <c r="W226" s="1">
        <v>3.5979323094095301</v>
      </c>
      <c r="X226" s="1">
        <v>0.76782800652653804</v>
      </c>
      <c r="Y226" s="1">
        <v>2.3296340083485298</v>
      </c>
      <c r="Z226" s="1">
        <v>3.1080521241551802</v>
      </c>
      <c r="AA226" s="1">
        <v>1.47964229071578</v>
      </c>
      <c r="AB226" s="1">
        <v>2.9634709433134101</v>
      </c>
      <c r="AC226" s="1">
        <v>2.7835160303875099</v>
      </c>
      <c r="AD226" s="1">
        <v>1.5935788161781801</v>
      </c>
      <c r="AE226" s="1">
        <v>2.3108815967856802</v>
      </c>
      <c r="AF226" s="1">
        <v>1.4297838855594001</v>
      </c>
      <c r="AG226" s="1">
        <v>1.46123404373337</v>
      </c>
      <c r="AH226" s="1">
        <v>2.9129130040325601</v>
      </c>
      <c r="AI226" s="1">
        <v>2.91572241685969</v>
      </c>
      <c r="AJ226" s="1">
        <v>0.72744643266331499</v>
      </c>
      <c r="AK226" s="1">
        <v>0.73191934023664695</v>
      </c>
    </row>
    <row r="227" spans="1:37" x14ac:dyDescent="0.2">
      <c r="A227" s="5" t="s">
        <v>16</v>
      </c>
      <c r="B227" s="1">
        <v>1.6738889634794401</v>
      </c>
      <c r="C227" s="1">
        <v>1.7138999320869499</v>
      </c>
      <c r="D227" s="1">
        <v>1.6789476832263099</v>
      </c>
      <c r="E227" s="1">
        <v>1.72710929472272</v>
      </c>
      <c r="F227" s="1">
        <v>1.6668977995340899</v>
      </c>
      <c r="G227" s="1">
        <v>1.7629423521168099</v>
      </c>
      <c r="H227" s="1">
        <v>1.6582919817505899</v>
      </c>
      <c r="I227" s="1">
        <v>1.5849143454885799</v>
      </c>
      <c r="J227" s="1">
        <v>1.58882105816578</v>
      </c>
      <c r="K227" s="1">
        <v>1.7996268455284199</v>
      </c>
      <c r="L227" s="1">
        <v>1.64509341335382</v>
      </c>
      <c r="M227" s="1">
        <v>1.6806169212586901</v>
      </c>
      <c r="N227" s="1">
        <v>1.8611380066988401</v>
      </c>
      <c r="O227" s="1">
        <v>1.7670828483840599</v>
      </c>
      <c r="P227" s="1">
        <v>1.8786068733600201</v>
      </c>
      <c r="Q227" s="1">
        <v>1.8489122590668401</v>
      </c>
      <c r="R227" s="1">
        <v>1.88928354623636</v>
      </c>
      <c r="S227" s="1">
        <v>1.9045601169975701</v>
      </c>
      <c r="T227" s="1">
        <v>1.8239326649127701</v>
      </c>
      <c r="U227" s="1">
        <v>1.6850291808883799</v>
      </c>
      <c r="V227" s="1">
        <v>1.7030559158281799</v>
      </c>
      <c r="W227" s="1">
        <v>1.74998541415743</v>
      </c>
      <c r="X227" s="1">
        <v>2.0509770074841098</v>
      </c>
      <c r="Y227" s="1">
        <v>2.0947663096792799</v>
      </c>
      <c r="Z227" s="1">
        <v>2.1396772757711</v>
      </c>
      <c r="AA227" s="1">
        <v>1.99027105151602</v>
      </c>
      <c r="AB227" s="1">
        <v>1.71771224224856</v>
      </c>
      <c r="AC227" s="1">
        <v>1.77028912848942</v>
      </c>
      <c r="AD227" s="1">
        <v>1.6471530456643999</v>
      </c>
      <c r="AE227" s="1">
        <v>1.5713099438406399</v>
      </c>
      <c r="AF227" s="1">
        <v>1.5836728673177201</v>
      </c>
      <c r="AG227" s="1"/>
      <c r="AH227" s="1"/>
      <c r="AI227" s="1"/>
      <c r="AJ227" s="1"/>
      <c r="AK227" s="1"/>
    </row>
    <row r="228" spans="1:37" x14ac:dyDescent="0.2">
      <c r="A228" s="5" t="s">
        <v>17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>
        <v>3.1807687407888099</v>
      </c>
      <c r="X228" s="1">
        <v>3.71852725786822</v>
      </c>
      <c r="Y228" s="1">
        <v>4.8651024401403102</v>
      </c>
      <c r="Z228" s="1">
        <v>3.2901974625030799</v>
      </c>
      <c r="AA228" s="1">
        <v>4.3345711179072897</v>
      </c>
      <c r="AB228" s="1">
        <v>4.0157671855566299</v>
      </c>
      <c r="AC228" s="1">
        <v>2.9111445872149599</v>
      </c>
      <c r="AD228" s="1">
        <v>4.3782158155040101</v>
      </c>
      <c r="AE228" s="1">
        <v>4.37905872723654</v>
      </c>
      <c r="AF228" s="1">
        <v>4.1045561228101297</v>
      </c>
      <c r="AG228" s="1">
        <v>5.17397210527625</v>
      </c>
      <c r="AH228" s="1">
        <v>4.0179764077050999</v>
      </c>
      <c r="AI228" s="1">
        <v>4.1055876157419799</v>
      </c>
      <c r="AJ228" s="1">
        <v>3.6079758233765502</v>
      </c>
      <c r="AK228" s="1">
        <v>3.08113366751286</v>
      </c>
    </row>
    <row r="229" spans="1:37" x14ac:dyDescent="0.2">
      <c r="A229" s="5" t="s">
        <v>18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5.0277298639418904</v>
      </c>
      <c r="I229" s="1">
        <v>0</v>
      </c>
      <c r="J229" s="1">
        <v>0</v>
      </c>
      <c r="K229" s="1">
        <v>0</v>
      </c>
      <c r="L229" s="1">
        <v>0</v>
      </c>
      <c r="M229" s="1">
        <v>5.05855274805878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5.4804530507855302</v>
      </c>
      <c r="T229" s="1">
        <v>7.3942620526471501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5.0205843960237004</v>
      </c>
      <c r="AD229" s="1">
        <v>0</v>
      </c>
      <c r="AE229" s="1">
        <v>0</v>
      </c>
      <c r="AF229" s="1">
        <v>9.9074038791296708</v>
      </c>
      <c r="AG229" s="1">
        <v>4.9506647219440101</v>
      </c>
      <c r="AH229" s="1"/>
      <c r="AI229" s="1"/>
      <c r="AJ229" s="1"/>
      <c r="AK229" s="1"/>
    </row>
    <row r="230" spans="1:37" x14ac:dyDescent="0.2">
      <c r="A230" s="5" t="s">
        <v>19</v>
      </c>
      <c r="B230" s="1">
        <v>3.1191434849513602</v>
      </c>
      <c r="C230" s="1">
        <v>3.3610607616696599</v>
      </c>
      <c r="D230" s="1">
        <v>3.14511407118228</v>
      </c>
      <c r="E230" s="1">
        <v>2.7760353708483598</v>
      </c>
      <c r="F230" s="1">
        <v>3.5860834479424399</v>
      </c>
      <c r="G230" s="1">
        <v>3.4878420765832501</v>
      </c>
      <c r="H230" s="1">
        <v>2.6964549007119301</v>
      </c>
      <c r="I230" s="1">
        <v>3.2433545516950302</v>
      </c>
      <c r="J230" s="1">
        <v>3.0108582765104002</v>
      </c>
      <c r="K230" s="1">
        <v>3.58831643241651</v>
      </c>
      <c r="L230" s="1">
        <v>2.6312556396109401</v>
      </c>
      <c r="M230" s="1">
        <v>3.7154104378758399</v>
      </c>
      <c r="N230" s="1">
        <v>3.8519105838937202</v>
      </c>
      <c r="O230" s="1">
        <v>3.8984040411571801</v>
      </c>
      <c r="P230" s="1">
        <v>4.0314579854353196</v>
      </c>
      <c r="Q230" s="1">
        <v>3.6608606993904602</v>
      </c>
      <c r="R230" s="1">
        <v>2.8793644837477399</v>
      </c>
      <c r="S230" s="1">
        <v>3.34717822537386</v>
      </c>
      <c r="T230" s="1">
        <v>3.3373218638528299</v>
      </c>
      <c r="U230" s="1">
        <v>3.6440477465735199</v>
      </c>
      <c r="V230" s="1">
        <v>2.56131231823744</v>
      </c>
      <c r="W230" s="1">
        <v>4.1738906960514699</v>
      </c>
      <c r="X230" s="1">
        <v>4.1594448376953501</v>
      </c>
      <c r="Y230" s="1">
        <v>4.4486597900407201</v>
      </c>
      <c r="Z230" s="1">
        <v>2.8027945065196498</v>
      </c>
      <c r="AA230" s="1">
        <v>4.0276555373579503</v>
      </c>
      <c r="AB230" s="1">
        <v>4.0740744814031098</v>
      </c>
      <c r="AC230" s="1">
        <v>3.83777966572922</v>
      </c>
      <c r="AD230" s="1">
        <v>4.9353470366160597</v>
      </c>
      <c r="AE230" s="1">
        <v>3.7955978936883099</v>
      </c>
      <c r="AF230" s="1">
        <v>5.4893756610450897</v>
      </c>
      <c r="AG230" s="1">
        <v>3.07071046033988</v>
      </c>
      <c r="AH230" s="1">
        <v>3.4727399998809001</v>
      </c>
      <c r="AI230" s="1">
        <v>3.8635762849862298</v>
      </c>
      <c r="AJ230" s="1">
        <v>3.5806857159459802</v>
      </c>
      <c r="AK230" s="1">
        <v>4.7701147779447304</v>
      </c>
    </row>
    <row r="231" spans="1:37" x14ac:dyDescent="0.2">
      <c r="A231" s="5" t="s">
        <v>20</v>
      </c>
      <c r="B231" s="1">
        <v>2.9516448742164898</v>
      </c>
      <c r="C231" s="1">
        <v>2.3733460793300201</v>
      </c>
      <c r="D231" s="1">
        <v>1.9267323560241401</v>
      </c>
      <c r="E231" s="1">
        <v>0.39606289113114701</v>
      </c>
      <c r="F231" s="1">
        <v>2.1065840361426398</v>
      </c>
      <c r="G231" s="1">
        <v>1.9698052533744099</v>
      </c>
      <c r="H231" s="1">
        <v>0.79069077178717995</v>
      </c>
      <c r="I231" s="1">
        <v>1.71646540174447</v>
      </c>
      <c r="J231" s="1">
        <v>1.6091672670377299</v>
      </c>
      <c r="K231" s="1">
        <v>2.7639712880637299</v>
      </c>
      <c r="L231" s="1">
        <v>2.3967511781401898</v>
      </c>
      <c r="M231" s="1">
        <v>1.1548215455828099</v>
      </c>
      <c r="N231" s="1">
        <v>1.16734625029034</v>
      </c>
      <c r="O231" s="1">
        <v>4.0004298463019996</v>
      </c>
      <c r="P231" s="1">
        <v>2.9133531794599699</v>
      </c>
      <c r="Q231" s="1">
        <v>1.8937722345477901</v>
      </c>
      <c r="R231" s="1">
        <v>1.18874965890021</v>
      </c>
      <c r="S231" s="1">
        <v>2.39328371862439</v>
      </c>
      <c r="T231" s="1">
        <v>0.43794677413880501</v>
      </c>
      <c r="U231" s="1">
        <v>0.82384550431827097</v>
      </c>
      <c r="V231" s="1">
        <v>2.0159835854941002</v>
      </c>
      <c r="W231" s="1">
        <v>0.38597594983856598</v>
      </c>
      <c r="X231" s="1">
        <v>1.20798447291551</v>
      </c>
      <c r="Y231" s="1">
        <v>0</v>
      </c>
      <c r="Z231" s="1">
        <v>3.2189973287890399</v>
      </c>
      <c r="AA231" s="1">
        <v>1.59904691270996</v>
      </c>
      <c r="AB231" s="1">
        <v>3.19418891443916</v>
      </c>
      <c r="AC231" s="1">
        <v>0.86021055874618102</v>
      </c>
      <c r="AD231" s="1">
        <v>1.94129372461765</v>
      </c>
      <c r="AE231" s="1">
        <v>2.0268977976979201</v>
      </c>
      <c r="AF231" s="1">
        <v>1.9502845570315499</v>
      </c>
      <c r="AG231" s="1">
        <v>1.9207761191699699</v>
      </c>
      <c r="AH231" s="1">
        <v>1.91167014873007</v>
      </c>
      <c r="AI231" s="1">
        <v>2.6958612772132602</v>
      </c>
      <c r="AJ231" s="1"/>
      <c r="AK231" s="1"/>
    </row>
    <row r="232" spans="1:37" x14ac:dyDescent="0.2">
      <c r="A232" s="5" t="s">
        <v>21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>
        <v>2.59536333782538</v>
      </c>
      <c r="O232" s="1">
        <v>3.44848393291185</v>
      </c>
      <c r="P232" s="1">
        <v>3.09222815520301</v>
      </c>
      <c r="Q232" s="1">
        <v>2.3230623642374701</v>
      </c>
      <c r="R232" s="1">
        <v>1.8719494663843601</v>
      </c>
      <c r="S232" s="1">
        <v>5.57243383114794</v>
      </c>
      <c r="T232" s="1">
        <v>4.6139783708125304</v>
      </c>
      <c r="U232" s="1">
        <v>3.09406407878978</v>
      </c>
      <c r="V232" s="1">
        <v>5.4854739937390802</v>
      </c>
      <c r="W232" s="1">
        <v>5.2381731685873403</v>
      </c>
      <c r="X232" s="1">
        <v>4.70796173609709</v>
      </c>
      <c r="Y232" s="1">
        <v>2.2634454370314399</v>
      </c>
      <c r="Z232" s="1">
        <v>3.0203187186178</v>
      </c>
      <c r="AA232" s="1">
        <v>0.73295142067429397</v>
      </c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x14ac:dyDescent="0.2">
      <c r="A233" s="5" t="s">
        <v>22</v>
      </c>
      <c r="B233" s="1">
        <v>2.0647101535501502</v>
      </c>
      <c r="C233" s="1">
        <v>2.1985156038216598</v>
      </c>
      <c r="D233" s="1">
        <v>2.3280106994241501</v>
      </c>
      <c r="E233" s="1">
        <v>2.4325596928353801</v>
      </c>
      <c r="F233" s="1">
        <v>2.6806652900924499</v>
      </c>
      <c r="G233" s="1">
        <v>2.6704561053195799</v>
      </c>
      <c r="H233" s="1">
        <v>2.2651146311485699</v>
      </c>
      <c r="I233" s="1">
        <v>2.6521537587730402</v>
      </c>
      <c r="J233" s="1">
        <v>2.4318321662125402</v>
      </c>
      <c r="K233" s="1">
        <v>2.6107635019380302</v>
      </c>
      <c r="L233" s="1">
        <v>2.6018999453172098</v>
      </c>
      <c r="M233" s="1">
        <v>2.2893622457519398</v>
      </c>
      <c r="N233" s="1">
        <v>2.3140988962128701</v>
      </c>
      <c r="O233" s="1">
        <v>2.4706010024217702</v>
      </c>
      <c r="P233" s="1">
        <v>2.3437604424837102</v>
      </c>
      <c r="Q233" s="1">
        <v>1.9164227315932101</v>
      </c>
      <c r="R233" s="1">
        <v>2.3286751405928201</v>
      </c>
      <c r="S233" s="1">
        <v>2.22745306537111</v>
      </c>
      <c r="T233" s="1">
        <v>2.5516615361509398</v>
      </c>
      <c r="U233" s="1">
        <v>2.0307854500112299</v>
      </c>
      <c r="V233" s="1">
        <v>2.3777500840224501</v>
      </c>
      <c r="W233" s="1">
        <v>2.2656172728971899</v>
      </c>
      <c r="X233" s="1">
        <v>2.14836420801318</v>
      </c>
      <c r="Y233" s="1">
        <v>2.4661610822928002</v>
      </c>
      <c r="Z233" s="1">
        <v>2.6848697505193302</v>
      </c>
      <c r="AA233" s="1">
        <v>2.8236375720073998</v>
      </c>
      <c r="AB233" s="1">
        <v>2.5713492689617401</v>
      </c>
      <c r="AC233" s="1">
        <v>2.1275027096532999</v>
      </c>
      <c r="AD233" s="1">
        <v>2.3617280477773601</v>
      </c>
      <c r="AE233" s="1">
        <v>2.3297768255140201</v>
      </c>
      <c r="AF233" s="1">
        <v>2.1536984438340201</v>
      </c>
      <c r="AG233" s="1">
        <v>1.8831491007900001</v>
      </c>
      <c r="AH233" s="1">
        <v>1.86849630497571</v>
      </c>
      <c r="AI233" s="1">
        <v>1.94275075841759</v>
      </c>
      <c r="AJ233" s="1">
        <v>2.18039170125556</v>
      </c>
      <c r="AK233" s="1">
        <v>2.4781977268823101</v>
      </c>
    </row>
    <row r="234" spans="1:37" x14ac:dyDescent="0.2">
      <c r="A234" s="5" t="s">
        <v>23</v>
      </c>
      <c r="B234" s="1">
        <v>1.6490504690432399</v>
      </c>
      <c r="C234" s="1">
        <v>2.4030400461955401</v>
      </c>
      <c r="D234" s="1">
        <v>2.5931976621637798</v>
      </c>
      <c r="E234" s="1">
        <v>1.96867918363181</v>
      </c>
      <c r="F234" s="1">
        <v>1.80718405724246</v>
      </c>
      <c r="G234" s="1">
        <v>1.8705015314008799</v>
      </c>
      <c r="H234" s="1">
        <v>1.8466340699677399</v>
      </c>
      <c r="I234" s="1">
        <v>1.7966052311825</v>
      </c>
      <c r="J234" s="1">
        <v>2.0726374051268199</v>
      </c>
      <c r="K234" s="1">
        <v>1.77877562391045</v>
      </c>
      <c r="L234" s="1">
        <v>1.51483574412032</v>
      </c>
      <c r="M234" s="1">
        <v>1.9080840313515699</v>
      </c>
      <c r="N234" s="1">
        <v>1.9824249359986601</v>
      </c>
      <c r="O234" s="1">
        <v>2.1757680534724999</v>
      </c>
      <c r="P234" s="1">
        <v>1.4051100747859999</v>
      </c>
      <c r="Q234" s="1">
        <v>2.3815135036198201</v>
      </c>
      <c r="R234" s="1">
        <v>2.2554775354893302</v>
      </c>
      <c r="S234" s="1">
        <v>1.4181849583588899</v>
      </c>
      <c r="T234" s="1">
        <v>2.2232275412048099</v>
      </c>
      <c r="U234" s="1">
        <v>2.1208549153659799</v>
      </c>
      <c r="V234" s="1">
        <v>2.2467451458958099</v>
      </c>
      <c r="W234" s="1">
        <v>2.5973848680849199</v>
      </c>
      <c r="X234" s="1">
        <v>2.4190915803056301</v>
      </c>
      <c r="Y234" s="1">
        <v>1.9704647583357999</v>
      </c>
      <c r="Z234" s="1">
        <v>2.06203998258718</v>
      </c>
      <c r="AA234" s="1">
        <v>1.9759836434546301</v>
      </c>
      <c r="AB234" s="1">
        <v>2.08863734676788</v>
      </c>
      <c r="AC234" s="1">
        <v>1.16994271144948</v>
      </c>
      <c r="AD234" s="1">
        <v>2.4823170802180501</v>
      </c>
      <c r="AE234" s="1">
        <v>1.97124478064131</v>
      </c>
      <c r="AF234" s="1">
        <v>1.6959155747510199</v>
      </c>
      <c r="AG234" s="1">
        <v>1.6922948874624999</v>
      </c>
      <c r="AH234" s="1">
        <v>1.96934324833851</v>
      </c>
      <c r="AI234" s="1">
        <v>1.5676337930781299</v>
      </c>
      <c r="AJ234" s="1">
        <v>1.8362454378063799</v>
      </c>
      <c r="AK234" s="1">
        <v>1.6429639071959099</v>
      </c>
    </row>
    <row r="235" spans="1:37" x14ac:dyDescent="0.2">
      <c r="A235" s="5" t="s">
        <v>24</v>
      </c>
      <c r="B235" s="1">
        <v>2.0258321800168502</v>
      </c>
      <c r="C235" s="1">
        <v>1.4239138730284799</v>
      </c>
      <c r="D235" s="1">
        <v>2.17896352339138</v>
      </c>
      <c r="E235" s="1">
        <v>2.5060910980137701</v>
      </c>
      <c r="F235" s="1">
        <v>1.93380616251397</v>
      </c>
      <c r="G235" s="1">
        <v>1.40434143389949</v>
      </c>
      <c r="H235" s="1">
        <v>2.3827458067227401</v>
      </c>
      <c r="I235" s="1">
        <v>1.7658752466555101</v>
      </c>
      <c r="J235" s="1">
        <v>1.7141686203164701</v>
      </c>
      <c r="K235" s="1">
        <v>1.9717515237807799</v>
      </c>
      <c r="L235" s="1">
        <v>2.07058211323247</v>
      </c>
      <c r="M235" s="1">
        <v>2.34010987244725</v>
      </c>
      <c r="N235" s="1">
        <v>2.14759027823699</v>
      </c>
      <c r="O235" s="1">
        <v>2.3484205178594202</v>
      </c>
      <c r="P235" s="1">
        <v>2.5738115378968902</v>
      </c>
      <c r="Q235" s="1">
        <v>2.1820151426587602</v>
      </c>
      <c r="R235" s="1">
        <v>2.10525413040485</v>
      </c>
      <c r="S235" s="1">
        <v>2.1985227318762299</v>
      </c>
      <c r="T235" s="1">
        <v>1.74485995092941</v>
      </c>
      <c r="U235" s="1">
        <v>2.2370016449514698</v>
      </c>
      <c r="V235" s="1">
        <v>2.0568708181792501</v>
      </c>
      <c r="W235" s="1">
        <v>1.98536767932577</v>
      </c>
      <c r="X235" s="1">
        <v>2.0516767177622799</v>
      </c>
      <c r="Y235" s="1">
        <v>2.0085637645455998</v>
      </c>
      <c r="Z235" s="1">
        <v>2.30929061901193</v>
      </c>
      <c r="AA235" s="1">
        <v>2.6845560758101099</v>
      </c>
      <c r="AB235" s="1">
        <v>2.1657377909237598</v>
      </c>
      <c r="AC235" s="1">
        <v>1.9252234802157799</v>
      </c>
      <c r="AD235" s="1">
        <v>2.0766056079116599</v>
      </c>
      <c r="AE235" s="1">
        <v>2.1353962073609298</v>
      </c>
      <c r="AF235" s="1">
        <v>1.8320563329356301</v>
      </c>
      <c r="AG235" s="1">
        <v>1.72847689234915</v>
      </c>
      <c r="AH235" s="1">
        <v>2.1017933933516102</v>
      </c>
      <c r="AI235" s="1">
        <v>2.3066480822679098</v>
      </c>
      <c r="AJ235" s="1">
        <v>1.9009007420078601</v>
      </c>
      <c r="AK235" s="1">
        <v>1.81655399559794</v>
      </c>
    </row>
    <row r="236" spans="1:37" x14ac:dyDescent="0.2">
      <c r="A236" s="5" t="s">
        <v>25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x14ac:dyDescent="0.2">
      <c r="A237" s="5" t="s">
        <v>26</v>
      </c>
      <c r="B237" s="1">
        <v>1.9404469591498601</v>
      </c>
      <c r="C237" s="1">
        <v>2.5822724020302101</v>
      </c>
      <c r="D237" s="1">
        <v>3.3843514611537802</v>
      </c>
      <c r="E237" s="1">
        <v>3.49718739729837</v>
      </c>
      <c r="F237" s="1">
        <v>2.6147791424757898</v>
      </c>
      <c r="G237" s="1">
        <v>3.4109107021906699</v>
      </c>
      <c r="H237" s="1">
        <v>2.46146196846645</v>
      </c>
      <c r="I237" s="1">
        <v>3.3784105474341102</v>
      </c>
      <c r="J237" s="1">
        <v>2.3500762439863698</v>
      </c>
      <c r="K237" s="1">
        <v>3.0925411464537702</v>
      </c>
      <c r="L237" s="1">
        <v>3.2885896892192998</v>
      </c>
      <c r="M237" s="1">
        <v>3.1348999407948899</v>
      </c>
      <c r="N237" s="1">
        <v>2.8141262706127499</v>
      </c>
      <c r="O237" s="1">
        <v>4.0003865378536796</v>
      </c>
      <c r="P237" s="1">
        <v>3.24405764311008</v>
      </c>
      <c r="Q237" s="1">
        <v>3.5983448396870501</v>
      </c>
      <c r="R237" s="1">
        <v>3.0519068950186301</v>
      </c>
      <c r="S237" s="1">
        <v>2.5741091394103801</v>
      </c>
      <c r="T237" s="1">
        <v>3.2617529990422098</v>
      </c>
      <c r="U237" s="1">
        <v>2.9513809481809701</v>
      </c>
      <c r="V237" s="1">
        <v>3.2298302919855302</v>
      </c>
      <c r="W237" s="1">
        <v>3.7568706839553698</v>
      </c>
      <c r="X237" s="1">
        <v>3.4340101618266399</v>
      </c>
      <c r="Y237" s="1">
        <v>4.1535888223152897</v>
      </c>
      <c r="Z237" s="1">
        <v>2.89259794133168</v>
      </c>
      <c r="AA237" s="1">
        <v>2.8215605700665498</v>
      </c>
      <c r="AB237" s="1">
        <v>2.6659640021222502</v>
      </c>
      <c r="AC237" s="1">
        <v>2.85250415859054</v>
      </c>
      <c r="AD237" s="1">
        <v>3.6563830362540402</v>
      </c>
      <c r="AE237" s="1">
        <v>3.0294517705488002</v>
      </c>
      <c r="AF237" s="1">
        <v>2.3433894654115499</v>
      </c>
      <c r="AG237" s="1">
        <v>2.8540366439467602</v>
      </c>
      <c r="AH237" s="1">
        <v>2.7743000190852398</v>
      </c>
      <c r="AI237" s="1">
        <v>2.8222799830172201</v>
      </c>
      <c r="AJ237" s="1"/>
      <c r="AK237" s="1"/>
    </row>
    <row r="238" spans="1:37" x14ac:dyDescent="0.2">
      <c r="A238" s="5" t="s">
        <v>27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x14ac:dyDescent="0.2">
      <c r="A239" s="5" t="s">
        <v>28</v>
      </c>
      <c r="B239" s="1">
        <v>1.9879406425263799</v>
      </c>
      <c r="C239" s="1">
        <v>1.6783159556719101</v>
      </c>
      <c r="D239" s="1">
        <v>1.73853244971961</v>
      </c>
      <c r="E239" s="1">
        <v>1.82744054497108</v>
      </c>
      <c r="F239" s="1">
        <v>1.8424574426554501</v>
      </c>
      <c r="G239" s="1">
        <v>1.8283632101676299</v>
      </c>
      <c r="H239" s="1">
        <v>1.6944591115326999</v>
      </c>
      <c r="I239" s="1">
        <v>1.83543735250724</v>
      </c>
      <c r="J239" s="1">
        <v>1.78896421184636</v>
      </c>
      <c r="K239" s="1">
        <v>1.8651719535881</v>
      </c>
      <c r="L239" s="1">
        <v>1.96228524101167</v>
      </c>
      <c r="M239" s="1">
        <v>1.7671008847848499</v>
      </c>
      <c r="N239" s="1">
        <v>1.9252866352406399</v>
      </c>
      <c r="O239" s="1">
        <v>2.1590963850169</v>
      </c>
      <c r="P239" s="1">
        <v>2.1532309669366199</v>
      </c>
      <c r="Q239" s="1">
        <v>2.0119899831715098</v>
      </c>
      <c r="R239" s="1">
        <v>2.2662655461196199</v>
      </c>
      <c r="S239" s="1">
        <v>2.1955995754383801</v>
      </c>
      <c r="T239" s="1">
        <v>1.89485724124715</v>
      </c>
      <c r="U239" s="1">
        <v>1.99914546822012</v>
      </c>
      <c r="V239" s="1">
        <v>1.9074347933637401</v>
      </c>
      <c r="W239" s="1">
        <v>2.0711298318134399</v>
      </c>
      <c r="X239" s="1">
        <v>2.0294885642879201</v>
      </c>
      <c r="Y239" s="1">
        <v>2.3884139424174098</v>
      </c>
      <c r="Z239" s="1">
        <v>2.9989601983934202</v>
      </c>
      <c r="AA239" s="1">
        <v>2.8326864007801702</v>
      </c>
      <c r="AB239" s="1">
        <v>2.4702252349046598</v>
      </c>
      <c r="AC239" s="1">
        <v>2.2705528963744199</v>
      </c>
      <c r="AD239" s="1">
        <v>1.9929579883067801</v>
      </c>
      <c r="AE239" s="1">
        <v>1.8639794791673501</v>
      </c>
      <c r="AF239" s="1">
        <v>2.1257010723102998</v>
      </c>
      <c r="AG239" s="1">
        <v>1.89704531692014</v>
      </c>
      <c r="AH239" s="1">
        <v>1.84508761931786</v>
      </c>
      <c r="AI239" s="1">
        <v>1.7431489228655199</v>
      </c>
      <c r="AJ239" s="1">
        <v>1.59804200575504</v>
      </c>
      <c r="AK239" s="1">
        <v>1.6472374410308599</v>
      </c>
    </row>
    <row r="240" spans="1:37" x14ac:dyDescent="0.2">
      <c r="A240" s="5" t="s">
        <v>29</v>
      </c>
      <c r="B240" s="1">
        <v>2.1046985082737</v>
      </c>
      <c r="C240" s="1">
        <v>1.7131965588220599</v>
      </c>
      <c r="D240" s="1">
        <v>2.37053517831293</v>
      </c>
      <c r="E240" s="1">
        <v>2.3918865652932602</v>
      </c>
      <c r="F240" s="1">
        <v>1.80503192799644</v>
      </c>
      <c r="G240" s="1">
        <v>1.9483895422654101</v>
      </c>
      <c r="H240" s="1">
        <v>1.7150226024775299</v>
      </c>
      <c r="I240" s="1">
        <v>1.5952186350639099</v>
      </c>
      <c r="J240" s="1">
        <v>2.31621805393605</v>
      </c>
      <c r="K240" s="1">
        <v>1.8755130885575799</v>
      </c>
      <c r="L240" s="1">
        <v>1.5548155017882499</v>
      </c>
      <c r="M240" s="1">
        <v>1.5856963086051401</v>
      </c>
      <c r="N240" s="1">
        <v>1.9491458581283001</v>
      </c>
      <c r="O240" s="1">
        <v>1.84432675632125</v>
      </c>
      <c r="P240" s="1">
        <v>1.6173000597506599</v>
      </c>
      <c r="Q240" s="1">
        <v>1.9269005132092301</v>
      </c>
      <c r="R240" s="1">
        <v>1.80161287366765</v>
      </c>
      <c r="S240" s="1">
        <v>2.04050598337852</v>
      </c>
      <c r="T240" s="1">
        <v>2.0866954633556101</v>
      </c>
      <c r="U240" s="1">
        <v>1.7452676040144901</v>
      </c>
      <c r="V240" s="1">
        <v>2.0841603987655399</v>
      </c>
      <c r="W240" s="1">
        <v>2.2793965147622099</v>
      </c>
      <c r="X240" s="1">
        <v>1.93825319536935</v>
      </c>
      <c r="Y240" s="1">
        <v>1.7617572652883</v>
      </c>
      <c r="Z240" s="1">
        <v>2.0927807123909599</v>
      </c>
      <c r="AA240" s="1">
        <v>2.0999786105307998</v>
      </c>
      <c r="AB240" s="1">
        <v>2.3581466319672</v>
      </c>
      <c r="AC240" s="1">
        <v>2.06028789849218</v>
      </c>
      <c r="AD240" s="1">
        <v>1.41107732556754</v>
      </c>
      <c r="AE240" s="1">
        <v>2.0519342034385599</v>
      </c>
      <c r="AF240" s="1">
        <v>1.2793341694960001</v>
      </c>
      <c r="AG240" s="1">
        <v>2.0282817430032001</v>
      </c>
      <c r="AH240" s="1">
        <v>2.18683105381022</v>
      </c>
      <c r="AI240" s="1">
        <v>1.67576745146921</v>
      </c>
      <c r="AJ240" s="1">
        <v>1.9622441129856001</v>
      </c>
      <c r="AK240" s="1">
        <v>1.5548461227168799</v>
      </c>
    </row>
    <row r="241" spans="1:37" x14ac:dyDescent="0.2">
      <c r="A241" s="5" t="s">
        <v>30</v>
      </c>
      <c r="B241" s="1">
        <v>1.9507102549006201</v>
      </c>
      <c r="C241" s="1">
        <v>1.5582207397505701</v>
      </c>
      <c r="D241" s="1">
        <v>1.9100756327641299</v>
      </c>
      <c r="E241" s="1">
        <v>1.8044525338753099</v>
      </c>
      <c r="F241" s="1">
        <v>1.30810908739146</v>
      </c>
      <c r="G241" s="1">
        <v>1.81621019610021</v>
      </c>
      <c r="H241" s="1">
        <v>1.58007223012204</v>
      </c>
      <c r="I241" s="1">
        <v>1.9406087341996801</v>
      </c>
      <c r="J241" s="1">
        <v>1.34446088289192</v>
      </c>
      <c r="K241" s="1">
        <v>1.8286385190047001</v>
      </c>
      <c r="L241" s="1">
        <v>2.1181136569352299</v>
      </c>
      <c r="M241" s="1">
        <v>1.75436462770777</v>
      </c>
      <c r="N241" s="1">
        <v>1.1885635780141599</v>
      </c>
      <c r="O241" s="1">
        <v>1.5181276176905101</v>
      </c>
      <c r="P241" s="1">
        <v>1.6219371620356799</v>
      </c>
      <c r="Q241" s="1">
        <v>1.7828766282027699</v>
      </c>
      <c r="R241" s="1">
        <v>1.6221000349982799</v>
      </c>
      <c r="S241" s="1">
        <v>1.6233823404896801</v>
      </c>
      <c r="T241" s="1">
        <v>1.7416801391093499</v>
      </c>
      <c r="U241" s="1">
        <v>1.7804367345552099</v>
      </c>
      <c r="V241" s="1">
        <v>1.4671908546770001</v>
      </c>
      <c r="W241" s="1">
        <v>1.49618113447606</v>
      </c>
      <c r="X241" s="1">
        <v>1.6835455241133801</v>
      </c>
      <c r="Y241" s="1">
        <v>1.7371011686011799</v>
      </c>
      <c r="Z241" s="1">
        <v>1.60959189546738</v>
      </c>
      <c r="AA241" s="1">
        <v>1.49430584030616</v>
      </c>
      <c r="AB241" s="1">
        <v>1.6606092930455301</v>
      </c>
      <c r="AC241" s="1">
        <v>1.76447762472589</v>
      </c>
      <c r="AD241" s="1">
        <v>1.73498199616349</v>
      </c>
      <c r="AE241" s="1">
        <v>1.44090828857185</v>
      </c>
      <c r="AF241" s="1">
        <v>1.6826864500991401</v>
      </c>
      <c r="AG241" s="1">
        <v>1.88879580338513</v>
      </c>
      <c r="AH241" s="1">
        <v>1.50067744100963</v>
      </c>
      <c r="AI241" s="1">
        <v>1.2988823205473901</v>
      </c>
      <c r="AJ241" s="1">
        <v>1.6889557134689099</v>
      </c>
      <c r="AK241" s="1">
        <v>1.24390433341322</v>
      </c>
    </row>
    <row r="242" spans="1:37" x14ac:dyDescent="0.2">
      <c r="A242" s="5" t="s">
        <v>1</v>
      </c>
      <c r="B242" s="1">
        <v>67.431544087605005</v>
      </c>
      <c r="C242" s="1">
        <v>69.394843615279996</v>
      </c>
      <c r="D242" s="1">
        <v>66.787169110577295</v>
      </c>
      <c r="E242" s="1">
        <v>69.277965029691998</v>
      </c>
      <c r="F242" s="1">
        <v>72.910047692190901</v>
      </c>
      <c r="G242" s="1">
        <v>72.898156744934099</v>
      </c>
      <c r="H242" s="1">
        <v>73.517210820319093</v>
      </c>
      <c r="I242" s="1">
        <v>73.292943550935703</v>
      </c>
      <c r="J242" s="1">
        <v>73.017700974881905</v>
      </c>
      <c r="K242" s="1">
        <v>77.1057233210189</v>
      </c>
      <c r="L242" s="1">
        <v>82.097938686184605</v>
      </c>
      <c r="M242" s="1">
        <v>55.410045481839099</v>
      </c>
      <c r="N242" s="1">
        <v>86.220984855434395</v>
      </c>
      <c r="O242" s="1">
        <v>99.134431110870594</v>
      </c>
      <c r="P242" s="1">
        <v>88.760829197649102</v>
      </c>
      <c r="Q242" s="1">
        <v>80.047246846078906</v>
      </c>
      <c r="R242" s="1">
        <v>78.400959343127894</v>
      </c>
      <c r="S242" s="1">
        <v>75.102711744980397</v>
      </c>
      <c r="T242" s="1">
        <v>72.766528816073603</v>
      </c>
      <c r="U242" s="1">
        <v>71.858941594081898</v>
      </c>
      <c r="V242" s="1">
        <v>72.165606568686698</v>
      </c>
      <c r="W242" s="1">
        <v>73.286548609640903</v>
      </c>
      <c r="X242" s="1">
        <v>72.381399410968797</v>
      </c>
      <c r="Y242" s="1">
        <v>70.7499740878566</v>
      </c>
      <c r="Z242" s="1">
        <v>72.445502436146</v>
      </c>
      <c r="AA242" s="1">
        <v>102.549396495094</v>
      </c>
      <c r="AB242" s="1">
        <v>115.857923434678</v>
      </c>
      <c r="AC242" s="1">
        <v>145.24703166838401</v>
      </c>
      <c r="AD242" s="1">
        <v>143.96262212067199</v>
      </c>
      <c r="AE242" s="1">
        <v>122.439777182482</v>
      </c>
      <c r="AF242" s="1">
        <v>88.329258656686406</v>
      </c>
      <c r="AG242" s="1">
        <v>97.438513651799795</v>
      </c>
      <c r="AH242" s="1">
        <v>82.5998327689191</v>
      </c>
      <c r="AI242" s="1">
        <v>68.0423564883463</v>
      </c>
      <c r="AJ242" s="1">
        <v>71.269055517970102</v>
      </c>
      <c r="AK242" s="1">
        <v>66.242376621203803</v>
      </c>
    </row>
    <row r="243" spans="1:37" x14ac:dyDescent="0.2">
      <c r="A243" s="5" t="s">
        <v>2</v>
      </c>
      <c r="B243" s="1">
        <v>65.828504728832399</v>
      </c>
      <c r="C243" s="1">
        <v>68.149372673139595</v>
      </c>
      <c r="D243" s="1">
        <v>65.487969340254196</v>
      </c>
      <c r="E243" s="1">
        <v>68.688111470517597</v>
      </c>
      <c r="F243" s="1">
        <v>71.281972766241907</v>
      </c>
      <c r="G243" s="1">
        <v>71.459511731649698</v>
      </c>
      <c r="H243" s="1">
        <v>71.442474885747998</v>
      </c>
      <c r="I243" s="1">
        <v>71.8053196084212</v>
      </c>
      <c r="J243" s="1">
        <v>71.287696952258003</v>
      </c>
      <c r="K243" s="1">
        <v>74.599320879454297</v>
      </c>
      <c r="L243" s="1">
        <v>80.340157115180503</v>
      </c>
      <c r="M243" s="1">
        <v>53.345161909810102</v>
      </c>
      <c r="N243" s="1">
        <v>85.292361876452304</v>
      </c>
      <c r="O243" s="1">
        <v>96.046555022873704</v>
      </c>
      <c r="P243" s="1">
        <v>88.282786257795905</v>
      </c>
      <c r="Q243" s="1">
        <v>79.325103784657898</v>
      </c>
      <c r="R243" s="1">
        <v>77.199371189564303</v>
      </c>
      <c r="S243" s="1">
        <v>73.952512654677506</v>
      </c>
      <c r="T243" s="1">
        <v>71.807672182165902</v>
      </c>
      <c r="U243" s="1">
        <v>70.789157091623693</v>
      </c>
      <c r="V243" s="1">
        <v>70.574359125119003</v>
      </c>
      <c r="W243" s="1">
        <v>72.016183704513196</v>
      </c>
      <c r="X243" s="1">
        <v>71.904829971375193</v>
      </c>
      <c r="Y243" s="1">
        <v>69.209491545265294</v>
      </c>
      <c r="Z243" s="1">
        <v>70.909471153207704</v>
      </c>
      <c r="AA243" s="1">
        <v>102.146543895123</v>
      </c>
      <c r="AB243" s="1">
        <v>115.499525554664</v>
      </c>
      <c r="AC243" s="1">
        <v>148.095093958462</v>
      </c>
      <c r="AD243" s="1">
        <v>146.03362875540299</v>
      </c>
      <c r="AE243" s="1">
        <v>123.09889650971201</v>
      </c>
      <c r="AF243" s="1">
        <v>87.194783433526297</v>
      </c>
      <c r="AG243" s="1">
        <v>98.030388166065606</v>
      </c>
      <c r="AH243" s="1">
        <v>81.898643104154701</v>
      </c>
      <c r="AI243" s="1">
        <v>66.104890033465395</v>
      </c>
      <c r="AJ243" s="1">
        <v>70.417236786288399</v>
      </c>
      <c r="AK243" s="1">
        <v>65.771572781533393</v>
      </c>
    </row>
    <row r="244" spans="1:37" x14ac:dyDescent="0.2">
      <c r="A244" s="5" t="s">
        <v>3</v>
      </c>
      <c r="B244" s="1">
        <v>68.8377813703203</v>
      </c>
      <c r="C244" s="1">
        <v>66.847459044764605</v>
      </c>
      <c r="D244" s="1">
        <v>66.984329812507198</v>
      </c>
      <c r="E244" s="1">
        <v>74.503826174870099</v>
      </c>
      <c r="F244" s="1">
        <v>70.455547113277106</v>
      </c>
      <c r="G244" s="1">
        <v>74.836385775958405</v>
      </c>
      <c r="H244" s="1">
        <v>74.974567500076205</v>
      </c>
      <c r="I244" s="1">
        <v>75.739740893952103</v>
      </c>
      <c r="J244" s="1">
        <v>83.595323067341596</v>
      </c>
      <c r="K244" s="1">
        <v>80.120955585319606</v>
      </c>
      <c r="L244" s="1">
        <v>82.615476683629794</v>
      </c>
      <c r="M244" s="1">
        <v>57.357271042137498</v>
      </c>
      <c r="N244" s="1">
        <v>93.469851979285906</v>
      </c>
      <c r="O244" s="1">
        <v>116.4371952277</v>
      </c>
      <c r="P244" s="1">
        <v>80.113428202175498</v>
      </c>
      <c r="Q244" s="1">
        <v>79.044539902184695</v>
      </c>
      <c r="R244" s="1">
        <v>89.217732090601501</v>
      </c>
      <c r="S244" s="1">
        <v>74.977673278540493</v>
      </c>
      <c r="T244" s="1">
        <v>76.837392193884398</v>
      </c>
      <c r="U244" s="1">
        <v>70.196571361093902</v>
      </c>
      <c r="V244" s="1">
        <v>70.185269572229799</v>
      </c>
      <c r="W244" s="1">
        <v>71.330650302263393</v>
      </c>
      <c r="X244" s="1">
        <v>68.004395122465695</v>
      </c>
      <c r="Y244" s="1">
        <v>81.647787819626501</v>
      </c>
      <c r="Z244" s="1">
        <v>78.727942590579602</v>
      </c>
      <c r="AA244" s="1">
        <v>90.754702367466294</v>
      </c>
      <c r="AB244" s="1">
        <v>100.13897928729401</v>
      </c>
      <c r="AC244" s="1">
        <v>127.418589112379</v>
      </c>
      <c r="AD244" s="1">
        <v>129.27232263250201</v>
      </c>
      <c r="AE244" s="1">
        <v>109.432593767</v>
      </c>
      <c r="AF244" s="1">
        <v>79.417485325282797</v>
      </c>
      <c r="AG244" s="1">
        <v>85.763327870355496</v>
      </c>
      <c r="AH244" s="1">
        <v>80.907942540430497</v>
      </c>
      <c r="AI244" s="1">
        <v>70.018165145056898</v>
      </c>
      <c r="AJ244" s="1">
        <v>81.119345808016902</v>
      </c>
      <c r="AK244" s="1">
        <v>62.336469354684397</v>
      </c>
    </row>
    <row r="245" spans="1:37" x14ac:dyDescent="0.2">
      <c r="A245" s="5" t="s">
        <v>4</v>
      </c>
      <c r="B245" s="1">
        <v>83.492077837154795</v>
      </c>
      <c r="C245" s="1">
        <v>81.665258869990893</v>
      </c>
      <c r="D245" s="1">
        <v>80.365084862094207</v>
      </c>
      <c r="E245" s="1">
        <v>74.651186252195501</v>
      </c>
      <c r="F245" s="1">
        <v>91.951968189155096</v>
      </c>
      <c r="G245" s="1">
        <v>85.716380506109005</v>
      </c>
      <c r="H245" s="1">
        <v>91.0727640182605</v>
      </c>
      <c r="I245" s="1">
        <v>87.538535138214101</v>
      </c>
      <c r="J245" s="1">
        <v>79.899313894781699</v>
      </c>
      <c r="K245" s="1">
        <v>96.953398133163304</v>
      </c>
      <c r="L245" s="1">
        <v>95.184789271153505</v>
      </c>
      <c r="M245" s="1">
        <v>76.359523394352095</v>
      </c>
      <c r="N245" s="1">
        <v>90.103166289892499</v>
      </c>
      <c r="O245" s="1">
        <v>117.139577776257</v>
      </c>
      <c r="P245" s="1">
        <v>96.906421678794501</v>
      </c>
      <c r="Q245" s="1">
        <v>88.134708458257194</v>
      </c>
      <c r="R245" s="1">
        <v>83.532188110070706</v>
      </c>
      <c r="S245" s="1">
        <v>88.297779265900203</v>
      </c>
      <c r="T245" s="1">
        <v>78.458738821806406</v>
      </c>
      <c r="U245" s="1">
        <v>85.5502581720596</v>
      </c>
      <c r="V245" s="1">
        <v>82.275837288128102</v>
      </c>
      <c r="W245" s="1">
        <v>86.982125610321702</v>
      </c>
      <c r="X245" s="1">
        <v>80.206274156181905</v>
      </c>
      <c r="Y245" s="1">
        <v>80.525528142532295</v>
      </c>
      <c r="Z245" s="1">
        <v>84.165539307957403</v>
      </c>
      <c r="AA245" s="1">
        <v>118.19815963977901</v>
      </c>
      <c r="AB245" s="1">
        <v>136.26612209167399</v>
      </c>
      <c r="AC245" s="1">
        <v>139.066342853907</v>
      </c>
      <c r="AD245" s="1">
        <v>141.64826522087401</v>
      </c>
      <c r="AE245" s="1">
        <v>128.068958384691</v>
      </c>
      <c r="AF245" s="1">
        <v>107.07191363826099</v>
      </c>
      <c r="AG245" s="1">
        <v>99.949274552261201</v>
      </c>
      <c r="AH245" s="1">
        <v>90.275792824006302</v>
      </c>
      <c r="AI245" s="1">
        <v>82.1416282424141</v>
      </c>
      <c r="AJ245" s="1">
        <v>75.476346399221597</v>
      </c>
      <c r="AK245" s="1">
        <v>76.324344012451505</v>
      </c>
    </row>
    <row r="246" spans="1:37" x14ac:dyDescent="0.2">
      <c r="A246" s="5" t="s">
        <v>5</v>
      </c>
      <c r="B246" s="1">
        <v>64.026673193338695</v>
      </c>
      <c r="C246" s="1">
        <v>76.606406726469402</v>
      </c>
      <c r="D246" s="1">
        <v>63.0818685405889</v>
      </c>
      <c r="E246" s="1">
        <v>59.6799308435738</v>
      </c>
      <c r="F246" s="1">
        <v>69.141457377732294</v>
      </c>
      <c r="G246" s="1">
        <v>73.745723890423605</v>
      </c>
      <c r="H246" s="1">
        <v>81.721259669072694</v>
      </c>
      <c r="I246" s="1">
        <v>71.846383857054605</v>
      </c>
      <c r="J246" s="1">
        <v>86.686816082896598</v>
      </c>
      <c r="K246" s="1">
        <v>90.843849032256799</v>
      </c>
      <c r="L246" s="1">
        <v>95.824736288475293</v>
      </c>
      <c r="M246" s="1">
        <v>50.0739081856482</v>
      </c>
      <c r="N246" s="1">
        <v>88.578713425091095</v>
      </c>
      <c r="O246" s="1">
        <v>106.45367884489799</v>
      </c>
      <c r="P246" s="1">
        <v>95.731462916360201</v>
      </c>
      <c r="Q246" s="1">
        <v>80.764915571845805</v>
      </c>
      <c r="R246" s="1">
        <v>76.043145934092095</v>
      </c>
      <c r="S246" s="1">
        <v>69.784487831123499</v>
      </c>
      <c r="T246" s="1">
        <v>75.525521681269694</v>
      </c>
      <c r="U246" s="1">
        <v>64.198793789008107</v>
      </c>
      <c r="V246" s="1">
        <v>95.277587781064497</v>
      </c>
      <c r="W246" s="1">
        <v>73.183236716237701</v>
      </c>
      <c r="X246" s="1">
        <v>71.095453359528605</v>
      </c>
      <c r="Y246" s="1">
        <v>66.646417660349798</v>
      </c>
      <c r="Z246" s="1">
        <v>71.366112118322306</v>
      </c>
      <c r="AA246" s="1">
        <v>88.006420555865006</v>
      </c>
      <c r="AB246" s="1">
        <v>93.435930049835505</v>
      </c>
      <c r="AC246" s="1">
        <v>108.701013975443</v>
      </c>
      <c r="AD246" s="1">
        <v>110.821825555112</v>
      </c>
      <c r="AE246" s="1">
        <v>109.66876018385</v>
      </c>
      <c r="AF246" s="1">
        <v>81.817618339237399</v>
      </c>
      <c r="AG246" s="1">
        <v>93.533255618865496</v>
      </c>
      <c r="AH246" s="1">
        <v>84.225203160257706</v>
      </c>
      <c r="AI246" s="1">
        <v>82.484095034119704</v>
      </c>
      <c r="AJ246" s="1">
        <v>62.980235457301198</v>
      </c>
      <c r="AK246" s="1">
        <v>57.165161765515499</v>
      </c>
    </row>
    <row r="247" spans="1:37" x14ac:dyDescent="0.2">
      <c r="A247" s="5" t="s">
        <v>6</v>
      </c>
      <c r="B247" s="1">
        <v>66.611180482274804</v>
      </c>
      <c r="C247" s="1">
        <v>64.224754495324603</v>
      </c>
      <c r="D247" s="1">
        <v>66.610757791871706</v>
      </c>
      <c r="E247" s="1">
        <v>64.512053957172498</v>
      </c>
      <c r="F247" s="1">
        <v>65.846566113504906</v>
      </c>
      <c r="G247" s="1">
        <v>66.6150416053584</v>
      </c>
      <c r="H247" s="1">
        <v>66.209600576447599</v>
      </c>
      <c r="I247" s="1">
        <v>69.546736348442707</v>
      </c>
      <c r="J247" s="1">
        <v>68.032818229049298</v>
      </c>
      <c r="K247" s="1">
        <v>71.508723193882204</v>
      </c>
      <c r="L247" s="1">
        <v>65.846542448904003</v>
      </c>
      <c r="M247" s="1">
        <v>70.565330124822594</v>
      </c>
      <c r="N247" s="1">
        <v>70.687939423709295</v>
      </c>
      <c r="O247" s="1">
        <v>72.949435440174597</v>
      </c>
      <c r="P247" s="1">
        <v>79.455666276832503</v>
      </c>
      <c r="Q247" s="1">
        <v>74.440669867545907</v>
      </c>
      <c r="R247" s="1">
        <v>87.989377255672807</v>
      </c>
      <c r="S247" s="1">
        <v>69.596443919198805</v>
      </c>
      <c r="T247" s="1">
        <v>75.308787084464797</v>
      </c>
      <c r="U247" s="1">
        <v>74.336662660796804</v>
      </c>
      <c r="V247" s="1">
        <v>75.150358819290602</v>
      </c>
      <c r="W247" s="1">
        <v>73.294173978260602</v>
      </c>
      <c r="X247" s="1">
        <v>70.872218840310595</v>
      </c>
      <c r="Y247" s="1">
        <v>76.259347628616894</v>
      </c>
      <c r="Z247" s="1">
        <v>74.716649071771201</v>
      </c>
      <c r="AA247" s="1">
        <v>75.811496414621999</v>
      </c>
      <c r="AB247" s="1">
        <v>73.979099200992593</v>
      </c>
      <c r="AC247" s="1">
        <v>75.509224797868697</v>
      </c>
      <c r="AD247" s="1">
        <v>65.022569655930397</v>
      </c>
      <c r="AE247" s="1">
        <v>61.404598814574499</v>
      </c>
      <c r="AF247" s="1">
        <v>62.267134765710097</v>
      </c>
      <c r="AG247" s="1">
        <v>59.993585106073503</v>
      </c>
      <c r="AH247" s="1">
        <v>61.068104800460503</v>
      </c>
      <c r="AI247" s="1">
        <v>60.523972230651701</v>
      </c>
      <c r="AJ247" s="1">
        <v>61.095259900740501</v>
      </c>
      <c r="AK247" s="1"/>
    </row>
    <row r="248" spans="1:37" x14ac:dyDescent="0.2">
      <c r="A248" s="5" t="s">
        <v>7</v>
      </c>
      <c r="B248" s="1">
        <v>57.658436717398601</v>
      </c>
      <c r="C248" s="1">
        <v>60.940444047632198</v>
      </c>
      <c r="D248" s="1">
        <v>63.110380658370097</v>
      </c>
      <c r="E248" s="1">
        <v>60.927031455652198</v>
      </c>
      <c r="F248" s="1">
        <v>63.807735714049102</v>
      </c>
      <c r="G248" s="1">
        <v>64.875192290609405</v>
      </c>
      <c r="H248" s="1">
        <v>66.149804448812205</v>
      </c>
      <c r="I248" s="1">
        <v>66.707236503520605</v>
      </c>
      <c r="J248" s="1">
        <v>67.456658307993706</v>
      </c>
      <c r="K248" s="1">
        <v>70.171258100037903</v>
      </c>
      <c r="L248" s="1">
        <v>71.643299610838994</v>
      </c>
      <c r="M248" s="1">
        <v>66.803706739279605</v>
      </c>
      <c r="N248" s="1">
        <v>69.002092486773506</v>
      </c>
      <c r="O248" s="1">
        <v>71.592839376859899</v>
      </c>
      <c r="P248" s="1">
        <v>70.326153374962402</v>
      </c>
      <c r="Q248" s="1">
        <v>68.2339030317751</v>
      </c>
      <c r="R248" s="1">
        <v>72.2321831391844</v>
      </c>
      <c r="S248" s="1">
        <v>66.478393705943205</v>
      </c>
      <c r="T248" s="1">
        <v>71.255251012122599</v>
      </c>
      <c r="U248" s="1">
        <v>72.626400150679999</v>
      </c>
      <c r="V248" s="1">
        <v>69.675269343558</v>
      </c>
      <c r="W248" s="1">
        <v>69.297871226238101</v>
      </c>
      <c r="X248" s="1">
        <v>65.535332601616602</v>
      </c>
      <c r="Y248" s="1">
        <v>79.001753691250599</v>
      </c>
      <c r="Z248" s="1">
        <v>97.746858422208803</v>
      </c>
      <c r="AA248" s="1">
        <v>127.28215248671501</v>
      </c>
      <c r="AB248" s="1">
        <v>139.99650706347001</v>
      </c>
      <c r="AC248" s="1">
        <v>126.00439972934799</v>
      </c>
      <c r="AD248" s="1">
        <v>101.76659321027699</v>
      </c>
      <c r="AE248" s="1">
        <v>80.218941600503499</v>
      </c>
      <c r="AF248" s="1">
        <v>75.929229486243301</v>
      </c>
      <c r="AG248" s="1">
        <v>64.822335623696603</v>
      </c>
      <c r="AH248" s="1">
        <v>63.518616361332199</v>
      </c>
      <c r="AI248" s="1">
        <v>61.455681896794502</v>
      </c>
      <c r="AJ248" s="1">
        <v>58.790607657301003</v>
      </c>
      <c r="AK248" s="1">
        <v>59.181604399298799</v>
      </c>
    </row>
    <row r="249" spans="1:37" x14ac:dyDescent="0.2">
      <c r="A249" s="5" t="s">
        <v>8</v>
      </c>
      <c r="B249" s="1">
        <v>99.658105886551596</v>
      </c>
      <c r="C249" s="1">
        <v>105.112600730248</v>
      </c>
      <c r="D249" s="1">
        <v>100.072107537162</v>
      </c>
      <c r="E249" s="1">
        <v>108.259083641842</v>
      </c>
      <c r="F249" s="1">
        <v>117.58806812398799</v>
      </c>
      <c r="G249" s="1">
        <v>102.199006537928</v>
      </c>
      <c r="H249" s="1">
        <v>104.548001974895</v>
      </c>
      <c r="I249" s="1">
        <v>109.052983703961</v>
      </c>
      <c r="J249" s="1">
        <v>108.478300850574</v>
      </c>
      <c r="K249" s="1">
        <v>107.305754504623</v>
      </c>
      <c r="L249" s="1">
        <v>110.596475404347</v>
      </c>
      <c r="M249" s="1">
        <v>109.06817903750201</v>
      </c>
      <c r="N249" s="1">
        <v>107.681792285201</v>
      </c>
      <c r="O249" s="1">
        <v>116.802158039654</v>
      </c>
      <c r="P249" s="1">
        <v>107.508403510877</v>
      </c>
      <c r="Q249" s="1">
        <v>122.3453596591</v>
      </c>
      <c r="R249" s="1">
        <v>129.32772309121401</v>
      </c>
      <c r="S249" s="1">
        <v>118.93320154517799</v>
      </c>
      <c r="T249" s="1">
        <v>113.324765270195</v>
      </c>
      <c r="U249" s="1">
        <v>105.30417027304701</v>
      </c>
      <c r="V249" s="1">
        <v>111.51328747793301</v>
      </c>
      <c r="W249" s="1">
        <v>100.071132649682</v>
      </c>
      <c r="X249" s="1">
        <v>104.25168849648099</v>
      </c>
      <c r="Y249" s="1">
        <v>105.413020595899</v>
      </c>
      <c r="Z249" s="1">
        <v>109.993108734446</v>
      </c>
      <c r="AA249" s="1">
        <v>102.316451715147</v>
      </c>
      <c r="AB249" s="1">
        <v>96.4662995298482</v>
      </c>
      <c r="AC249" s="1">
        <v>102.18922863863</v>
      </c>
      <c r="AD249" s="1">
        <v>97.394747425214206</v>
      </c>
      <c r="AE249" s="1">
        <v>95.716446894378507</v>
      </c>
      <c r="AF249" s="1">
        <v>96.338734318717599</v>
      </c>
      <c r="AG249" s="1">
        <v>106.228113846057</v>
      </c>
      <c r="AH249" s="1">
        <v>95.333793480494805</v>
      </c>
      <c r="AI249" s="1">
        <v>86.627168438271298</v>
      </c>
      <c r="AJ249" s="1">
        <v>97.427002244694904</v>
      </c>
      <c r="AK249" s="1">
        <v>98.464788179155903</v>
      </c>
    </row>
    <row r="250" spans="1:37" x14ac:dyDescent="0.2">
      <c r="A250" s="5" t="s">
        <v>9</v>
      </c>
      <c r="B250" s="1">
        <v>84.346477004645607</v>
      </c>
      <c r="C250" s="1">
        <v>81.030713742503295</v>
      </c>
      <c r="D250" s="1">
        <v>84.3207175451777</v>
      </c>
      <c r="E250" s="1">
        <v>78.713626005259897</v>
      </c>
      <c r="F250" s="1">
        <v>81.589448071100307</v>
      </c>
      <c r="G250" s="1">
        <v>82.1975864218537</v>
      </c>
      <c r="H250" s="1">
        <v>84.511020901150303</v>
      </c>
      <c r="I250" s="1">
        <v>83.899906627232198</v>
      </c>
      <c r="J250" s="1">
        <v>76.101745211256997</v>
      </c>
      <c r="K250" s="1">
        <v>88.813461491883402</v>
      </c>
      <c r="L250" s="1">
        <v>90.201042226516705</v>
      </c>
      <c r="M250" s="1">
        <v>90.100892557027507</v>
      </c>
      <c r="N250" s="1">
        <v>87.991178190132004</v>
      </c>
      <c r="O250" s="1">
        <v>90.121470825210807</v>
      </c>
      <c r="P250" s="1">
        <v>86.679485989675499</v>
      </c>
      <c r="Q250" s="1">
        <v>87.237736719590202</v>
      </c>
      <c r="R250" s="1">
        <v>88.950656154899406</v>
      </c>
      <c r="S250" s="1">
        <v>89.671477235609501</v>
      </c>
      <c r="T250" s="1">
        <v>96.261817419381899</v>
      </c>
      <c r="U250" s="1">
        <v>90.638615165291796</v>
      </c>
      <c r="V250" s="1">
        <v>88.680652118917294</v>
      </c>
      <c r="W250" s="1">
        <v>87.417631743537598</v>
      </c>
      <c r="X250" s="1">
        <v>89.463309777446099</v>
      </c>
      <c r="Y250" s="1">
        <v>88.201835967003703</v>
      </c>
      <c r="Z250" s="1">
        <v>88.268639464479307</v>
      </c>
      <c r="AA250" s="1">
        <v>88.752945732669104</v>
      </c>
      <c r="AB250" s="1">
        <v>83.866296522911</v>
      </c>
      <c r="AC250" s="1">
        <v>78.961410226371498</v>
      </c>
      <c r="AD250" s="1">
        <v>75.036402468181805</v>
      </c>
      <c r="AE250" s="1">
        <v>79.967359904101897</v>
      </c>
      <c r="AF250" s="1">
        <v>75.391584793151495</v>
      </c>
      <c r="AG250" s="1">
        <v>74.060892935758105</v>
      </c>
      <c r="AH250" s="1"/>
      <c r="AI250" s="1"/>
      <c r="AJ250" s="1"/>
      <c r="AK250" s="1"/>
    </row>
    <row r="251" spans="1:37" x14ac:dyDescent="0.2">
      <c r="A251" s="5" t="s">
        <v>10</v>
      </c>
      <c r="B251" s="1">
        <v>67.521673821586205</v>
      </c>
      <c r="C251" s="1">
        <v>70.751591568675096</v>
      </c>
      <c r="D251" s="1">
        <v>68.761528612324895</v>
      </c>
      <c r="E251" s="1">
        <v>63.935432730278102</v>
      </c>
      <c r="F251" s="1">
        <v>70.368418899938106</v>
      </c>
      <c r="G251" s="1">
        <v>69.850006885386406</v>
      </c>
      <c r="H251" s="1">
        <v>72.375741468542898</v>
      </c>
      <c r="I251" s="1">
        <v>75.427200232808204</v>
      </c>
      <c r="J251" s="1">
        <v>75.0389767913329</v>
      </c>
      <c r="K251" s="1">
        <v>83.417158604869798</v>
      </c>
      <c r="L251" s="1">
        <v>72.800094197309306</v>
      </c>
      <c r="M251" s="1">
        <v>76.336878534467999</v>
      </c>
      <c r="N251" s="1">
        <v>75.241908200805696</v>
      </c>
      <c r="O251" s="1">
        <v>79.385642174786099</v>
      </c>
      <c r="P251" s="1">
        <v>75.927735143584997</v>
      </c>
      <c r="Q251" s="1">
        <v>67.688749270548399</v>
      </c>
      <c r="R251" s="1">
        <v>72.851776122534105</v>
      </c>
      <c r="S251" s="1">
        <v>71.0083465291913</v>
      </c>
      <c r="T251" s="1">
        <v>77.714156484145093</v>
      </c>
      <c r="U251" s="1">
        <v>70.499275287700499</v>
      </c>
      <c r="V251" s="1">
        <v>74.098723037723303</v>
      </c>
      <c r="W251" s="1">
        <v>73.619882215618702</v>
      </c>
      <c r="X251" s="1">
        <v>71.551966787697197</v>
      </c>
      <c r="Y251" s="1">
        <v>80.304304248721394</v>
      </c>
      <c r="Z251" s="1">
        <v>71.859578265845002</v>
      </c>
      <c r="AA251" s="1">
        <v>80.962575658256995</v>
      </c>
      <c r="AB251" s="1">
        <v>76.955408997920401</v>
      </c>
      <c r="AC251" s="1">
        <v>75.397996749188707</v>
      </c>
      <c r="AD251" s="1">
        <v>75.987529987794005</v>
      </c>
      <c r="AE251" s="1">
        <v>74.444535588419399</v>
      </c>
      <c r="AF251" s="1">
        <v>69.785474980338094</v>
      </c>
      <c r="AG251" s="1">
        <v>64.4433308040703</v>
      </c>
      <c r="AH251" s="1">
        <v>68.133463831397293</v>
      </c>
      <c r="AI251" s="1">
        <v>68.387103441633698</v>
      </c>
      <c r="AJ251" s="1">
        <v>63.307259360305999</v>
      </c>
      <c r="AK251" s="1">
        <v>67.799872408408007</v>
      </c>
    </row>
    <row r="252" spans="1:37" x14ac:dyDescent="0.2">
      <c r="A252" s="5" t="s">
        <v>11</v>
      </c>
      <c r="B252" s="1">
        <v>63.2140834496455</v>
      </c>
      <c r="C252" s="1">
        <v>65.450323740597497</v>
      </c>
      <c r="D252" s="1">
        <v>70.644874578800795</v>
      </c>
      <c r="E252" s="1">
        <v>70.881866442707604</v>
      </c>
      <c r="F252" s="1">
        <v>67.469123410224</v>
      </c>
      <c r="G252" s="1">
        <v>76.691409739973807</v>
      </c>
      <c r="H252" s="1">
        <v>66.443877280402504</v>
      </c>
      <c r="I252" s="1">
        <v>77.694074009462398</v>
      </c>
      <c r="J252" s="1">
        <v>70.341247139761407</v>
      </c>
      <c r="K252" s="1">
        <v>77.681129887096901</v>
      </c>
      <c r="L252" s="1">
        <v>66.039916739527996</v>
      </c>
      <c r="M252" s="1">
        <v>74.305990854873599</v>
      </c>
      <c r="N252" s="1">
        <v>67.678433437910698</v>
      </c>
      <c r="O252" s="1">
        <v>80.279321048908898</v>
      </c>
      <c r="P252" s="1">
        <v>78.177016706415202</v>
      </c>
      <c r="Q252" s="1">
        <v>74.292975945157906</v>
      </c>
      <c r="R252" s="1">
        <v>71.714658856441105</v>
      </c>
      <c r="S252" s="1">
        <v>72.2112664837653</v>
      </c>
      <c r="T252" s="1">
        <v>85.479085942617502</v>
      </c>
      <c r="U252" s="1">
        <v>89.534389907028597</v>
      </c>
      <c r="V252" s="1">
        <v>77.765937209949897</v>
      </c>
      <c r="W252" s="1">
        <v>74.587868381316497</v>
      </c>
      <c r="X252" s="1">
        <v>88.814132804509001</v>
      </c>
      <c r="Y252" s="1">
        <v>75.019759490544303</v>
      </c>
      <c r="Z252" s="1">
        <v>80.630859585379298</v>
      </c>
      <c r="AA252" s="1">
        <v>78.411903055339593</v>
      </c>
      <c r="AB252" s="1">
        <v>76.789384897856294</v>
      </c>
      <c r="AC252" s="1">
        <v>76.229635264480194</v>
      </c>
      <c r="AD252" s="1">
        <v>79.872793449730594</v>
      </c>
      <c r="AE252" s="1">
        <v>67.3864996257538</v>
      </c>
      <c r="AF252" s="1">
        <v>74.839710653675795</v>
      </c>
      <c r="AG252" s="1">
        <v>60.757142819785301</v>
      </c>
      <c r="AH252" s="1">
        <v>60.796441378298098</v>
      </c>
      <c r="AI252" s="1">
        <v>65.582030091634294</v>
      </c>
      <c r="AJ252" s="1">
        <v>63.655802418409401</v>
      </c>
      <c r="AK252" s="1">
        <v>66.814886226391707</v>
      </c>
    </row>
    <row r="253" spans="1:37" x14ac:dyDescent="0.2">
      <c r="A253" s="5" t="s">
        <v>12</v>
      </c>
      <c r="B253" s="1">
        <v>63.825459806713702</v>
      </c>
      <c r="C253" s="1">
        <v>64.358267385010706</v>
      </c>
      <c r="D253" s="1">
        <v>62.048929122543299</v>
      </c>
      <c r="E253" s="1">
        <v>65.938713532120701</v>
      </c>
      <c r="F253" s="1">
        <v>60.7411129706623</v>
      </c>
      <c r="G253" s="1">
        <v>66.673772876564797</v>
      </c>
      <c r="H253" s="1">
        <v>60.024563201058498</v>
      </c>
      <c r="I253" s="1">
        <v>60.440876338780399</v>
      </c>
      <c r="J253" s="1">
        <v>70.863089829280796</v>
      </c>
      <c r="K253" s="1">
        <v>64.659095603342706</v>
      </c>
      <c r="L253" s="1">
        <v>69.007826412924999</v>
      </c>
      <c r="M253" s="1">
        <v>70.499275471957603</v>
      </c>
      <c r="N253" s="1">
        <v>65.683481705294099</v>
      </c>
      <c r="O253" s="1">
        <v>68.119055133879101</v>
      </c>
      <c r="P253" s="1">
        <v>63.176626589091399</v>
      </c>
      <c r="Q253" s="1">
        <v>62.825924350525099</v>
      </c>
      <c r="R253" s="1">
        <v>67.555651642229606</v>
      </c>
      <c r="S253" s="1">
        <v>63.613964598691197</v>
      </c>
      <c r="T253" s="1">
        <v>68.905965080148704</v>
      </c>
      <c r="U253" s="1">
        <v>66.440790080497706</v>
      </c>
      <c r="V253" s="1">
        <v>62.317128762515701</v>
      </c>
      <c r="W253" s="1">
        <v>70.808619395747201</v>
      </c>
      <c r="X253" s="1">
        <v>64.640306801492699</v>
      </c>
      <c r="Y253" s="1">
        <v>66.5251248770807</v>
      </c>
      <c r="Z253" s="1">
        <v>71.185419575080601</v>
      </c>
      <c r="AA253" s="1">
        <v>64.091902427803404</v>
      </c>
      <c r="AB253" s="1">
        <v>72.002738286896701</v>
      </c>
      <c r="AC253" s="1">
        <v>69.320073023655496</v>
      </c>
      <c r="AD253" s="1">
        <v>75.523309191054096</v>
      </c>
      <c r="AE253" s="1">
        <v>73.752321883177601</v>
      </c>
      <c r="AF253" s="1">
        <v>66.175211707743898</v>
      </c>
      <c r="AG253" s="1">
        <v>69.388322522091798</v>
      </c>
      <c r="AH253" s="1">
        <v>56.097327614315503</v>
      </c>
      <c r="AI253" s="1">
        <v>60.123998015487899</v>
      </c>
      <c r="AJ253" s="1">
        <v>56.779202316486497</v>
      </c>
      <c r="AK253" s="1">
        <v>56.720613068884397</v>
      </c>
    </row>
    <row r="254" spans="1:37" x14ac:dyDescent="0.2">
      <c r="A254" s="5" t="s">
        <v>13</v>
      </c>
      <c r="B254" s="1">
        <v>49.527616498453597</v>
      </c>
      <c r="C254" s="1">
        <v>49.955294812122197</v>
      </c>
      <c r="D254" s="1">
        <v>51.3946741078108</v>
      </c>
      <c r="E254" s="1">
        <v>51.329183384087202</v>
      </c>
      <c r="F254" s="1">
        <v>51.976912736336402</v>
      </c>
      <c r="G254" s="1">
        <v>52.451504004161798</v>
      </c>
      <c r="H254" s="1">
        <v>55.084566945407801</v>
      </c>
      <c r="I254" s="1">
        <v>54.209846154219299</v>
      </c>
      <c r="J254" s="1">
        <v>54.039368029161601</v>
      </c>
      <c r="K254" s="1">
        <v>55.350191804934099</v>
      </c>
      <c r="L254" s="1">
        <v>56.481544642480998</v>
      </c>
      <c r="M254" s="1">
        <v>55.1405905573558</v>
      </c>
      <c r="N254" s="1">
        <v>56.7190976760523</v>
      </c>
      <c r="O254" s="1">
        <v>59.4908225720269</v>
      </c>
      <c r="P254" s="1">
        <v>56.443400510551299</v>
      </c>
      <c r="Q254" s="1">
        <v>55.318594629219099</v>
      </c>
      <c r="R254" s="1">
        <v>54.5555290362785</v>
      </c>
      <c r="S254" s="1">
        <v>54.897262837165798</v>
      </c>
      <c r="T254" s="1">
        <v>54.1442863666026</v>
      </c>
      <c r="U254" s="1">
        <v>52.153001601820499</v>
      </c>
      <c r="V254" s="1">
        <v>54.010850962920003</v>
      </c>
      <c r="W254" s="1">
        <v>53.011344413439303</v>
      </c>
      <c r="X254" s="1">
        <v>55.5796187782638</v>
      </c>
      <c r="Y254" s="1">
        <v>62.662679792134099</v>
      </c>
      <c r="Z254" s="1">
        <v>69.835018999004305</v>
      </c>
      <c r="AA254" s="1">
        <v>83.257577679979505</v>
      </c>
      <c r="AB254" s="1">
        <v>78.404197959880307</v>
      </c>
      <c r="AC254" s="1">
        <v>70.470440781426802</v>
      </c>
      <c r="AD254" s="1">
        <v>56.522868172318702</v>
      </c>
      <c r="AE254" s="1">
        <v>49.823201286885897</v>
      </c>
      <c r="AF254" s="1">
        <v>49.303048334388997</v>
      </c>
      <c r="AG254" s="1">
        <v>46.796770886362602</v>
      </c>
      <c r="AH254" s="1">
        <v>46.959121237102401</v>
      </c>
      <c r="AI254" s="1">
        <v>45.122360386300997</v>
      </c>
      <c r="AJ254" s="1">
        <v>44.929360075612799</v>
      </c>
      <c r="AK254" s="1">
        <v>43.6960165113261</v>
      </c>
    </row>
    <row r="255" spans="1:37" x14ac:dyDescent="0.2">
      <c r="A255" s="5" t="s">
        <v>14</v>
      </c>
      <c r="B255" s="1">
        <v>89.160582467976297</v>
      </c>
      <c r="C255" s="1">
        <v>95.053637633298806</v>
      </c>
      <c r="D255" s="1">
        <v>88.790461687179899</v>
      </c>
      <c r="E255" s="1">
        <v>85.678644977868103</v>
      </c>
      <c r="F255" s="1">
        <v>96.415371946082004</v>
      </c>
      <c r="G255" s="1">
        <v>89.986196894333403</v>
      </c>
      <c r="H255" s="1">
        <v>87.310369109248299</v>
      </c>
      <c r="I255" s="1">
        <v>91.329806558602698</v>
      </c>
      <c r="J255" s="1">
        <v>99.261486214751798</v>
      </c>
      <c r="K255" s="1">
        <v>92.8679745763677</v>
      </c>
      <c r="L255" s="1">
        <v>95.154547771072998</v>
      </c>
      <c r="M255" s="1">
        <v>95.716987442079102</v>
      </c>
      <c r="N255" s="1">
        <v>98.281242052643506</v>
      </c>
      <c r="O255" s="1">
        <v>95.940087781749298</v>
      </c>
      <c r="P255" s="1">
        <v>98.398223229945103</v>
      </c>
      <c r="Q255" s="1">
        <v>105.545308746591</v>
      </c>
      <c r="R255" s="1">
        <v>109.679391493163</v>
      </c>
      <c r="S255" s="1">
        <v>100.469216589201</v>
      </c>
      <c r="T255" s="1">
        <v>108.279210994455</v>
      </c>
      <c r="U255" s="1">
        <v>103.532181618774</v>
      </c>
      <c r="V255" s="1">
        <v>110.10722695414501</v>
      </c>
      <c r="W255" s="1">
        <v>99.440500317349603</v>
      </c>
      <c r="X255" s="1">
        <v>100.438410906385</v>
      </c>
      <c r="Y255" s="1">
        <v>110.507562381439</v>
      </c>
      <c r="Z255" s="1">
        <v>101.268337050619</v>
      </c>
      <c r="AA255" s="1">
        <v>97.446539963194098</v>
      </c>
      <c r="AB255" s="1">
        <v>97.598755862787897</v>
      </c>
      <c r="AC255" s="1">
        <v>93.706927374315995</v>
      </c>
      <c r="AD255" s="1">
        <v>90.609616197820003</v>
      </c>
      <c r="AE255" s="1">
        <v>88.567998350977405</v>
      </c>
      <c r="AF255" s="1">
        <v>86.043654498021795</v>
      </c>
      <c r="AG255" s="1">
        <v>86.390483150365895</v>
      </c>
      <c r="AH255" s="1">
        <v>76.929715996652604</v>
      </c>
      <c r="AI255" s="1">
        <v>76.7612413053144</v>
      </c>
      <c r="AJ255" s="1">
        <v>84.947386189275704</v>
      </c>
      <c r="AK255" s="1"/>
    </row>
    <row r="256" spans="1:37" x14ac:dyDescent="0.2">
      <c r="A256" s="5" t="s">
        <v>15</v>
      </c>
      <c r="B256" s="1">
        <v>93.457791999765305</v>
      </c>
      <c r="C256" s="1">
        <v>70.946993056302404</v>
      </c>
      <c r="D256" s="1">
        <v>48.795797921689598</v>
      </c>
      <c r="E256" s="1">
        <v>77.325628497200597</v>
      </c>
      <c r="F256" s="1">
        <v>78.7573534196938</v>
      </c>
      <c r="G256" s="1">
        <v>66.449291152595293</v>
      </c>
      <c r="H256" s="1">
        <v>45.508904613896497</v>
      </c>
      <c r="I256" s="1">
        <v>96.573490399039102</v>
      </c>
      <c r="J256" s="1">
        <v>63.524478380076197</v>
      </c>
      <c r="K256" s="1">
        <v>69.505680783273206</v>
      </c>
      <c r="L256" s="1">
        <v>56.2186203771696</v>
      </c>
      <c r="M256" s="1">
        <v>54.085670670541198</v>
      </c>
      <c r="N256" s="1">
        <v>82.730482967345196</v>
      </c>
      <c r="O256" s="1">
        <v>93.205013712665405</v>
      </c>
      <c r="P256" s="1">
        <v>74.154209412429793</v>
      </c>
      <c r="Q256" s="1">
        <v>95.104588795767896</v>
      </c>
      <c r="R256" s="1">
        <v>59.319337092861602</v>
      </c>
      <c r="S256" s="1">
        <v>93.266301436577805</v>
      </c>
      <c r="T256" s="1">
        <v>90.696353369840807</v>
      </c>
      <c r="U256" s="1">
        <v>103.301244082211</v>
      </c>
      <c r="V256" s="1">
        <v>62.153668977686898</v>
      </c>
      <c r="W256" s="1">
        <v>76.3544570377735</v>
      </c>
      <c r="X256" s="1">
        <v>70.968756031074705</v>
      </c>
      <c r="Y256" s="1">
        <v>61.651837173273996</v>
      </c>
      <c r="Z256" s="1">
        <v>45.778041344577403</v>
      </c>
      <c r="AA256" s="1">
        <v>56.138384005743802</v>
      </c>
      <c r="AB256" s="1">
        <v>75.804267098746294</v>
      </c>
      <c r="AC256" s="1">
        <v>113.366778407173</v>
      </c>
      <c r="AD256" s="1">
        <v>47.969114604709397</v>
      </c>
      <c r="AE256" s="1">
        <v>66.187340764146498</v>
      </c>
      <c r="AF256" s="1">
        <v>60.259164543371398</v>
      </c>
      <c r="AG256" s="1">
        <v>60.640945559919501</v>
      </c>
      <c r="AH256" s="1">
        <v>89.9738439406796</v>
      </c>
      <c r="AI256" s="1">
        <v>45.405708005350398</v>
      </c>
      <c r="AJ256" s="1">
        <v>59.249012861839702</v>
      </c>
      <c r="AK256" s="1">
        <v>49.101774130355402</v>
      </c>
    </row>
    <row r="257" spans="1:37" x14ac:dyDescent="0.2">
      <c r="A257" s="5" t="s">
        <v>16</v>
      </c>
      <c r="B257" s="1">
        <v>52.051009199429899</v>
      </c>
      <c r="C257" s="1">
        <v>52.010687578267003</v>
      </c>
      <c r="D257" s="1">
        <v>52.690151678014097</v>
      </c>
      <c r="E257" s="1">
        <v>51.556284170180298</v>
      </c>
      <c r="F257" s="1">
        <v>52.7483393948418</v>
      </c>
      <c r="G257" s="1">
        <v>53.641097130598602</v>
      </c>
      <c r="H257" s="1">
        <v>52.9948780147093</v>
      </c>
      <c r="I257" s="1">
        <v>55.293568701059399</v>
      </c>
      <c r="J257" s="1">
        <v>53.243428590852503</v>
      </c>
      <c r="K257" s="1">
        <v>56.774342187374003</v>
      </c>
      <c r="L257" s="1">
        <v>59.021955859833596</v>
      </c>
      <c r="M257" s="1">
        <v>56.638556196900801</v>
      </c>
      <c r="N257" s="1">
        <v>59.335304546734399</v>
      </c>
      <c r="O257" s="1">
        <v>63.244165377238097</v>
      </c>
      <c r="P257" s="1">
        <v>62.748671989299197</v>
      </c>
      <c r="Q257" s="1">
        <v>63.074467107906003</v>
      </c>
      <c r="R257" s="1">
        <v>62.275871557742398</v>
      </c>
      <c r="S257" s="1">
        <v>60.504698411912997</v>
      </c>
      <c r="T257" s="1">
        <v>60.985614194141</v>
      </c>
      <c r="U257" s="1">
        <v>61.013657368399301</v>
      </c>
      <c r="V257" s="1">
        <v>61.639120563978899</v>
      </c>
      <c r="W257" s="1">
        <v>64.548494522875401</v>
      </c>
      <c r="X257" s="1">
        <v>79.473121497560598</v>
      </c>
      <c r="Y257" s="1">
        <v>92.307847821175002</v>
      </c>
      <c r="Z257" s="1">
        <v>101.79093713576501</v>
      </c>
      <c r="AA257" s="1">
        <v>90.913193892722802</v>
      </c>
      <c r="AB257" s="1">
        <v>85.003629804852807</v>
      </c>
      <c r="AC257" s="1">
        <v>76.201329863010798</v>
      </c>
      <c r="AD257" s="1">
        <v>65.540368608501794</v>
      </c>
      <c r="AE257" s="1">
        <v>57.877795290676097</v>
      </c>
      <c r="AF257" s="1">
        <v>53.6679540165308</v>
      </c>
      <c r="AG257" s="1"/>
      <c r="AH257" s="1"/>
      <c r="AI257" s="1"/>
      <c r="AJ257" s="1"/>
      <c r="AK257" s="1"/>
    </row>
    <row r="258" spans="1:37" x14ac:dyDescent="0.2">
      <c r="A258" s="5" t="s">
        <v>17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>
        <v>64.486200447170702</v>
      </c>
      <c r="X258" s="1">
        <v>89.427763939750093</v>
      </c>
      <c r="Y258" s="1">
        <v>96.553625210340797</v>
      </c>
      <c r="Z258" s="1">
        <v>90.693441054555805</v>
      </c>
      <c r="AA258" s="1">
        <v>97.391452732620294</v>
      </c>
      <c r="AB258" s="1">
        <v>81.449242317629498</v>
      </c>
      <c r="AC258" s="1">
        <v>96.216717496278605</v>
      </c>
      <c r="AD258" s="1">
        <v>92.031772782819502</v>
      </c>
      <c r="AE258" s="1">
        <v>92.015234063567107</v>
      </c>
      <c r="AF258" s="1">
        <v>100.581035090822</v>
      </c>
      <c r="AG258" s="1">
        <v>84.139120044272502</v>
      </c>
      <c r="AH258" s="1">
        <v>89.871835220415804</v>
      </c>
      <c r="AI258" s="1">
        <v>86.077272354215097</v>
      </c>
      <c r="AJ258" s="1">
        <v>75.488401235187695</v>
      </c>
      <c r="AK258" s="1">
        <v>97.886725718108806</v>
      </c>
    </row>
    <row r="259" spans="1:37" x14ac:dyDescent="0.2">
      <c r="A259" s="5" t="s">
        <v>18</v>
      </c>
      <c r="B259" s="1">
        <v>31.2695434646654</v>
      </c>
      <c r="C259" s="1">
        <v>84.507526985446404</v>
      </c>
      <c r="D259" s="1">
        <v>77.890818069335296</v>
      </c>
      <c r="E259" s="1">
        <v>78.481533689825895</v>
      </c>
      <c r="F259" s="1">
        <v>85.824917168975304</v>
      </c>
      <c r="G259" s="1">
        <v>107.75084867344501</v>
      </c>
      <c r="H259" s="1">
        <v>134.96130111540401</v>
      </c>
      <c r="I259" s="1">
        <v>53.952355919541802</v>
      </c>
      <c r="J259" s="1">
        <v>0</v>
      </c>
      <c r="K259" s="1">
        <v>109.34635545618001</v>
      </c>
      <c r="L259" s="1">
        <v>83.479170038679698</v>
      </c>
      <c r="M259" s="1">
        <v>26.605474076291198</v>
      </c>
      <c r="N259" s="1">
        <v>31.461381154632701</v>
      </c>
      <c r="O259" s="1">
        <v>53.073274289315698</v>
      </c>
      <c r="P259" s="1">
        <v>25.056376847907799</v>
      </c>
      <c r="Q259" s="1">
        <v>57.963733238380101</v>
      </c>
      <c r="R259" s="1">
        <v>31.461381154632701</v>
      </c>
      <c r="S259" s="1">
        <v>84.054920606072102</v>
      </c>
      <c r="T259" s="1">
        <v>141.28214108845199</v>
      </c>
      <c r="U259" s="1">
        <v>110.265324107967</v>
      </c>
      <c r="V259" s="1">
        <v>110.265324107967</v>
      </c>
      <c r="W259" s="1">
        <v>24.734108335394499</v>
      </c>
      <c r="X259" s="1">
        <v>26.366093204139499</v>
      </c>
      <c r="Y259" s="1">
        <v>24.654832347140001</v>
      </c>
      <c r="Z259" s="1">
        <v>110.519776093221</v>
      </c>
      <c r="AA259" s="1">
        <v>107.57953202573501</v>
      </c>
      <c r="AB259" s="1">
        <v>113.166240567656</v>
      </c>
      <c r="AC259" s="1">
        <v>0</v>
      </c>
      <c r="AD259" s="1">
        <v>0</v>
      </c>
      <c r="AE259" s="1">
        <v>112.21201156631</v>
      </c>
      <c r="AF259" s="1">
        <v>24.420024420024401</v>
      </c>
      <c r="AG259" s="1">
        <v>63.704411530498497</v>
      </c>
      <c r="AH259" s="1">
        <v>26.760083686079899</v>
      </c>
      <c r="AI259" s="1">
        <v>58.016517643846797</v>
      </c>
      <c r="AJ259" s="1">
        <v>80.971659919028298</v>
      </c>
      <c r="AK259" s="1"/>
    </row>
    <row r="260" spans="1:37" x14ac:dyDescent="0.2">
      <c r="A260" s="5" t="s">
        <v>19</v>
      </c>
      <c r="B260" s="1">
        <v>77.509479219820903</v>
      </c>
      <c r="C260" s="1">
        <v>84.922389695653706</v>
      </c>
      <c r="D260" s="1">
        <v>72.830487856937694</v>
      </c>
      <c r="E260" s="1">
        <v>70.362286423142194</v>
      </c>
      <c r="F260" s="1">
        <v>82.142482299609199</v>
      </c>
      <c r="G260" s="1">
        <v>77.652124072426403</v>
      </c>
      <c r="H260" s="1">
        <v>75.012602352604205</v>
      </c>
      <c r="I260" s="1">
        <v>84.007901702819296</v>
      </c>
      <c r="J260" s="1">
        <v>76.580031680536607</v>
      </c>
      <c r="K260" s="1">
        <v>86.668740495063602</v>
      </c>
      <c r="L260" s="1">
        <v>77.434198732538704</v>
      </c>
      <c r="M260" s="1">
        <v>79.258000238602307</v>
      </c>
      <c r="N260" s="1">
        <v>61.385982477107</v>
      </c>
      <c r="O260" s="1">
        <v>89.536258458824904</v>
      </c>
      <c r="P260" s="1">
        <v>90.543499935543394</v>
      </c>
      <c r="Q260" s="1">
        <v>85.650805571563595</v>
      </c>
      <c r="R260" s="1">
        <v>86.118691163771203</v>
      </c>
      <c r="S260" s="1">
        <v>74.948066708302704</v>
      </c>
      <c r="T260" s="1">
        <v>91.167864316648803</v>
      </c>
      <c r="U260" s="1">
        <v>80.690848698487898</v>
      </c>
      <c r="V260" s="1">
        <v>96.136291588378697</v>
      </c>
      <c r="W260" s="1">
        <v>97.886360855360294</v>
      </c>
      <c r="X260" s="1">
        <v>73.733231875507798</v>
      </c>
      <c r="Y260" s="1">
        <v>94.012400172021302</v>
      </c>
      <c r="Z260" s="1">
        <v>91.962889550274099</v>
      </c>
      <c r="AA260" s="1">
        <v>95.0516614884299</v>
      </c>
      <c r="AB260" s="1">
        <v>88.539995111826101</v>
      </c>
      <c r="AC260" s="1">
        <v>81.376332863060796</v>
      </c>
      <c r="AD260" s="1">
        <v>80.5209858631505</v>
      </c>
      <c r="AE260" s="1">
        <v>75.800292650835601</v>
      </c>
      <c r="AF260" s="1">
        <v>91.669645265212495</v>
      </c>
      <c r="AG260" s="1">
        <v>78.660128949486307</v>
      </c>
      <c r="AH260" s="1">
        <v>79.448275027584103</v>
      </c>
      <c r="AI260" s="1">
        <v>75.506019310750503</v>
      </c>
      <c r="AJ260" s="1">
        <v>82.234730332207604</v>
      </c>
      <c r="AK260" s="1">
        <v>89.216504347737498</v>
      </c>
    </row>
    <row r="261" spans="1:37" x14ac:dyDescent="0.2">
      <c r="A261" s="5" t="s">
        <v>20</v>
      </c>
      <c r="B261" s="1">
        <v>71.396869879076505</v>
      </c>
      <c r="C261" s="1">
        <v>40.737841417877803</v>
      </c>
      <c r="D261" s="1">
        <v>70.116811226154994</v>
      </c>
      <c r="E261" s="1">
        <v>99.242737001530898</v>
      </c>
      <c r="F261" s="1">
        <v>62.735407521956603</v>
      </c>
      <c r="G261" s="1">
        <v>70.046541462712796</v>
      </c>
      <c r="H261" s="1">
        <v>65.426445838467103</v>
      </c>
      <c r="I261" s="1">
        <v>77.488640906630494</v>
      </c>
      <c r="J261" s="1">
        <v>69.180736671607306</v>
      </c>
      <c r="K261" s="1">
        <v>60.707382732505401</v>
      </c>
      <c r="L261" s="1">
        <v>74.460446164432099</v>
      </c>
      <c r="M261" s="1">
        <v>74.756588796751103</v>
      </c>
      <c r="N261" s="1">
        <v>49.786352774957798</v>
      </c>
      <c r="O261" s="1">
        <v>66.587017428456605</v>
      </c>
      <c r="P261" s="1">
        <v>52.363722709323397</v>
      </c>
      <c r="Q261" s="1">
        <v>55.601669067194301</v>
      </c>
      <c r="R261" s="1">
        <v>70.367976846690595</v>
      </c>
      <c r="S261" s="1">
        <v>75.261842678213299</v>
      </c>
      <c r="T261" s="1">
        <v>63.9476678698055</v>
      </c>
      <c r="U261" s="1">
        <v>56.998812604087803</v>
      </c>
      <c r="V261" s="1">
        <v>53.791640326259802</v>
      </c>
      <c r="W261" s="1">
        <v>73.416179684937703</v>
      </c>
      <c r="X261" s="1">
        <v>53.821696250968301</v>
      </c>
      <c r="Y261" s="1">
        <v>79.705454311145203</v>
      </c>
      <c r="Z261" s="1">
        <v>80.776050899715102</v>
      </c>
      <c r="AA261" s="1">
        <v>63.207475517676002</v>
      </c>
      <c r="AB261" s="1">
        <v>95.888369004054994</v>
      </c>
      <c r="AC261" s="1">
        <v>78.264346148356296</v>
      </c>
      <c r="AD261" s="1">
        <v>71.284278616533399</v>
      </c>
      <c r="AE261" s="1">
        <v>66.459946538984099</v>
      </c>
      <c r="AF261" s="1">
        <v>59.986583266521798</v>
      </c>
      <c r="AG261" s="1">
        <v>61.186989509539401</v>
      </c>
      <c r="AH261" s="1">
        <v>51.011600827677803</v>
      </c>
      <c r="AI261" s="1">
        <v>50.764052586107603</v>
      </c>
      <c r="AJ261" s="1"/>
      <c r="AK261" s="1"/>
    </row>
    <row r="262" spans="1:37" x14ac:dyDescent="0.2">
      <c r="A262" s="5" t="s">
        <v>21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>
        <v>81.020211053337803</v>
      </c>
      <c r="O262" s="1">
        <v>104.234812683466</v>
      </c>
      <c r="P262" s="1">
        <v>121.692877670263</v>
      </c>
      <c r="Q262" s="1">
        <v>123.437691675823</v>
      </c>
      <c r="R262" s="1">
        <v>127.71977246695801</v>
      </c>
      <c r="S262" s="1">
        <v>126.26064024484501</v>
      </c>
      <c r="T262" s="1">
        <v>94.337740041750493</v>
      </c>
      <c r="U262" s="1">
        <v>107.03389339798601</v>
      </c>
      <c r="V262" s="1">
        <v>71.788951329408505</v>
      </c>
      <c r="W262" s="1">
        <v>117.055261888814</v>
      </c>
      <c r="X262" s="1">
        <v>82.5326720551503</v>
      </c>
      <c r="Y262" s="1">
        <v>88.280325524654202</v>
      </c>
      <c r="Z262" s="1">
        <v>93.871385975313302</v>
      </c>
      <c r="AA262" s="1">
        <v>34.113525505978799</v>
      </c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x14ac:dyDescent="0.2">
      <c r="A263" s="5" t="s">
        <v>22</v>
      </c>
      <c r="B263" s="1">
        <v>69.221471396600705</v>
      </c>
      <c r="C263" s="1">
        <v>70.5907506287313</v>
      </c>
      <c r="D263" s="1">
        <v>68.229605557505096</v>
      </c>
      <c r="E263" s="1">
        <v>68.458446913255699</v>
      </c>
      <c r="F263" s="1">
        <v>70.236712699605206</v>
      </c>
      <c r="G263" s="1">
        <v>72.896837644939197</v>
      </c>
      <c r="H263" s="1">
        <v>76.687997508173794</v>
      </c>
      <c r="I263" s="1">
        <v>71.788313206277493</v>
      </c>
      <c r="J263" s="1">
        <v>73.563413626166906</v>
      </c>
      <c r="K263" s="1">
        <v>76.774392465417904</v>
      </c>
      <c r="L263" s="1">
        <v>77.672596755581196</v>
      </c>
      <c r="M263" s="1">
        <v>74.634849829460407</v>
      </c>
      <c r="N263" s="1">
        <v>76.719695290311506</v>
      </c>
      <c r="O263" s="1">
        <v>81.079180103374497</v>
      </c>
      <c r="P263" s="1">
        <v>78.637683423570095</v>
      </c>
      <c r="Q263" s="1">
        <v>77.459901623358505</v>
      </c>
      <c r="R263" s="1">
        <v>76.246552627052196</v>
      </c>
      <c r="S263" s="1">
        <v>77.549860793393805</v>
      </c>
      <c r="T263" s="1">
        <v>80.8878974910984</v>
      </c>
      <c r="U263" s="1">
        <v>71.162299206088605</v>
      </c>
      <c r="V263" s="1">
        <v>76.0832543902293</v>
      </c>
      <c r="W263" s="1">
        <v>76.216750281849698</v>
      </c>
      <c r="X263" s="1">
        <v>78.122055211479207</v>
      </c>
      <c r="Y263" s="1">
        <v>83.472083200267804</v>
      </c>
      <c r="Z263" s="1">
        <v>102.01449034069201</v>
      </c>
      <c r="AA263" s="1">
        <v>118.236745045707</v>
      </c>
      <c r="AB263" s="1">
        <v>120.67642058900699</v>
      </c>
      <c r="AC263" s="1">
        <v>107.97141910150199</v>
      </c>
      <c r="AD263" s="1">
        <v>96.3945429051536</v>
      </c>
      <c r="AE263" s="1">
        <v>81.968516316395494</v>
      </c>
      <c r="AF263" s="1">
        <v>73.268336344018607</v>
      </c>
      <c r="AG263" s="1">
        <v>65.180263425612594</v>
      </c>
      <c r="AH263" s="1">
        <v>66.412571919145407</v>
      </c>
      <c r="AI263" s="1">
        <v>67.322612239882901</v>
      </c>
      <c r="AJ263" s="1">
        <v>61.084261693791298</v>
      </c>
      <c r="AK263" s="1">
        <v>62.788618750504803</v>
      </c>
    </row>
    <row r="264" spans="1:37" x14ac:dyDescent="0.2">
      <c r="A264" s="5" t="s">
        <v>23</v>
      </c>
      <c r="B264" s="1">
        <v>66.326815124220602</v>
      </c>
      <c r="C264" s="1">
        <v>67.708683859309104</v>
      </c>
      <c r="D264" s="1">
        <v>65.044767562884701</v>
      </c>
      <c r="E264" s="1">
        <v>66.552922847354907</v>
      </c>
      <c r="F264" s="1">
        <v>59.0873819609645</v>
      </c>
      <c r="G264" s="1">
        <v>72.174252816592599</v>
      </c>
      <c r="H264" s="1">
        <v>68.926270596223205</v>
      </c>
      <c r="I264" s="1">
        <v>70.519503230362503</v>
      </c>
      <c r="J264" s="1">
        <v>73.724007094956505</v>
      </c>
      <c r="K264" s="1">
        <v>63.168753066209597</v>
      </c>
      <c r="L264" s="1">
        <v>64.3075223433801</v>
      </c>
      <c r="M264" s="1">
        <v>67.553746569749094</v>
      </c>
      <c r="N264" s="1">
        <v>69.077903950738104</v>
      </c>
      <c r="O264" s="1">
        <v>82.923439958953793</v>
      </c>
      <c r="P264" s="1">
        <v>69.980992915417005</v>
      </c>
      <c r="Q264" s="1">
        <v>73.675383366156893</v>
      </c>
      <c r="R264" s="1">
        <v>68.1206449660327</v>
      </c>
      <c r="S264" s="1">
        <v>64.206871234462</v>
      </c>
      <c r="T264" s="1">
        <v>72.225996657730207</v>
      </c>
      <c r="U264" s="1">
        <v>67.036777853965305</v>
      </c>
      <c r="V264" s="1">
        <v>72.042668760825094</v>
      </c>
      <c r="W264" s="1">
        <v>70.484280442658303</v>
      </c>
      <c r="X264" s="1">
        <v>66.683582284254399</v>
      </c>
      <c r="Y264" s="1">
        <v>60.0141890437501</v>
      </c>
      <c r="Z264" s="1">
        <v>68.426273728375307</v>
      </c>
      <c r="AA264" s="1">
        <v>74.484645684085095</v>
      </c>
      <c r="AB264" s="1">
        <v>69.265929078339596</v>
      </c>
      <c r="AC264" s="1">
        <v>69.057391285887505</v>
      </c>
      <c r="AD264" s="1">
        <v>60.935993812690803</v>
      </c>
      <c r="AE264" s="1">
        <v>63.269904883351302</v>
      </c>
      <c r="AF264" s="1">
        <v>60.440812909093999</v>
      </c>
      <c r="AG264" s="1">
        <v>59.397637972048798</v>
      </c>
      <c r="AH264" s="1">
        <v>60.415295156227003</v>
      </c>
      <c r="AI264" s="1">
        <v>53.8206680617659</v>
      </c>
      <c r="AJ264" s="1">
        <v>51.331910573733303</v>
      </c>
      <c r="AK264" s="1">
        <v>51.7473398024377</v>
      </c>
    </row>
    <row r="265" spans="1:37" x14ac:dyDescent="0.2">
      <c r="A265" s="5" t="s">
        <v>24</v>
      </c>
      <c r="B265" s="1">
        <v>51.8374533806047</v>
      </c>
      <c r="C265" s="1">
        <v>58.506004485280698</v>
      </c>
      <c r="D265" s="1">
        <v>64.016841240714598</v>
      </c>
      <c r="E265" s="1">
        <v>62.963193063597302</v>
      </c>
      <c r="F265" s="1">
        <v>64.016065685788107</v>
      </c>
      <c r="G265" s="1">
        <v>64.891763018858398</v>
      </c>
      <c r="H265" s="1">
        <v>65.470311939146399</v>
      </c>
      <c r="I265" s="1">
        <v>68.575985273073101</v>
      </c>
      <c r="J265" s="1">
        <v>63.722817154045401</v>
      </c>
      <c r="K265" s="1">
        <v>68.956886540168895</v>
      </c>
      <c r="L265" s="1">
        <v>71.279901326818504</v>
      </c>
      <c r="M265" s="1">
        <v>70.951303455181701</v>
      </c>
      <c r="N265" s="1">
        <v>78.5875544717682</v>
      </c>
      <c r="O265" s="1">
        <v>80.765172199135506</v>
      </c>
      <c r="P265" s="1">
        <v>85.406250440987904</v>
      </c>
      <c r="Q265" s="1">
        <v>84.001772010511502</v>
      </c>
      <c r="R265" s="1">
        <v>79.504215594833994</v>
      </c>
      <c r="S265" s="1">
        <v>75.401507453852204</v>
      </c>
      <c r="T265" s="1">
        <v>69.396262829951596</v>
      </c>
      <c r="U265" s="1">
        <v>71.483935208547294</v>
      </c>
      <c r="V265" s="1">
        <v>69.780021606304899</v>
      </c>
      <c r="W265" s="1">
        <v>66.279292758067598</v>
      </c>
      <c r="X265" s="1">
        <v>69.102738201923501</v>
      </c>
      <c r="Y265" s="1">
        <v>73.809183807798505</v>
      </c>
      <c r="Z265" s="1">
        <v>78.420244964517096</v>
      </c>
      <c r="AA265" s="1">
        <v>81.320546221985495</v>
      </c>
      <c r="AB265" s="1">
        <v>80.607195455573603</v>
      </c>
      <c r="AC265" s="1">
        <v>75.971131341657895</v>
      </c>
      <c r="AD265" s="1">
        <v>73.408590201332203</v>
      </c>
      <c r="AE265" s="1">
        <v>66.304026002216503</v>
      </c>
      <c r="AF265" s="1">
        <v>67.848776021086806</v>
      </c>
      <c r="AG265" s="1">
        <v>62.495623973472298</v>
      </c>
      <c r="AH265" s="1">
        <v>58.908615061029202</v>
      </c>
      <c r="AI265" s="1">
        <v>71.422536854546905</v>
      </c>
      <c r="AJ265" s="1">
        <v>60.928227531717702</v>
      </c>
      <c r="AK265" s="1">
        <v>55.411582633921</v>
      </c>
    </row>
    <row r="266" spans="1:37" x14ac:dyDescent="0.2">
      <c r="A266" s="5" t="s">
        <v>25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x14ac:dyDescent="0.2">
      <c r="A267" s="5" t="s">
        <v>26</v>
      </c>
      <c r="B267" s="1">
        <v>81.384023704194803</v>
      </c>
      <c r="C267" s="1">
        <v>88.115829755376794</v>
      </c>
      <c r="D267" s="1">
        <v>74.9447124331233</v>
      </c>
      <c r="E267" s="1">
        <v>78.129572255140204</v>
      </c>
      <c r="F267" s="1">
        <v>90.023971063316196</v>
      </c>
      <c r="G267" s="1">
        <v>80.024260174143706</v>
      </c>
      <c r="H267" s="1">
        <v>82.918140644727202</v>
      </c>
      <c r="I267" s="1">
        <v>82.217810823029694</v>
      </c>
      <c r="J267" s="1">
        <v>82.104550622619698</v>
      </c>
      <c r="K267" s="1">
        <v>80.706540913731502</v>
      </c>
      <c r="L267" s="1">
        <v>91.373573918302498</v>
      </c>
      <c r="M267" s="1">
        <v>92.696471455424799</v>
      </c>
      <c r="N267" s="1">
        <v>85.480505570263105</v>
      </c>
      <c r="O267" s="1">
        <v>93.479009003322503</v>
      </c>
      <c r="P267" s="1">
        <v>86.343002696270801</v>
      </c>
      <c r="Q267" s="1">
        <v>93.645797667109093</v>
      </c>
      <c r="R267" s="1">
        <v>99.890441254536498</v>
      </c>
      <c r="S267" s="1">
        <v>98.790400063671797</v>
      </c>
      <c r="T267" s="1">
        <v>97.1331089232972</v>
      </c>
      <c r="U267" s="1">
        <v>90.327326072151806</v>
      </c>
      <c r="V267" s="1">
        <v>99.937853359091505</v>
      </c>
      <c r="W267" s="1">
        <v>96.460074481786506</v>
      </c>
      <c r="X267" s="1">
        <v>93.970453270984095</v>
      </c>
      <c r="Y267" s="1">
        <v>103.374881191407</v>
      </c>
      <c r="Z267" s="1">
        <v>88.735173845688195</v>
      </c>
      <c r="AA267" s="1">
        <v>89.156776151630993</v>
      </c>
      <c r="AB267" s="1">
        <v>84.442383674424505</v>
      </c>
      <c r="AC267" s="1">
        <v>80.011063605233701</v>
      </c>
      <c r="AD267" s="1">
        <v>80.047034527949904</v>
      </c>
      <c r="AE267" s="1">
        <v>78.887094462383502</v>
      </c>
      <c r="AF267" s="1">
        <v>79.646969024730794</v>
      </c>
      <c r="AG267" s="1">
        <v>72.139180212677601</v>
      </c>
      <c r="AH267" s="1">
        <v>74.818173637467495</v>
      </c>
      <c r="AI267" s="1">
        <v>65.755945604338706</v>
      </c>
      <c r="AJ267" s="1"/>
      <c r="AK267" s="1"/>
    </row>
    <row r="268" spans="1:37" x14ac:dyDescent="0.2">
      <c r="A268" s="5" t="s">
        <v>27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x14ac:dyDescent="0.2">
      <c r="A269" s="5" t="s">
        <v>28</v>
      </c>
      <c r="B269" s="1">
        <v>48.019105686529798</v>
      </c>
      <c r="C269" s="1">
        <v>47.1286639087499</v>
      </c>
      <c r="D269" s="1">
        <v>50.279692181909603</v>
      </c>
      <c r="E269" s="1">
        <v>51.5905104014914</v>
      </c>
      <c r="F269" s="1">
        <v>50.1280009976172</v>
      </c>
      <c r="G269" s="1">
        <v>53.059970571061903</v>
      </c>
      <c r="H269" s="1">
        <v>54.914067096613898</v>
      </c>
      <c r="I269" s="1">
        <v>54.908710864699799</v>
      </c>
      <c r="J269" s="1">
        <v>52.878708647015202</v>
      </c>
      <c r="K269" s="1">
        <v>53.717102068867398</v>
      </c>
      <c r="L269" s="1">
        <v>55.986151545377602</v>
      </c>
      <c r="M269" s="1">
        <v>54.543541964976498</v>
      </c>
      <c r="N269" s="1">
        <v>59.432236108642101</v>
      </c>
      <c r="O269" s="1">
        <v>65.699505573889098</v>
      </c>
      <c r="P269" s="1">
        <v>69.3757556843141</v>
      </c>
      <c r="Q269" s="1">
        <v>62.7223025348449</v>
      </c>
      <c r="R269" s="1">
        <v>64.163905694891497</v>
      </c>
      <c r="S269" s="1">
        <v>63.561200782164001</v>
      </c>
      <c r="T269" s="1">
        <v>59.773464821325703</v>
      </c>
      <c r="U269" s="1">
        <v>57.238478273951401</v>
      </c>
      <c r="V269" s="1">
        <v>52.057771091664101</v>
      </c>
      <c r="W269" s="1">
        <v>56.356058779988103</v>
      </c>
      <c r="X269" s="1">
        <v>60.757066678068</v>
      </c>
      <c r="Y269" s="1">
        <v>79.108156707185501</v>
      </c>
      <c r="Z269" s="1">
        <v>124.15377311549599</v>
      </c>
      <c r="AA269" s="1">
        <v>141.14369327748699</v>
      </c>
      <c r="AB269" s="1">
        <v>123.74824914900501</v>
      </c>
      <c r="AC269" s="1">
        <v>94.218019409649997</v>
      </c>
      <c r="AD269" s="1">
        <v>72.066628582592003</v>
      </c>
      <c r="AE269" s="1">
        <v>61.069946985698103</v>
      </c>
      <c r="AF269" s="1">
        <v>58.322621085833397</v>
      </c>
      <c r="AG269" s="1">
        <v>49.952492498066199</v>
      </c>
      <c r="AH269" s="1">
        <v>51.767299748697901</v>
      </c>
      <c r="AI269" s="1">
        <v>45.3889432826725</v>
      </c>
      <c r="AJ269" s="1">
        <v>41.607957825510702</v>
      </c>
      <c r="AK269" s="1">
        <v>40.217185967679001</v>
      </c>
    </row>
    <row r="270" spans="1:37" x14ac:dyDescent="0.2">
      <c r="A270" s="5" t="s">
        <v>29</v>
      </c>
      <c r="B270" s="1">
        <v>62.162184397103502</v>
      </c>
      <c r="C270" s="1">
        <v>62.989096777162899</v>
      </c>
      <c r="D270" s="1">
        <v>62.2741542603613</v>
      </c>
      <c r="E270" s="1">
        <v>58.945395799268901</v>
      </c>
      <c r="F270" s="1">
        <v>65.390736365423905</v>
      </c>
      <c r="G270" s="1">
        <v>67.461319860399797</v>
      </c>
      <c r="H270" s="1">
        <v>66.913736585291105</v>
      </c>
      <c r="I270" s="1">
        <v>64.156338466051096</v>
      </c>
      <c r="J270" s="1">
        <v>64.368603270483902</v>
      </c>
      <c r="K270" s="1">
        <v>67.851949011737801</v>
      </c>
      <c r="L270" s="1">
        <v>70.408064923595504</v>
      </c>
      <c r="M270" s="1">
        <v>64.597740648805001</v>
      </c>
      <c r="N270" s="1">
        <v>74.076529281416299</v>
      </c>
      <c r="O270" s="1">
        <v>70.455429169264804</v>
      </c>
      <c r="P270" s="1">
        <v>70.584242665842098</v>
      </c>
      <c r="Q270" s="1">
        <v>64.074450916718007</v>
      </c>
      <c r="R270" s="1">
        <v>70.999408166187905</v>
      </c>
      <c r="S270" s="1">
        <v>65.700078967513505</v>
      </c>
      <c r="T270" s="1">
        <v>69.508597676287593</v>
      </c>
      <c r="U270" s="1">
        <v>65.983174077526897</v>
      </c>
      <c r="V270" s="1">
        <v>67.757441741165096</v>
      </c>
      <c r="W270" s="1">
        <v>70.344959628958904</v>
      </c>
      <c r="X270" s="1">
        <v>68.247253435515901</v>
      </c>
      <c r="Y270" s="1">
        <v>68.4965390590976</v>
      </c>
      <c r="Z270" s="1">
        <v>75.7750149671825</v>
      </c>
      <c r="AA270" s="1">
        <v>88.533708268434594</v>
      </c>
      <c r="AB270" s="1">
        <v>94.872459826728004</v>
      </c>
      <c r="AC270" s="1">
        <v>95.204232475075798</v>
      </c>
      <c r="AD270" s="1">
        <v>90.070127081861898</v>
      </c>
      <c r="AE270" s="1">
        <v>82.286597109724198</v>
      </c>
      <c r="AF270" s="1">
        <v>82.698487372643697</v>
      </c>
      <c r="AG270" s="1">
        <v>75.879479528056805</v>
      </c>
      <c r="AH270" s="1">
        <v>71.093791151183495</v>
      </c>
      <c r="AI270" s="1">
        <v>62.800878776118701</v>
      </c>
      <c r="AJ270" s="1">
        <v>65.023556846927406</v>
      </c>
      <c r="AK270" s="1">
        <v>66.456393196806502</v>
      </c>
    </row>
    <row r="271" spans="1:37" x14ac:dyDescent="0.2">
      <c r="A271" s="6" t="s">
        <v>30</v>
      </c>
      <c r="B271" s="3">
        <v>59.001058579047097</v>
      </c>
      <c r="C271" s="3">
        <v>56.4939435748569</v>
      </c>
      <c r="D271" s="3">
        <v>58.4302493227895</v>
      </c>
      <c r="E271" s="3">
        <v>52.1234490132614</v>
      </c>
      <c r="F271" s="3">
        <v>61.197265194925201</v>
      </c>
      <c r="G271" s="3">
        <v>59.2953521064887</v>
      </c>
      <c r="H271" s="3">
        <v>60.056301618240198</v>
      </c>
      <c r="I271" s="3">
        <v>62.918522524691099</v>
      </c>
      <c r="J271" s="3">
        <v>54.371440028212298</v>
      </c>
      <c r="K271" s="3">
        <v>63.354693492143802</v>
      </c>
      <c r="L271" s="3">
        <v>60.432296221578397</v>
      </c>
      <c r="M271" s="3">
        <v>60.724370748645498</v>
      </c>
      <c r="N271" s="3">
        <v>60.872720702829902</v>
      </c>
      <c r="O271" s="3">
        <v>59.705626802725902</v>
      </c>
      <c r="P271" s="3">
        <v>61.189339417119697</v>
      </c>
      <c r="Q271" s="3">
        <v>60.3671539347609</v>
      </c>
      <c r="R271" s="3">
        <v>64.793058483520298</v>
      </c>
      <c r="S271" s="3">
        <v>63.13697188746</v>
      </c>
      <c r="T271" s="3">
        <v>63.563324543326203</v>
      </c>
      <c r="U271" s="3">
        <v>60.248805436268903</v>
      </c>
      <c r="V271" s="3">
        <v>58.307128828241602</v>
      </c>
      <c r="W271" s="3">
        <v>61.759277227430402</v>
      </c>
      <c r="X271" s="3">
        <v>63.919569870299902</v>
      </c>
      <c r="Y271" s="3">
        <v>66.225387458923507</v>
      </c>
      <c r="Z271" s="3">
        <v>66.657372389629401</v>
      </c>
      <c r="AA271" s="3">
        <v>78.533001081263507</v>
      </c>
      <c r="AB271" s="3">
        <v>72.242464165778799</v>
      </c>
      <c r="AC271" s="3">
        <v>68.849955428021602</v>
      </c>
      <c r="AD271" s="3">
        <v>60.041478708094601</v>
      </c>
      <c r="AE271" s="3">
        <v>54.900381336714901</v>
      </c>
      <c r="AF271" s="3">
        <v>49.6681252617376</v>
      </c>
      <c r="AG271" s="3">
        <v>49.092122633587103</v>
      </c>
      <c r="AH271" s="3">
        <v>49.4574971755818</v>
      </c>
      <c r="AI271" s="3">
        <v>44.378846718504597</v>
      </c>
      <c r="AJ271" s="3">
        <v>48.6116378530849</v>
      </c>
      <c r="AK271" s="3">
        <v>49.988643149521799</v>
      </c>
    </row>
  </sheetData>
  <conditionalFormatting sqref="N92:AK12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Megan Charles</cp:lastModifiedBy>
  <dcterms:created xsi:type="dcterms:W3CDTF">2020-10-17T18:43:50Z</dcterms:created>
  <dcterms:modified xsi:type="dcterms:W3CDTF">2020-10-17T22:59:16Z</dcterms:modified>
</cp:coreProperties>
</file>