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Blitz/Desktop/"/>
    </mc:Choice>
  </mc:AlternateContent>
  <bookViews>
    <workbookView xWindow="0" yWindow="460" windowWidth="28800" windowHeight="16380"/>
  </bookViews>
  <sheets>
    <sheet name="proyecto" sheetId="1" r:id="rId1"/>
  </sheets>
  <definedNames>
    <definedName name="ExcesoPorcentajeCompletado">(proyecto!A$8=MEDIAN(proyecto!A$8,proyecto!$G1,proyecto!$G1+proyecto!$H1)*(proyecto!$G1&gt;0))*((proyecto!A$8&lt;(INT(proyecto!$G1+proyecto!$H1*proyecto!$I1)))+(proyecto!A$8=proyecto!$G1))*(proyecto!$I1&gt;0)</definedName>
    <definedName name="ExcesoReal">PeríodoReal*(proyecto!$G1&gt;0)</definedName>
    <definedName name="período_seleccionado">proyecto!$P$3</definedName>
    <definedName name="PeríodoEnPlan">proyecto!A$8=MEDIAN(proyecto!A$8,proyecto!$E1,proyecto!$E1+proyecto!$F1-1)</definedName>
    <definedName name="PeríodoReal">proyecto!A$8=MEDIAN(proyecto!A$8,proyecto!$G1,proyecto!$G1+proyecto!$H1-1)</definedName>
    <definedName name="Plan">PeríodoEnPlan*(proyecto!$E1&gt;0)</definedName>
    <definedName name="PorcentajeCompletado">ExcesoPorcentajeCompletado*PeríodoEnPlan</definedName>
    <definedName name="Real">(PeríodoReal*(proyecto!$G1&gt;0))*PeríodoEnPlan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<sst xmlns="http://schemas.openxmlformats.org/spreadsheetml/2006/main" count="111" uniqueCount="42">
  <si>
    <r>
      <rPr>
        <sz val="12"/>
        <color theme="1" tint="-6.1037018951994385E-5"/>
        <rFont val="Calibri"/>
        <family val="2"/>
      </rPr>
      <t>Real (más allá del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</si>
  <si>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Completo (más allá del plan)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</si>
  <si>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</si>
  <si>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Real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</si>
  <si>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completado</t>
    </r>
  </si>
  <si>
    <t>INICIO</t>
  </si>
  <si>
    <r>
      <rPr>
        <b/>
        <sz val="9.5"/>
        <color rgb="FF808080"/>
        <rFont val="Calibri"/>
        <family val="2"/>
      </rPr>
      <t>PLAN</t>
    </r>
  </si>
  <si>
    <r>
      <rPr>
        <b/>
        <sz val="9.5"/>
        <color rgb="FF808080"/>
        <rFont val="Calibri"/>
        <family val="2"/>
      </rPr>
      <t>REAL</t>
    </r>
  </si>
  <si>
    <r>
      <rPr>
        <b/>
        <sz val="9.5"/>
        <color rgb="FF808080"/>
        <rFont val="Calibri"/>
        <family val="2"/>
      </rPr>
      <t>PORCENTAJE</t>
    </r>
  </si>
  <si>
    <r>
      <rPr>
        <b/>
        <sz val="9.5"/>
        <color rgb="FF808080"/>
        <rFont val="Calibri"/>
        <family val="2"/>
      </rPr>
      <t>ACTIVIDAD</t>
    </r>
  </si>
  <si>
    <r>
      <rPr>
        <b/>
        <sz val="9.5"/>
        <color rgb="FF808080"/>
        <rFont val="Calibri"/>
        <family val="2"/>
      </rPr>
      <t>DURACIÓN</t>
    </r>
  </si>
  <si>
    <r>
      <rPr>
        <b/>
        <sz val="9.5"/>
        <color rgb="FF808080"/>
        <rFont val="Calibri"/>
        <family val="2"/>
      </rPr>
      <t>INICIO</t>
    </r>
  </si>
  <si>
    <r>
      <rPr>
        <b/>
        <sz val="9.5"/>
        <color rgb="FF808080"/>
        <rFont val="Calibri"/>
        <family val="2"/>
      </rPr>
      <t>COMPLETADO</t>
    </r>
  </si>
  <si>
    <t>Canvas</t>
  </si>
  <si>
    <t>Diagrama de Gantt</t>
  </si>
  <si>
    <t>Scrum</t>
  </si>
  <si>
    <t>Requerimientos Funcionales</t>
  </si>
  <si>
    <t>Requerimientos no Funcionales</t>
  </si>
  <si>
    <t>Objetivo General</t>
  </si>
  <si>
    <t>Objetivos Especificos</t>
  </si>
  <si>
    <t>Análisis de riesgos</t>
  </si>
  <si>
    <t>Recursos Humanos</t>
  </si>
  <si>
    <t>Recursos Financieros</t>
  </si>
  <si>
    <t>Recursos Materiales</t>
  </si>
  <si>
    <t>Estimacion de costos</t>
  </si>
  <si>
    <t xml:space="preserve">Estudio del mercado </t>
  </si>
  <si>
    <t>Caso de uso General</t>
  </si>
  <si>
    <t>Casos de uso Específicos</t>
  </si>
  <si>
    <t>Diagrama de Actividades</t>
  </si>
  <si>
    <t>Diagrama de Estado</t>
  </si>
  <si>
    <t>Normas</t>
  </si>
  <si>
    <t>Diseño dela solución del problema</t>
  </si>
  <si>
    <t>Diseño de pruebas</t>
  </si>
  <si>
    <t xml:space="preserve">Calidad del producto </t>
  </si>
  <si>
    <t>Diseño de Interfaces</t>
  </si>
  <si>
    <t>Planificador del proyecto</t>
  </si>
  <si>
    <t xml:space="preserve"> Resaltado por Día:</t>
  </si>
  <si>
    <t>DIAS POR SEMANA</t>
  </si>
  <si>
    <t>L</t>
  </si>
  <si>
    <t>M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</si>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</sst>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sz val="9"/>
      <color theme="1" tint="0.24994659260841701"/>
      <name val="Corbel"/>
      <family val="2"/>
      <scheme val="major"/>
    </font>
    <font>
      <b/>
      <sz val="9.5"/>
      <color rgb="FF808080"/>
      <name val="Calibri"/>
      <family val="2"/>
      <scheme val="minor"/>
    </font>
    <font>
      <b/>
      <sz val="9.5"/>
      <color rgb="FF808080"/>
      <name val="Calibri"/>
      <family val="2"/>
    </font>
    <font>
      <b/>
      <sz val="9"/>
      <color rgb="FF808080"/>
      <name val="Calibri"/>
      <family val="2"/>
      <scheme val="minor"/>
    </font>
    <font>
      <sz val="9"/>
      <color rgb="FF808080"/>
      <name val="Corbel"/>
      <family val="2"/>
      <scheme val="major"/>
    </font>
    <font>
      <sz val="11"/>
      <color rgb="FF404040"/>
      <name val="Corbel"/>
      <family val="2"/>
      <scheme val="major"/>
    </font>
    <font>
      <b/>
      <sz val="13"/>
      <color rgb="FF404040"/>
      <name val="Calibri"/>
      <family val="2"/>
    </font>
    <font>
      <sz val="9.5"/>
      <color rgb="FF808080"/>
      <name val="Corbel"/>
      <family val="2"/>
      <scheme val="major"/>
    </font>
    <font>
      <b/>
      <sz val="11"/>
      <color rgb="FF404040"/>
      <name val="Calibri"/>
      <family val="2"/>
      <scheme val="minor"/>
    </font>
    <font>
      <b/>
      <sz val="11"/>
      <color rgb="FF404040"/>
      <name val="Calibri"/>
      <family val="2"/>
    </font>
    <font>
      <sz val="11"/>
      <color rgb="FFFF000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>
      <alignment vertical="center"/>
    </xf>
    <xf numFmtId="0" fontId="15" fillId="0" borderId="0" xfId="4" applyFont="1">
      <alignment horizontal="center"/>
    </xf>
    <xf numFmtId="0" fontId="17" fillId="0" borderId="0" xfId="4" applyFo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>
      <alignment vertical="center"/>
    </xf>
    <xf numFmtId="0" fontId="20" fillId="0" borderId="0" xfId="2" applyFont="1">
      <alignment horizontal="left"/>
    </xf>
    <xf numFmtId="0" fontId="21" fillId="0" borderId="0" xfId="0" applyFont="1">
      <alignment vertical="center"/>
    </xf>
    <xf numFmtId="0" fontId="15" fillId="0" borderId="0" xfId="4" applyFont="1" applyAlignment="1">
      <alignment horizontal="left"/>
    </xf>
    <xf numFmtId="0" fontId="16" fillId="0" borderId="0" xfId="4" applyFont="1">
      <alignment horizontal="center"/>
    </xf>
    <xf numFmtId="0" fontId="22" fillId="7" borderId="1" xfId="7" applyFont="1">
      <alignment horizontal="left" vertical="center"/>
    </xf>
    <xf numFmtId="3" fontId="9" fillId="8" borderId="3" xfId="3" applyFill="1">
      <alignment horizontal="center"/>
    </xf>
    <xf numFmtId="3" fontId="9" fillId="9" borderId="3" xfId="3" applyFill="1">
      <alignment horizontal="center"/>
    </xf>
    <xf numFmtId="0" fontId="23" fillId="7" borderId="1" xfId="7" applyFont="1">
      <alignment horizontal="left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>
      <alignment vertical="center"/>
    </xf>
    <xf numFmtId="0" fontId="14" fillId="9" borderId="0" xfId="0" applyFont="1" applyFill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>
      <alignment vertical="center"/>
    </xf>
    <xf numFmtId="3" fontId="9" fillId="8" borderId="0" xfId="3" applyFill="1" applyBorder="1">
      <alignment horizontal="center"/>
    </xf>
    <xf numFmtId="3" fontId="9" fillId="8" borderId="5" xfId="3" applyFill="1" applyBorder="1">
      <alignment horizontal="center"/>
    </xf>
    <xf numFmtId="0" fontId="0" fillId="0" borderId="6" xfId="0" applyBorder="1">
      <alignment vertical="center"/>
    </xf>
    <xf numFmtId="0" fontId="11" fillId="0" borderId="0" xfId="1" applyFont="1" applyAlignment="1">
      <alignment horizontal="left"/>
    </xf>
    <xf numFmtId="0" fontId="8" fillId="0" borderId="0" xfId="1" applyAlignment="1">
      <alignment horizontal="left"/>
    </xf>
    <xf numFmtId="0" fontId="24" fillId="0" borderId="0" xfId="0" applyFont="1" applyFill="1">
      <alignment vertical="center"/>
    </xf>
    <xf numFmtId="0" fontId="19" fillId="0" borderId="0" xfId="0" applyFont="1" applyFill="1">
      <alignment vertic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ítulo 1" xfId="1" builtinId="16" customBuiltin="1"/>
  </cellStyles>
  <dxfs count="1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404040"/>
      <color rgb="FF808080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íodo_seleccionado" max="60" min="1" page="10" val="2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63500</xdr:colOff>
          <xdr:row>2</xdr:row>
          <xdr:rowOff>25400</xdr:rowOff>
        </xdr:from>
        <xdr:to>
          <xdr:col>16</xdr:col>
          <xdr:colOff>203200</xdr:colOff>
          <xdr:row>2</xdr:row>
          <xdr:rowOff>254000</xdr:rowOff>
        </xdr:to>
        <xdr:sp macro="" textlink="">
          <xdr:nvSpPr>
            <xdr:cNvPr id="1029" name="Número 5" descr="Control circular de resaltado de períod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2:CB30"/>
  <sheetViews>
    <sheetView showGridLines="0" tabSelected="1" zoomScale="87" workbookViewId="0">
      <selection activeCell="C25" sqref="C25"/>
    </sheetView>
  </sheetViews>
  <sheetFormatPr baseColWidth="10" defaultColWidth="2.5" defaultRowHeight="19" x14ac:dyDescent="0.25"/>
  <cols>
    <col min="3" max="3" width="2.6640625" customWidth="1"/>
    <col min="4" max="4" width="33.5" style="2" customWidth="1"/>
    <col min="5" max="7" width="7.1640625" style="1" customWidth="1"/>
    <col min="8" max="8" width="8.33203125" style="1" customWidth="1"/>
    <col min="9" max="9" width="32.1640625" style="5" customWidth="1"/>
    <col min="10" max="10" width="4.1640625" style="1" customWidth="1"/>
    <col min="11" max="30" width="3.6640625" style="1" customWidth="1"/>
    <col min="31" max="80" width="3.6640625" customWidth="1"/>
  </cols>
  <sheetData>
    <row r="2" spans="3:80" ht="15" x14ac:dyDescent="0.2">
      <c r="D2" s="38" t="s">
        <v>35</v>
      </c>
      <c r="E2" s="39"/>
      <c r="F2" s="39"/>
      <c r="G2" s="39"/>
      <c r="H2" s="39"/>
      <c r="I2" s="39"/>
    </row>
    <row r="3" spans="3:80" ht="21" customHeight="1" x14ac:dyDescent="0.2">
      <c r="D3" s="39"/>
      <c r="E3" s="39"/>
      <c r="F3" s="39"/>
      <c r="G3" s="39"/>
      <c r="H3" s="39"/>
      <c r="I3" s="39"/>
      <c r="K3" s="29" t="s">
        <v>36</v>
      </c>
      <c r="L3" s="26"/>
      <c r="M3" s="26"/>
      <c r="N3" s="26"/>
      <c r="O3" s="26"/>
      <c r="P3" s="7">
        <v>21</v>
      </c>
      <c r="Q3" s="6"/>
      <c r="S3" s="8"/>
      <c r="T3" s="15" t="s">
        <v>2</v>
      </c>
      <c r="V3" s="9"/>
      <c r="W3" s="15" t="s">
        <v>3</v>
      </c>
      <c r="Z3" s="10"/>
      <c r="AA3" s="4" t="s">
        <v>4</v>
      </c>
      <c r="AE3" s="11"/>
      <c r="AF3" s="4" t="s">
        <v>0</v>
      </c>
      <c r="AI3" s="1"/>
      <c r="AJ3" s="1"/>
      <c r="AK3" s="1"/>
      <c r="AL3" s="1"/>
      <c r="AM3" s="12"/>
      <c r="AN3" s="4" t="s">
        <v>1</v>
      </c>
    </row>
    <row r="4" spans="3:80" ht="18.75" customHeight="1" x14ac:dyDescent="0.2">
      <c r="D4" s="39"/>
      <c r="E4" s="39"/>
      <c r="F4" s="39"/>
      <c r="G4" s="39"/>
      <c r="H4" s="39"/>
      <c r="I4" s="39"/>
      <c r="AV4" s="1"/>
      <c r="AW4" s="1"/>
      <c r="AX4" s="1"/>
      <c r="AY4" s="1"/>
      <c r="AZ4" s="1"/>
    </row>
    <row r="5" spans="3:80" x14ac:dyDescent="0.25">
      <c r="AV5" s="1"/>
      <c r="AW5" s="1"/>
      <c r="AX5" s="1"/>
    </row>
    <row r="6" spans="3:80" ht="15" x14ac:dyDescent="0.2">
      <c r="C6" s="23"/>
      <c r="D6" s="18"/>
      <c r="E6" s="18" t="s">
        <v>6</v>
      </c>
      <c r="F6" s="18" t="s">
        <v>6</v>
      </c>
      <c r="G6" s="18" t="s">
        <v>7</v>
      </c>
      <c r="H6" s="18" t="s">
        <v>7</v>
      </c>
      <c r="I6" s="18" t="s">
        <v>8</v>
      </c>
      <c r="J6" s="18"/>
      <c r="K6" s="25" t="s">
        <v>37</v>
      </c>
      <c r="L6" s="19"/>
      <c r="M6" s="20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I6" s="32"/>
      <c r="AV6" s="1"/>
      <c r="AW6" s="1"/>
      <c r="AX6" s="1"/>
      <c r="BH6" s="35"/>
    </row>
    <row r="7" spans="3:80" s="17" customFormat="1" ht="13.5" customHeight="1" x14ac:dyDescent="0.2">
      <c r="C7" s="23"/>
      <c r="D7" s="24" t="s">
        <v>9</v>
      </c>
      <c r="E7" s="25" t="s">
        <v>5</v>
      </c>
      <c r="F7" s="18" t="s">
        <v>10</v>
      </c>
      <c r="G7" s="18" t="s">
        <v>11</v>
      </c>
      <c r="H7" s="18" t="s">
        <v>10</v>
      </c>
      <c r="I7" s="18" t="s">
        <v>12</v>
      </c>
      <c r="J7" s="18"/>
      <c r="K7" s="31" t="s">
        <v>38</v>
      </c>
      <c r="L7" s="18" t="s">
        <v>39</v>
      </c>
      <c r="M7" s="20" t="s">
        <v>39</v>
      </c>
      <c r="N7" s="16" t="s">
        <v>40</v>
      </c>
      <c r="O7" s="16" t="s">
        <v>41</v>
      </c>
      <c r="P7" s="30" t="s">
        <v>38</v>
      </c>
      <c r="Q7" s="16" t="s">
        <v>39</v>
      </c>
      <c r="R7" s="16" t="s">
        <v>39</v>
      </c>
      <c r="S7" s="16" t="s">
        <v>40</v>
      </c>
      <c r="T7" s="16" t="s">
        <v>41</v>
      </c>
      <c r="U7" s="30" t="s">
        <v>38</v>
      </c>
      <c r="V7" s="16" t="s">
        <v>39</v>
      </c>
      <c r="W7" s="16" t="s">
        <v>39</v>
      </c>
      <c r="X7" s="16" t="s">
        <v>40</v>
      </c>
      <c r="Y7" s="16" t="s">
        <v>41</v>
      </c>
      <c r="Z7" s="30" t="s">
        <v>38</v>
      </c>
      <c r="AA7" s="16" t="s">
        <v>39</v>
      </c>
      <c r="AB7" s="16" t="s">
        <v>39</v>
      </c>
      <c r="AC7" s="16" t="s">
        <v>40</v>
      </c>
      <c r="AD7" s="16" t="s">
        <v>41</v>
      </c>
      <c r="AE7" s="31" t="s">
        <v>38</v>
      </c>
      <c r="AF7" s="18" t="s">
        <v>39</v>
      </c>
      <c r="AG7" s="20" t="s">
        <v>39</v>
      </c>
      <c r="AH7" s="16" t="s">
        <v>40</v>
      </c>
      <c r="AI7" s="32" t="s">
        <v>41</v>
      </c>
      <c r="AJ7" s="30" t="s">
        <v>38</v>
      </c>
      <c r="AK7" s="16" t="s">
        <v>39</v>
      </c>
      <c r="AL7" s="16" t="s">
        <v>39</v>
      </c>
      <c r="AM7" s="16" t="s">
        <v>40</v>
      </c>
      <c r="AN7" s="16" t="s">
        <v>41</v>
      </c>
      <c r="AO7" s="31" t="s">
        <v>38</v>
      </c>
      <c r="AP7" s="18" t="s">
        <v>39</v>
      </c>
      <c r="AQ7" s="20" t="s">
        <v>39</v>
      </c>
      <c r="AR7" s="16" t="s">
        <v>40</v>
      </c>
      <c r="AS7" s="16" t="s">
        <v>41</v>
      </c>
      <c r="AT7" s="30" t="s">
        <v>38</v>
      </c>
      <c r="AU7" s="16" t="s">
        <v>39</v>
      </c>
      <c r="AV7" s="16" t="s">
        <v>39</v>
      </c>
      <c r="AW7" s="16" t="s">
        <v>40</v>
      </c>
      <c r="AX7" s="16" t="s">
        <v>41</v>
      </c>
      <c r="AY7" s="31" t="s">
        <v>38</v>
      </c>
      <c r="AZ7" s="18" t="s">
        <v>39</v>
      </c>
      <c r="BA7" s="20" t="s">
        <v>39</v>
      </c>
      <c r="BB7" s="16" t="s">
        <v>40</v>
      </c>
      <c r="BC7" s="16" t="s">
        <v>41</v>
      </c>
      <c r="BD7" s="30" t="s">
        <v>38</v>
      </c>
      <c r="BE7" s="16" t="s">
        <v>39</v>
      </c>
      <c r="BF7" s="16" t="s">
        <v>39</v>
      </c>
      <c r="BG7" s="16" t="s">
        <v>40</v>
      </c>
      <c r="BH7" s="36" t="s">
        <v>41</v>
      </c>
      <c r="BI7" s="34" t="s">
        <v>38</v>
      </c>
      <c r="BJ7" s="18" t="s">
        <v>39</v>
      </c>
      <c r="BK7" s="20" t="s">
        <v>39</v>
      </c>
      <c r="BL7" s="16" t="s">
        <v>40</v>
      </c>
      <c r="BM7" s="16" t="s">
        <v>41</v>
      </c>
      <c r="BN7" s="30" t="s">
        <v>38</v>
      </c>
      <c r="BO7" s="16" t="s">
        <v>39</v>
      </c>
      <c r="BP7" s="16" t="s">
        <v>39</v>
      </c>
      <c r="BQ7" s="16" t="s">
        <v>40</v>
      </c>
      <c r="BR7" s="16" t="s">
        <v>41</v>
      </c>
      <c r="BS7" s="30" t="s">
        <v>38</v>
      </c>
      <c r="BT7" s="16" t="s">
        <v>39</v>
      </c>
      <c r="BU7" s="16" t="s">
        <v>39</v>
      </c>
      <c r="BV7" s="16" t="s">
        <v>40</v>
      </c>
      <c r="BW7" s="16" t="s">
        <v>41</v>
      </c>
      <c r="BX7" s="30" t="s">
        <v>38</v>
      </c>
      <c r="BY7" s="16" t="s">
        <v>39</v>
      </c>
      <c r="BZ7" s="16" t="s">
        <v>39</v>
      </c>
      <c r="CA7" s="16" t="s">
        <v>40</v>
      </c>
      <c r="CB7" s="33" t="s">
        <v>41</v>
      </c>
    </row>
    <row r="8" spans="3:80" ht="15.75" customHeight="1" x14ac:dyDescent="0.2">
      <c r="D8" s="3"/>
      <c r="E8" s="3"/>
      <c r="F8" s="3"/>
      <c r="G8" s="3"/>
      <c r="H8" s="3"/>
      <c r="I8" s="3"/>
      <c r="J8" s="3"/>
      <c r="K8" s="28">
        <v>1</v>
      </c>
      <c r="L8" s="28">
        <v>2</v>
      </c>
      <c r="M8" s="28">
        <v>3</v>
      </c>
      <c r="N8" s="28">
        <v>4</v>
      </c>
      <c r="O8" s="28">
        <v>5</v>
      </c>
      <c r="P8" s="27">
        <v>6</v>
      </c>
      <c r="Q8" s="27">
        <v>7</v>
      </c>
      <c r="R8" s="27">
        <v>8</v>
      </c>
      <c r="S8" s="27">
        <v>9</v>
      </c>
      <c r="T8" s="27">
        <v>10</v>
      </c>
      <c r="U8" s="28">
        <v>11</v>
      </c>
      <c r="V8" s="28">
        <v>12</v>
      </c>
      <c r="W8" s="28">
        <v>13</v>
      </c>
      <c r="X8" s="28">
        <v>14</v>
      </c>
      <c r="Y8" s="28">
        <v>15</v>
      </c>
      <c r="Z8" s="27">
        <v>16</v>
      </c>
      <c r="AA8" s="27">
        <v>17</v>
      </c>
      <c r="AB8" s="27">
        <v>18</v>
      </c>
      <c r="AC8" s="27">
        <v>19</v>
      </c>
      <c r="AD8" s="27">
        <v>20</v>
      </c>
      <c r="AE8" s="28">
        <v>21</v>
      </c>
      <c r="AF8" s="28">
        <v>22</v>
      </c>
      <c r="AG8" s="28">
        <v>23</v>
      </c>
      <c r="AH8" s="28">
        <v>24</v>
      </c>
      <c r="AI8" s="28">
        <v>25</v>
      </c>
      <c r="AJ8" s="27">
        <v>26</v>
      </c>
      <c r="AK8" s="27">
        <v>27</v>
      </c>
      <c r="AL8" s="27">
        <v>28</v>
      </c>
      <c r="AM8" s="27">
        <v>29</v>
      </c>
      <c r="AN8" s="27">
        <v>30</v>
      </c>
      <c r="AO8" s="28">
        <v>31</v>
      </c>
      <c r="AP8" s="28">
        <v>32</v>
      </c>
      <c r="AQ8" s="28">
        <v>33</v>
      </c>
      <c r="AR8" s="28">
        <v>34</v>
      </c>
      <c r="AS8" s="28">
        <v>35</v>
      </c>
      <c r="AT8" s="27">
        <v>36</v>
      </c>
      <c r="AU8" s="27">
        <v>37</v>
      </c>
      <c r="AV8" s="27">
        <v>38</v>
      </c>
      <c r="AW8" s="27">
        <v>39</v>
      </c>
      <c r="AX8" s="27">
        <v>40</v>
      </c>
      <c r="AY8" s="28">
        <v>41</v>
      </c>
      <c r="AZ8" s="28">
        <v>42</v>
      </c>
      <c r="BA8" s="28">
        <v>43</v>
      </c>
      <c r="BB8" s="28">
        <v>44</v>
      </c>
      <c r="BC8" s="28">
        <v>45</v>
      </c>
      <c r="BD8" s="27">
        <v>46</v>
      </c>
      <c r="BE8" s="27">
        <v>47</v>
      </c>
      <c r="BF8" s="27">
        <v>48</v>
      </c>
      <c r="BG8" s="27">
        <v>49</v>
      </c>
      <c r="BH8" s="27">
        <v>50</v>
      </c>
      <c r="BI8" s="28">
        <v>51</v>
      </c>
      <c r="BJ8" s="28">
        <v>52</v>
      </c>
      <c r="BK8" s="28">
        <v>53</v>
      </c>
      <c r="BL8" s="28">
        <v>54</v>
      </c>
      <c r="BM8" s="28">
        <v>55</v>
      </c>
      <c r="BN8" s="27">
        <v>56</v>
      </c>
      <c r="BO8" s="27">
        <v>57</v>
      </c>
      <c r="BP8" s="27">
        <v>58</v>
      </c>
      <c r="BQ8" s="27">
        <v>59</v>
      </c>
      <c r="BR8" s="27">
        <v>60</v>
      </c>
      <c r="BS8" s="28">
        <v>61</v>
      </c>
      <c r="BT8" s="28">
        <v>62</v>
      </c>
      <c r="BU8" s="28">
        <v>63</v>
      </c>
      <c r="BV8" s="28">
        <v>64</v>
      </c>
      <c r="BW8" s="28">
        <v>65</v>
      </c>
      <c r="BX8" s="27">
        <v>66</v>
      </c>
      <c r="BY8" s="27">
        <v>67</v>
      </c>
      <c r="BZ8" s="27">
        <v>68</v>
      </c>
      <c r="CA8" s="27">
        <v>69</v>
      </c>
      <c r="CB8" s="27">
        <v>70</v>
      </c>
    </row>
    <row r="9" spans="3:80" ht="19" customHeight="1" x14ac:dyDescent="0.2">
      <c r="C9" s="21"/>
      <c r="D9" s="22" t="s">
        <v>16</v>
      </c>
      <c r="E9" s="13">
        <v>11</v>
      </c>
      <c r="F9" s="13">
        <v>10</v>
      </c>
      <c r="G9" s="13">
        <v>16</v>
      </c>
      <c r="H9" s="13">
        <v>8</v>
      </c>
      <c r="I9" s="14">
        <v>0.5</v>
      </c>
    </row>
    <row r="10" spans="3:80" ht="18.75" customHeight="1" x14ac:dyDescent="0.2">
      <c r="C10" s="21"/>
      <c r="D10" s="22" t="s">
        <v>17</v>
      </c>
      <c r="E10" s="13">
        <v>11</v>
      </c>
      <c r="F10" s="13">
        <v>10</v>
      </c>
      <c r="G10" s="13">
        <v>16</v>
      </c>
      <c r="H10" s="13">
        <v>8</v>
      </c>
      <c r="I10" s="14">
        <v>0.5</v>
      </c>
    </row>
    <row r="11" spans="3:80" ht="19" customHeight="1" x14ac:dyDescent="0.2">
      <c r="C11" s="21"/>
      <c r="D11" s="22" t="s">
        <v>14</v>
      </c>
      <c r="E11" s="13">
        <v>11</v>
      </c>
      <c r="F11" s="13">
        <v>7</v>
      </c>
      <c r="G11" s="13">
        <v>12</v>
      </c>
      <c r="H11" s="13">
        <v>4</v>
      </c>
      <c r="I11" s="14">
        <v>1</v>
      </c>
    </row>
    <row r="12" spans="3:80" ht="19" customHeight="1" x14ac:dyDescent="0.2">
      <c r="C12" s="21"/>
      <c r="D12" s="22" t="s">
        <v>13</v>
      </c>
      <c r="E12" s="13">
        <v>16</v>
      </c>
      <c r="F12" s="13">
        <v>5</v>
      </c>
      <c r="G12" s="13">
        <v>16</v>
      </c>
      <c r="H12" s="13">
        <v>5</v>
      </c>
      <c r="I12" s="14">
        <v>0</v>
      </c>
    </row>
    <row r="13" spans="3:80" ht="19" customHeight="1" x14ac:dyDescent="0.2">
      <c r="C13" s="21"/>
      <c r="D13" s="22" t="s">
        <v>15</v>
      </c>
      <c r="E13" s="13">
        <v>16</v>
      </c>
      <c r="F13" s="13">
        <v>3</v>
      </c>
      <c r="G13" s="13">
        <v>17</v>
      </c>
      <c r="H13" s="13">
        <v>4</v>
      </c>
      <c r="I13" s="14">
        <v>1</v>
      </c>
    </row>
    <row r="14" spans="3:80" ht="19" customHeight="1" x14ac:dyDescent="0.2">
      <c r="C14" s="21"/>
      <c r="D14" s="22" t="s">
        <v>18</v>
      </c>
      <c r="E14" s="13">
        <v>21</v>
      </c>
      <c r="F14" s="13">
        <v>5</v>
      </c>
      <c r="G14" s="13">
        <v>21</v>
      </c>
      <c r="H14" s="13">
        <v>7</v>
      </c>
      <c r="I14" s="14">
        <v>0.5</v>
      </c>
    </row>
    <row r="15" spans="3:80" ht="19" customHeight="1" x14ac:dyDescent="0.2">
      <c r="C15" s="40"/>
      <c r="D15" s="22" t="s">
        <v>19</v>
      </c>
      <c r="E15" s="13">
        <v>21</v>
      </c>
      <c r="F15" s="13">
        <v>5</v>
      </c>
      <c r="G15" s="13">
        <v>21</v>
      </c>
      <c r="H15" s="13">
        <v>7</v>
      </c>
      <c r="I15" s="14">
        <v>0.5</v>
      </c>
    </row>
    <row r="16" spans="3:80" ht="19" customHeight="1" x14ac:dyDescent="0.2">
      <c r="C16" s="21"/>
      <c r="D16" s="22" t="s">
        <v>20</v>
      </c>
      <c r="E16" s="13">
        <v>26</v>
      </c>
      <c r="F16" s="13">
        <v>5</v>
      </c>
      <c r="G16" s="13">
        <v>26</v>
      </c>
      <c r="H16" s="13">
        <v>5</v>
      </c>
      <c r="I16" s="14">
        <v>0</v>
      </c>
    </row>
    <row r="17" spans="3:80" ht="19" customHeight="1" x14ac:dyDescent="0.2">
      <c r="C17" s="21"/>
      <c r="D17" s="22" t="s">
        <v>21</v>
      </c>
      <c r="E17" s="13">
        <v>26</v>
      </c>
      <c r="F17" s="13">
        <v>5</v>
      </c>
      <c r="G17" s="13">
        <v>26</v>
      </c>
      <c r="H17" s="13">
        <v>5</v>
      </c>
      <c r="I17" s="14">
        <v>0</v>
      </c>
    </row>
    <row r="18" spans="3:80" ht="19" customHeight="1" x14ac:dyDescent="0.2">
      <c r="C18" s="21"/>
      <c r="D18" s="22" t="s">
        <v>22</v>
      </c>
      <c r="E18" s="13">
        <v>31</v>
      </c>
      <c r="F18" s="13">
        <v>5</v>
      </c>
      <c r="G18" s="13">
        <v>31</v>
      </c>
      <c r="H18" s="13">
        <v>5</v>
      </c>
      <c r="I18" s="14">
        <v>0</v>
      </c>
    </row>
    <row r="19" spans="3:80" ht="19" customHeight="1" x14ac:dyDescent="0.2">
      <c r="C19" s="21"/>
      <c r="D19" s="22" t="s">
        <v>23</v>
      </c>
      <c r="E19" s="13">
        <v>31</v>
      </c>
      <c r="F19" s="13">
        <v>5</v>
      </c>
      <c r="G19" s="13">
        <v>31</v>
      </c>
      <c r="H19" s="13">
        <v>5</v>
      </c>
      <c r="I19" s="14">
        <v>0</v>
      </c>
    </row>
    <row r="20" spans="3:80" ht="19" customHeight="1" x14ac:dyDescent="0.2">
      <c r="C20" s="21"/>
      <c r="D20" s="22" t="s">
        <v>24</v>
      </c>
      <c r="E20" s="13">
        <v>36</v>
      </c>
      <c r="F20" s="13">
        <v>5</v>
      </c>
      <c r="G20" s="13">
        <v>36</v>
      </c>
      <c r="H20" s="13">
        <v>5</v>
      </c>
      <c r="I20" s="14">
        <v>0</v>
      </c>
    </row>
    <row r="21" spans="3:80" ht="19" customHeight="1" x14ac:dyDescent="0.2">
      <c r="C21" s="21"/>
      <c r="D21" s="22" t="s">
        <v>25</v>
      </c>
      <c r="E21" s="13">
        <v>36</v>
      </c>
      <c r="F21" s="13">
        <v>5</v>
      </c>
      <c r="G21" s="13">
        <v>36</v>
      </c>
      <c r="H21" s="13">
        <v>5</v>
      </c>
      <c r="I21" s="14">
        <v>0</v>
      </c>
    </row>
    <row r="22" spans="3:80" ht="19" customHeight="1" x14ac:dyDescent="0.2">
      <c r="C22" s="21"/>
      <c r="D22" s="22" t="s">
        <v>26</v>
      </c>
      <c r="E22" s="13">
        <v>41</v>
      </c>
      <c r="F22" s="13">
        <v>5</v>
      </c>
      <c r="G22" s="13">
        <v>41</v>
      </c>
      <c r="H22" s="13">
        <v>5</v>
      </c>
      <c r="I22" s="14">
        <v>0</v>
      </c>
    </row>
    <row r="23" spans="3:80" ht="19" customHeight="1" x14ac:dyDescent="0.2">
      <c r="C23" s="21"/>
      <c r="D23" s="22" t="s">
        <v>27</v>
      </c>
      <c r="E23" s="13">
        <v>41</v>
      </c>
      <c r="F23" s="13">
        <v>7</v>
      </c>
      <c r="G23" s="13">
        <v>41</v>
      </c>
      <c r="H23" s="13">
        <v>5</v>
      </c>
      <c r="I23" s="14">
        <v>0</v>
      </c>
    </row>
    <row r="24" spans="3:80" ht="19" customHeight="1" x14ac:dyDescent="0.2">
      <c r="C24" s="21"/>
      <c r="D24" s="22" t="s">
        <v>28</v>
      </c>
      <c r="E24" s="13">
        <v>46</v>
      </c>
      <c r="F24" s="13">
        <v>5</v>
      </c>
      <c r="G24" s="13">
        <v>46</v>
      </c>
      <c r="H24" s="13">
        <v>5</v>
      </c>
      <c r="I24" s="14">
        <v>0</v>
      </c>
    </row>
    <row r="25" spans="3:80" ht="19" customHeight="1" x14ac:dyDescent="0.2">
      <c r="C25" s="41"/>
      <c r="D25" s="22" t="s">
        <v>29</v>
      </c>
      <c r="E25" s="13">
        <v>46</v>
      </c>
      <c r="F25" s="13">
        <v>5</v>
      </c>
      <c r="G25" s="13">
        <v>46</v>
      </c>
      <c r="H25" s="13">
        <v>5</v>
      </c>
      <c r="I25" s="14">
        <v>0</v>
      </c>
    </row>
    <row r="26" spans="3:80" ht="19" customHeight="1" x14ac:dyDescent="0.2">
      <c r="C26" s="21"/>
      <c r="D26" s="22" t="s">
        <v>30</v>
      </c>
      <c r="E26" s="13">
        <v>51</v>
      </c>
      <c r="F26" s="13">
        <v>5</v>
      </c>
      <c r="G26" s="13">
        <v>51</v>
      </c>
      <c r="H26" s="13">
        <v>5</v>
      </c>
      <c r="I26" s="14">
        <v>0</v>
      </c>
    </row>
    <row r="27" spans="3:80" ht="19" customHeight="1" x14ac:dyDescent="0.2">
      <c r="C27" s="21"/>
      <c r="D27" s="22" t="s">
        <v>31</v>
      </c>
      <c r="E27" s="13">
        <v>51</v>
      </c>
      <c r="F27" s="13">
        <v>5</v>
      </c>
      <c r="G27" s="13">
        <v>51</v>
      </c>
      <c r="H27" s="13">
        <v>5</v>
      </c>
      <c r="I27" s="14">
        <v>0</v>
      </c>
    </row>
    <row r="28" spans="3:80" ht="19" customHeight="1" x14ac:dyDescent="0.2">
      <c r="C28" s="21"/>
      <c r="D28" s="22" t="s">
        <v>32</v>
      </c>
      <c r="E28" s="13">
        <v>56</v>
      </c>
      <c r="F28" s="13">
        <v>5</v>
      </c>
      <c r="G28" s="13">
        <v>56</v>
      </c>
      <c r="H28" s="13">
        <v>5</v>
      </c>
      <c r="I28" s="14">
        <v>0</v>
      </c>
    </row>
    <row r="29" spans="3:80" ht="19" customHeight="1" x14ac:dyDescent="0.2">
      <c r="C29" s="21"/>
      <c r="D29" s="22" t="s">
        <v>33</v>
      </c>
      <c r="E29" s="13">
        <v>61</v>
      </c>
      <c r="F29" s="13">
        <v>5</v>
      </c>
      <c r="G29" s="13">
        <v>61</v>
      </c>
      <c r="H29" s="13">
        <v>5</v>
      </c>
      <c r="I29" s="14">
        <v>0</v>
      </c>
    </row>
    <row r="30" spans="3:80" ht="19" customHeight="1" x14ac:dyDescent="0.2">
      <c r="C30" s="21"/>
      <c r="D30" s="22" t="s">
        <v>34</v>
      </c>
      <c r="E30" s="13">
        <v>66</v>
      </c>
      <c r="F30" s="13">
        <v>5</v>
      </c>
      <c r="G30" s="13">
        <v>66</v>
      </c>
      <c r="H30" s="13">
        <v>5</v>
      </c>
      <c r="I30" s="14">
        <v>0</v>
      </c>
      <c r="BS30" s="37"/>
      <c r="BT30" s="37"/>
      <c r="BU30" s="37"/>
      <c r="BV30" s="37"/>
      <c r="BW30" s="37"/>
      <c r="BX30" s="37"/>
      <c r="BY30" s="37"/>
      <c r="BZ30" s="37"/>
      <c r="CA30" s="37"/>
      <c r="CB30" s="37"/>
    </row>
  </sheetData>
  <mergeCells count="1">
    <mergeCell ref="D2:I4"/>
  </mergeCells>
  <conditionalFormatting sqref="K9:CB30">
    <cfRule type="expression" dxfId="11" priority="3">
      <formula>PorcentajeCompletado</formula>
    </cfRule>
    <cfRule type="expression" dxfId="10" priority="5">
      <formula>ExcesoPorcentajeCompletado</formula>
    </cfRule>
    <cfRule type="expression" dxfId="9" priority="6">
      <formula>Real</formula>
    </cfRule>
    <cfRule type="expression" dxfId="8" priority="7">
      <formula>ExcesoReal</formula>
    </cfRule>
    <cfRule type="expression" dxfId="7" priority="8">
      <formula>Plan</formula>
    </cfRule>
    <cfRule type="expression" dxfId="6" priority="9">
      <formula>K$8=período_seleccionado</formula>
    </cfRule>
    <cfRule type="expression" dxfId="5" priority="13">
      <formula>MOD(COLUMN(),2)</formula>
    </cfRule>
    <cfRule type="expression" dxfId="4" priority="14">
      <formula>MOD(COLUMN(),2)=0</formula>
    </cfRule>
  </conditionalFormatting>
  <conditionalFormatting sqref="D31:BR31">
    <cfRule type="expression" dxfId="3" priority="4">
      <formula>TRUE</formula>
    </cfRule>
  </conditionalFormatting>
  <conditionalFormatting sqref="K8:CB8">
    <cfRule type="expression" dxfId="2" priority="10">
      <formula>K$8=período_seleccionado</formula>
    </cfRule>
  </conditionalFormatting>
  <conditionalFormatting sqref="BH7">
    <cfRule type="expression" dxfId="1" priority="2">
      <formula>BH$8=período_seleccionado</formula>
    </cfRule>
  </conditionalFormatting>
  <conditionalFormatting sqref="BH6">
    <cfRule type="expression" dxfId="0" priority="1">
      <formula>BH$8=período_seleccionado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Número 5">
              <controlPr defaultSize="0" print="0" autoPict="0" altText="Control circular de resaltado de período">
                <anchor moveWithCells="1">
                  <from>
                    <xdr:col>16</xdr:col>
                    <xdr:colOff>63500</xdr:colOff>
                    <xdr:row>2</xdr:row>
                    <xdr:rowOff>25400</xdr:rowOff>
                  </from>
                  <to>
                    <xdr:col>16</xdr:col>
                    <xdr:colOff>203200</xdr:colOff>
                    <xdr:row>2</xdr:row>
                    <xdr:rowOff>254000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2958f784-0ef9-4616-b22d-512a8cad1f0d">Use this project planner to track your project by unique activities using the Gantt chart model. Easily see where each activity is according to plan.</APDescription>
    <AssetExpire xmlns="2958f784-0ef9-4616-b22d-512a8cad1f0d">2029-01-01T08:00:00+00:00</AssetExpire>
    <CampaignTagsTaxHTField0 xmlns="2958f784-0ef9-4616-b22d-512a8cad1f0d">
      <Terms xmlns="http://schemas.microsoft.com/office/infopath/2007/PartnerControls"/>
    </CampaignTagsTaxHTField0>
    <IntlLangReviewDate xmlns="2958f784-0ef9-4616-b22d-512a8cad1f0d" xsi:nil="true"/>
    <TPFriendlyName xmlns="2958f784-0ef9-4616-b22d-512a8cad1f0d" xsi:nil="true"/>
    <IntlLangReview xmlns="2958f784-0ef9-4616-b22d-512a8cad1f0d">false</IntlLangReview>
    <LocLastLocAttemptVersionLookup xmlns="2958f784-0ef9-4616-b22d-512a8cad1f0d">834193</LocLastLocAttemptVersionLookup>
    <PolicheckWords xmlns="2958f784-0ef9-4616-b22d-512a8cad1f0d" xsi:nil="true"/>
    <SubmitterId xmlns="2958f784-0ef9-4616-b22d-512a8cad1f0d" xsi:nil="true"/>
    <AcquiredFrom xmlns="2958f784-0ef9-4616-b22d-512a8cad1f0d">Internal MS</AcquiredFrom>
    <EditorialStatus xmlns="2958f784-0ef9-4616-b22d-512a8cad1f0d">Complete</EditorialStatus>
    <Markets xmlns="2958f784-0ef9-4616-b22d-512a8cad1f0d"/>
    <OriginAsset xmlns="2958f784-0ef9-4616-b22d-512a8cad1f0d" xsi:nil="true"/>
    <AssetStart xmlns="2958f784-0ef9-4616-b22d-512a8cad1f0d">2012-04-26T11:59:00+00:00</AssetStart>
    <FriendlyTitle xmlns="2958f784-0ef9-4616-b22d-512a8cad1f0d" xsi:nil="true"/>
    <MarketSpecific xmlns="2958f784-0ef9-4616-b22d-512a8cad1f0d">false</MarketSpecific>
    <TPNamespace xmlns="2958f784-0ef9-4616-b22d-512a8cad1f0d" xsi:nil="true"/>
    <PublishStatusLookup xmlns="2958f784-0ef9-4616-b22d-512a8cad1f0d">
      <Value>681743</Value>
    </PublishStatusLookup>
    <APAuthor xmlns="2958f784-0ef9-4616-b22d-512a8cad1f0d">
      <UserInfo>
        <DisplayName>REDMOND\v-soujap</DisplayName>
        <AccountId>1954</AccountId>
        <AccountType/>
      </UserInfo>
    </APAuthor>
    <TPCommandLine xmlns="2958f784-0ef9-4616-b22d-512a8cad1f0d" xsi:nil="true"/>
    <IntlLangReviewer xmlns="2958f784-0ef9-4616-b22d-512a8cad1f0d" xsi:nil="true"/>
    <OpenTemplate xmlns="2958f784-0ef9-4616-b22d-512a8cad1f0d">true</OpenTemplate>
    <CSXSubmissionDate xmlns="2958f784-0ef9-4616-b22d-512a8cad1f0d" xsi:nil="true"/>
    <TaxCatchAll xmlns="2958f784-0ef9-4616-b22d-512a8cad1f0d"/>
    <Manager xmlns="2958f784-0ef9-4616-b22d-512a8cad1f0d" xsi:nil="true"/>
    <NumericId xmlns="2958f784-0ef9-4616-b22d-512a8cad1f0d" xsi:nil="true"/>
    <ParentAssetId xmlns="2958f784-0ef9-4616-b22d-512a8cad1f0d" xsi:nil="true"/>
    <OriginalSourceMarket xmlns="2958f784-0ef9-4616-b22d-512a8cad1f0d">english</OriginalSourceMarket>
    <ApprovalStatus xmlns="2958f784-0ef9-4616-b22d-512a8cad1f0d">InProgress</ApprovalStatus>
    <TPComponent xmlns="2958f784-0ef9-4616-b22d-512a8cad1f0d" xsi:nil="true"/>
    <EditorialTags xmlns="2958f784-0ef9-4616-b22d-512a8cad1f0d" xsi:nil="true"/>
    <TPExecutable xmlns="2958f784-0ef9-4616-b22d-512a8cad1f0d" xsi:nil="true"/>
    <TPLaunchHelpLink xmlns="2958f784-0ef9-4616-b22d-512a8cad1f0d" xsi:nil="true"/>
    <LocComments xmlns="2958f784-0ef9-4616-b22d-512a8cad1f0d" xsi:nil="true"/>
    <LocRecommendedHandoff xmlns="2958f784-0ef9-4616-b22d-512a8cad1f0d" xsi:nil="true"/>
    <SourceTitle xmlns="2958f784-0ef9-4616-b22d-512a8cad1f0d" xsi:nil="true"/>
    <CSXUpdate xmlns="2958f784-0ef9-4616-b22d-512a8cad1f0d">false</CSXUpdate>
    <IntlLocPriority xmlns="2958f784-0ef9-4616-b22d-512a8cad1f0d" xsi:nil="true"/>
    <UAProjectedTotalWords xmlns="2958f784-0ef9-4616-b22d-512a8cad1f0d" xsi:nil="true"/>
    <AssetType xmlns="2958f784-0ef9-4616-b22d-512a8cad1f0d">TP</AssetType>
    <MachineTranslated xmlns="2958f784-0ef9-4616-b22d-512a8cad1f0d">false</MachineTranslated>
    <OutputCachingOn xmlns="2958f784-0ef9-4616-b22d-512a8cad1f0d">false</OutputCachingOn>
    <TemplateStatus xmlns="2958f784-0ef9-4616-b22d-512a8cad1f0d">Complete</TemplateStatus>
    <IsSearchable xmlns="2958f784-0ef9-4616-b22d-512a8cad1f0d">true</IsSearchable>
    <ContentItem xmlns="2958f784-0ef9-4616-b22d-512a8cad1f0d" xsi:nil="true"/>
    <HandoffToMSDN xmlns="2958f784-0ef9-4616-b22d-512a8cad1f0d" xsi:nil="true"/>
    <ShowIn xmlns="2958f784-0ef9-4616-b22d-512a8cad1f0d">Show everywhere</ShowIn>
    <ThumbnailAssetId xmlns="2958f784-0ef9-4616-b22d-512a8cad1f0d" xsi:nil="true"/>
    <UALocComments xmlns="2958f784-0ef9-4616-b22d-512a8cad1f0d" xsi:nil="true"/>
    <UALocRecommendation xmlns="2958f784-0ef9-4616-b22d-512a8cad1f0d">Localize</UALocRecommendation>
    <LastModifiedDateTime xmlns="2958f784-0ef9-4616-b22d-512a8cad1f0d" xsi:nil="true"/>
    <LegacyData xmlns="2958f784-0ef9-4616-b22d-512a8cad1f0d" xsi:nil="true"/>
    <LocManualTestRequired xmlns="2958f784-0ef9-4616-b22d-512a8cad1f0d">false</LocManualTestRequired>
    <ClipArtFilename xmlns="2958f784-0ef9-4616-b22d-512a8cad1f0d" xsi:nil="true"/>
    <TPApplication xmlns="2958f784-0ef9-4616-b22d-512a8cad1f0d" xsi:nil="true"/>
    <CSXHash xmlns="2958f784-0ef9-4616-b22d-512a8cad1f0d" xsi:nil="true"/>
    <DirectSourceMarket xmlns="2958f784-0ef9-4616-b22d-512a8cad1f0d">english</DirectSourceMarket>
    <PrimaryImageGen xmlns="2958f784-0ef9-4616-b22d-512a8cad1f0d">false</PrimaryImageGen>
    <PlannedPubDate xmlns="2958f784-0ef9-4616-b22d-512a8cad1f0d" xsi:nil="true"/>
    <CSXSubmissionMarket xmlns="2958f784-0ef9-4616-b22d-512a8cad1f0d" xsi:nil="true"/>
    <Downloads xmlns="2958f784-0ef9-4616-b22d-512a8cad1f0d">0</Downloads>
    <ArtSampleDocs xmlns="2958f784-0ef9-4616-b22d-512a8cad1f0d" xsi:nil="true"/>
    <TrustLevel xmlns="2958f784-0ef9-4616-b22d-512a8cad1f0d">1 Microsoft Managed Content</TrustLevel>
    <BlockPublish xmlns="2958f784-0ef9-4616-b22d-512a8cad1f0d">false</BlockPublish>
    <TPLaunchHelpLinkType xmlns="2958f784-0ef9-4616-b22d-512a8cad1f0d">Template</TPLaunchHelpLinkType>
    <LocalizationTagsTaxHTField0 xmlns="2958f784-0ef9-4616-b22d-512a8cad1f0d">
      <Terms xmlns="http://schemas.microsoft.com/office/infopath/2007/PartnerControls"/>
    </LocalizationTagsTaxHTField0>
    <BusinessGroup xmlns="2958f784-0ef9-4616-b22d-512a8cad1f0d" xsi:nil="true"/>
    <Providers xmlns="2958f784-0ef9-4616-b22d-512a8cad1f0d" xsi:nil="true"/>
    <TemplateTemplateType xmlns="2958f784-0ef9-4616-b22d-512a8cad1f0d">Excel Spreadsheet Template</TemplateTemplateType>
    <TimesCloned xmlns="2958f784-0ef9-4616-b22d-512a8cad1f0d" xsi:nil="true"/>
    <TPAppVersion xmlns="2958f784-0ef9-4616-b22d-512a8cad1f0d" xsi:nil="true"/>
    <VoteCount xmlns="2958f784-0ef9-4616-b22d-512a8cad1f0d" xsi:nil="true"/>
    <AverageRating xmlns="2958f784-0ef9-4616-b22d-512a8cad1f0d" xsi:nil="true"/>
    <FeatureTagsTaxHTField0 xmlns="2958f784-0ef9-4616-b22d-512a8cad1f0d">
      <Terms xmlns="http://schemas.microsoft.com/office/infopath/2007/PartnerControls"/>
    </FeatureTagsTaxHTField0>
    <Provider xmlns="2958f784-0ef9-4616-b22d-512a8cad1f0d" xsi:nil="true"/>
    <UACurrentWords xmlns="2958f784-0ef9-4616-b22d-512a8cad1f0d" xsi:nil="true"/>
    <AssetId xmlns="2958f784-0ef9-4616-b22d-512a8cad1f0d">TP102887600</AssetId>
    <TPClientViewer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TPInstallLocation xmlns="2958f784-0ef9-4616-b22d-512a8cad1f0d" xsi:nil="true"/>
    <OOCacheId xmlns="2958f784-0ef9-4616-b22d-512a8cad1f0d" xsi:nil="true"/>
    <IsDeleted xmlns="2958f784-0ef9-4616-b22d-512a8cad1f0d">false</IsDeleted>
    <PublishTargets xmlns="2958f784-0ef9-4616-b22d-512a8cad1f0d">OfficeOnlineVNext</PublishTargets>
    <ApprovalLog xmlns="2958f784-0ef9-4616-b22d-512a8cad1f0d" xsi:nil="true"/>
    <BugNumber xmlns="2958f784-0ef9-4616-b22d-512a8cad1f0d" xsi:nil="true"/>
    <CrawlForDependencies xmlns="2958f784-0ef9-4616-b22d-512a8cad1f0d">false</CrawlForDependencies>
    <InternalTagsTaxHTField0 xmlns="2958f784-0ef9-4616-b22d-512a8cad1f0d">
      <Terms xmlns="http://schemas.microsoft.com/office/infopath/2007/PartnerControls"/>
    </InternalTagsTaxHTField0>
    <LastHandOff xmlns="2958f784-0ef9-4616-b22d-512a8cad1f0d" xsi:nil="true"/>
    <Milestone xmlns="2958f784-0ef9-4616-b22d-512a8cad1f0d" xsi:nil="true"/>
    <OriginalRelease xmlns="2958f784-0ef9-4616-b22d-512a8cad1f0d">15</OriginalRelease>
    <RecommendationsModifier xmlns="2958f784-0ef9-4616-b22d-512a8cad1f0d" xsi:nil="true"/>
    <ScenarioTagsTaxHTField0 xmlns="2958f784-0ef9-4616-b22d-512a8cad1f0d">
      <Terms xmlns="http://schemas.microsoft.com/office/infopath/2007/PartnerControls"/>
    </ScenarioTagsTaxHTField0>
    <UANotes xmlns="2958f784-0ef9-4616-b22d-512a8cad1f0d" xsi:nil="true"/>
    <LocMarketGroupTiers2 xmlns="2958f784-0ef9-4616-b22d-512a8cad1f0d" xsi:nil="true"/>
    <Description0 xmlns="fb5acd76-e9f3-4601-9d69-91f53ab96ae6" xsi:nil="true"/>
    <Component xmlns="fb5acd76-e9f3-4601-9d69-91f53ab96ae6" xsi:nil="true"/>
  </documentManagement>
</p:properti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DEF69-9BF7-48D1-A132-008EA2B72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873101-05C7-48A9-9E2E-94984378E3B6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2012-03-29T23:36:33Z</dcterms:created>
  <dcterms:modified xsi:type="dcterms:W3CDTF">2016-02-02T04:42:28Z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