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08f78bc8d8546ad9/Рабочий стол/"/>
    </mc:Choice>
  </mc:AlternateContent>
  <bookViews>
    <workbookView xWindow="0" yWindow="0" windowWidth="23040" windowHeight="9072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</calcChain>
</file>

<file path=xl/sharedStrings.xml><?xml version="1.0" encoding="utf-8"?>
<sst xmlns="http://schemas.openxmlformats.org/spreadsheetml/2006/main" count="38" uniqueCount="38">
  <si>
    <t>ДЗ по "Основы моделирования бизнес-процессов (семинары)"</t>
  </si>
  <si>
    <t>Задание:</t>
  </si>
  <si>
    <t>Семинар 8. Формирование предварительных гипотез по улучшению процессов</t>
  </si>
  <si>
    <t>Ответить на вопросы:</t>
  </si>
  <si>
    <t>- Что бы сделали вы?</t>
  </si>
  <si>
    <t>- По каким критериям, кроме указанных в таблице, могут быть ранжированы предполагаемые к улучшению процессы?</t>
  </si>
  <si>
    <t xml:space="preserve">Недавно бизнес-аналитик устроился на руководящую должность в компании AA по организации туров на велосипедах. </t>
  </si>
  <si>
    <t xml:space="preserve">Девять месяцев назад компания начала предоставлять новую услугу: сотрудники начали использовать электронную почту для уведомления клиентов о </t>
  </si>
  <si>
    <t>новых турах и предлагали скачать сведения о текущих планах туров и подробные инструкции.</t>
  </si>
  <si>
    <t xml:space="preserve">Сначала клиенты были довольны новой услугой. Однако в последнее время многие начали жаловаться на получение устаревшей туристической информации. </t>
  </si>
  <si>
    <t>Аналитик понимает, что проблема заключается в процессе обновления информации и редактирования списка рассылки. Но он не знал, как решить эту проблему.</t>
  </si>
  <si>
    <t>Процесс</t>
  </si>
  <si>
    <t>Возможности для 
снижения издержек</t>
  </si>
  <si>
    <t>Источники жалоб
клиентов</t>
  </si>
  <si>
    <t>Возможность 
улучшения</t>
  </si>
  <si>
    <t>Простота улучшения</t>
  </si>
  <si>
    <t>Источник недовольства
 сотрудников</t>
  </si>
  <si>
    <t>Итого</t>
  </si>
  <si>
    <t>Вариант</t>
  </si>
  <si>
    <t>Внедрение готового сервиса рассылок актуальной информации о новых турах</t>
  </si>
  <si>
    <t>Ручная валидация и рассылка актуальной информации о новых турах</t>
  </si>
  <si>
    <t>Автоматизация процесса рассылки актуальной информации о новых турах собственными силами</t>
  </si>
  <si>
    <t>Пояснительная записка.</t>
  </si>
  <si>
    <t>Вариант 1. Попробуем автоматизировать процесс рассылки информации о новых турах собственными силами.</t>
  </si>
  <si>
    <t>Для этого нам нужно будет заказать разработку необходимого ПО выполняющего заданные функции в стороннюю компанию, если понадобиться дополнительная IT инфраструктура, её нужно будет докупить.</t>
  </si>
  <si>
    <t>Возможность снижения издержек поставил - 1, поскольку нужно потратиться на разработку ПО и IT инфраструктуры (если будет необходимость).</t>
  </si>
  <si>
    <t>Источники жалоб клиентов – 4.</t>
  </si>
  <si>
    <t>Возможность улучшения – 3, по сколько нужно будет найти средства на разработку ПО и IT инфраструктуру, а также подыскать разработчика ПО.</t>
  </si>
  <si>
    <t>Простота улучшения – 2, потому что процесс разработки и внедрения нового ПО нельзя назвать простым.</t>
  </si>
  <si>
    <t>Источник недовольства сотрудников поставил – 2, по сколько есть жалобы от клиентов на рассылку неактуальной информации.</t>
  </si>
  <si>
    <t>Вариант 2. Ручная валидация и рассылка актуальной информации о новых турах. Назначим ответственного за отправку клиентам информации о новых турах.</t>
  </si>
  <si>
    <t>Сотрудник в ручном режиме будет вести список рассылки и рассылать актуальную информацию о новых турах.</t>
  </si>
  <si>
    <t>По сколько дополнительная работа ляжет на плечи сотрудников, думаю, что сотрудники будут против этих нововведений, поэтому Источник недовольства сотрудников поставил – 0.</t>
  </si>
  <si>
    <t>Вариант 3. Внедрение готового сервиса рассылок актуальной информации о новых турах.</t>
  </si>
  <si>
    <t>Здесь можно отметить Возможность и простоту улучшения – 5 баллов, по сколько годовая подписка на сервис стоит не дорого,</t>
  </si>
  <si>
    <t>никаких дополнительных вложений в разработку ПО и IT инфраструктуру делать не надо.</t>
  </si>
  <si>
    <t>ИТОГ: Выбираем вариант 3 с максимальным количеством баллов - Внедрение готового сервиса рассылок актуальной информации о новых турах.</t>
  </si>
  <si>
    <t>Можно также добавить критерии типа информирования Viber, Telegram, WhatsApp, СМС.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</si>
</sst>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1"/>
  <sheetViews>
    <sheetView tabSelected="1" topLeftCell="A19" zoomScale="115" zoomScaleNormal="115" workbookViewId="0">
      <selection activeCell="B56" sqref="B56"/>
    </sheetView>
  </sheetViews>
  <sheetFormatPr defaultRowHeight="14.4" x14ac:dyDescent="0.3"/>
  <cols>
    <col min="3" max="3" width="26.88671875" customWidth="1"/>
    <col min="4" max="4" width="18.5546875" customWidth="1"/>
    <col min="5" max="5" width="16.6640625" customWidth="1"/>
    <col min="6" max="6" width="13.33203125" customWidth="1"/>
    <col min="7" max="7" width="10.77734375" customWidth="1"/>
    <col min="8" max="8" width="21.5546875" customWidth="1"/>
    <col min="9" max="9" width="10.77734375" customWidth="1"/>
    <col min="10" max="11" width="19" customWidth="1"/>
    <col min="12" max="12" width="18.77734375" customWidth="1"/>
  </cols>
  <sheetData>
    <row r="3" spans="3:9" ht="25.8" x14ac:dyDescent="0.5">
      <c r="C3" s="2" t="s">
        <v>0</v>
      </c>
      <c r="D3" s="2"/>
    </row>
    <row r="5" spans="3:9" ht="21" x14ac:dyDescent="0.4">
      <c r="C5" s="1" t="s">
        <v>2</v>
      </c>
      <c r="D5" s="1"/>
    </row>
    <row r="7" spans="3:9" ht="15.6" x14ac:dyDescent="0.3">
      <c r="C7" s="4" t="s">
        <v>1</v>
      </c>
      <c r="D7" s="4"/>
      <c r="E7" s="4"/>
      <c r="F7" s="4"/>
      <c r="G7" s="4"/>
      <c r="H7" s="4"/>
    </row>
    <row r="8" spans="3:9" ht="15.6" x14ac:dyDescent="0.3">
      <c r="C8" s="5" t="s">
        <v>6</v>
      </c>
      <c r="D8" s="5"/>
      <c r="E8" s="4"/>
      <c r="F8" s="4"/>
      <c r="G8" s="4"/>
      <c r="H8" s="4"/>
    </row>
    <row r="9" spans="3:9" ht="15.6" x14ac:dyDescent="0.3">
      <c r="C9" s="5" t="s">
        <v>7</v>
      </c>
      <c r="D9" s="12"/>
      <c r="E9" s="4"/>
      <c r="F9" s="4"/>
      <c r="G9" s="4"/>
      <c r="H9" s="4"/>
    </row>
    <row r="10" spans="3:9" ht="15.6" x14ac:dyDescent="0.3">
      <c r="C10" s="5" t="s">
        <v>8</v>
      </c>
      <c r="D10" s="5"/>
      <c r="E10" s="4"/>
      <c r="F10" s="4"/>
      <c r="G10" s="4"/>
      <c r="H10" s="4"/>
    </row>
    <row r="11" spans="3:9" ht="15.6" x14ac:dyDescent="0.3">
      <c r="C11" s="13"/>
      <c r="D11" s="5"/>
      <c r="E11" s="4"/>
      <c r="F11" s="4"/>
      <c r="G11" s="4"/>
      <c r="H11" s="4"/>
      <c r="I11" s="4"/>
    </row>
    <row r="12" spans="3:9" ht="15.6" x14ac:dyDescent="0.3">
      <c r="C12" s="6" t="s">
        <v>9</v>
      </c>
      <c r="D12" s="5"/>
      <c r="E12" s="4"/>
      <c r="F12" s="4"/>
      <c r="G12" s="4"/>
      <c r="H12" s="4"/>
      <c r="I12" s="4"/>
    </row>
    <row r="13" spans="3:9" ht="15.6" x14ac:dyDescent="0.3">
      <c r="C13" s="5" t="s">
        <v>10</v>
      </c>
      <c r="D13" s="5"/>
      <c r="E13" s="4"/>
      <c r="F13" s="4"/>
      <c r="G13" s="4"/>
      <c r="H13" s="4"/>
      <c r="I13" s="4"/>
    </row>
    <row r="14" spans="3:9" ht="15.6" x14ac:dyDescent="0.3">
      <c r="C14" s="12"/>
      <c r="D14" s="5"/>
      <c r="E14" s="4"/>
      <c r="F14" s="4"/>
      <c r="G14" s="4"/>
      <c r="H14" s="4"/>
      <c r="I14" s="4"/>
    </row>
    <row r="15" spans="3:9" ht="15.6" x14ac:dyDescent="0.3">
      <c r="C15" s="5" t="s">
        <v>3</v>
      </c>
      <c r="D15" s="5"/>
      <c r="E15" s="4"/>
      <c r="F15" s="4"/>
      <c r="G15" s="4"/>
      <c r="H15" s="4"/>
      <c r="I15" s="4"/>
    </row>
    <row r="16" spans="3:9" ht="15.6" x14ac:dyDescent="0.3">
      <c r="C16" s="5" t="s">
        <v>4</v>
      </c>
      <c r="D16" s="6"/>
      <c r="E16" s="4"/>
      <c r="F16" s="4"/>
      <c r="G16" s="4"/>
      <c r="H16" s="4"/>
      <c r="I16" s="4"/>
    </row>
    <row r="17" spans="2:9" ht="15.6" x14ac:dyDescent="0.3">
      <c r="C17" s="6" t="s">
        <v>5</v>
      </c>
      <c r="D17" s="4"/>
      <c r="E17" s="4"/>
      <c r="F17" s="4"/>
      <c r="G17" s="4"/>
      <c r="H17" s="4"/>
    </row>
    <row r="19" spans="2:9" ht="15" thickBot="1" x14ac:dyDescent="0.35"/>
    <row r="20" spans="2:9" ht="43.8" thickBot="1" x14ac:dyDescent="0.35">
      <c r="B20" s="9" t="s">
        <v>18</v>
      </c>
      <c r="C20" s="10" t="s">
        <v>11</v>
      </c>
      <c r="D20" s="11" t="s">
        <v>12</v>
      </c>
      <c r="E20" s="11" t="s">
        <v>13</v>
      </c>
      <c r="F20" s="11" t="s">
        <v>14</v>
      </c>
      <c r="G20" s="11" t="s">
        <v>15</v>
      </c>
      <c r="H20" s="11" t="s">
        <v>16</v>
      </c>
      <c r="I20" s="24" t="s">
        <v>17</v>
      </c>
    </row>
    <row r="21" spans="2:9" ht="57.6" x14ac:dyDescent="0.3">
      <c r="B21" s="20">
        <v>1</v>
      </c>
      <c r="C21" s="21" t="s">
        <v>21</v>
      </c>
      <c r="D21" s="22">
        <v>1</v>
      </c>
      <c r="E21" s="22">
        <v>4</v>
      </c>
      <c r="F21" s="22">
        <v>3</v>
      </c>
      <c r="G21" s="22">
        <v>2</v>
      </c>
      <c r="H21" s="22">
        <v>2</v>
      </c>
      <c r="I21" s="23">
        <f>SUM(D21:H21)</f>
        <v>12</v>
      </c>
    </row>
    <row r="22" spans="2:9" ht="43.2" x14ac:dyDescent="0.3">
      <c r="B22" s="16">
        <v>2</v>
      </c>
      <c r="C22" s="14" t="s">
        <v>20</v>
      </c>
      <c r="D22" s="15">
        <v>3</v>
      </c>
      <c r="E22" s="15">
        <v>4</v>
      </c>
      <c r="F22" s="15">
        <v>4</v>
      </c>
      <c r="G22" s="15">
        <v>1</v>
      </c>
      <c r="H22" s="15">
        <v>0</v>
      </c>
      <c r="I22" s="8">
        <f>SUM(D22:H22)</f>
        <v>12</v>
      </c>
    </row>
    <row r="23" spans="2:9" ht="43.8" thickBot="1" x14ac:dyDescent="0.35">
      <c r="B23" s="17">
        <v>3</v>
      </c>
      <c r="C23" s="18" t="s">
        <v>19</v>
      </c>
      <c r="D23" s="19">
        <v>2</v>
      </c>
      <c r="E23" s="19">
        <v>4</v>
      </c>
      <c r="F23" s="19">
        <v>5</v>
      </c>
      <c r="G23" s="19">
        <v>5</v>
      </c>
      <c r="H23" s="19">
        <v>2</v>
      </c>
      <c r="I23" s="7">
        <f>SUM(D23:H23)</f>
        <v>18</v>
      </c>
    </row>
    <row r="26" spans="2:9" x14ac:dyDescent="0.3">
      <c r="B26" s="3" t="s">
        <v>22</v>
      </c>
    </row>
    <row r="27" spans="2:9" x14ac:dyDescent="0.3">
      <c r="B27" s="3"/>
    </row>
    <row r="28" spans="2:9" x14ac:dyDescent="0.3">
      <c r="B28" s="3" t="s">
        <v>23</v>
      </c>
    </row>
    <row r="29" spans="2:9" x14ac:dyDescent="0.3">
      <c r="B29" s="3" t="s">
        <v>24</v>
      </c>
    </row>
    <row r="30" spans="2:9" x14ac:dyDescent="0.3">
      <c r="B30" s="3" t="s">
        <v>25</v>
      </c>
    </row>
    <row r="31" spans="2:9" x14ac:dyDescent="0.3">
      <c r="B31" s="3" t="s">
        <v>26</v>
      </c>
    </row>
    <row r="32" spans="2:9" x14ac:dyDescent="0.3">
      <c r="B32" s="3" t="s">
        <v>27</v>
      </c>
    </row>
    <row r="33" spans="2:2" x14ac:dyDescent="0.3">
      <c r="B33" s="3" t="s">
        <v>28</v>
      </c>
    </row>
    <row r="34" spans="2:2" x14ac:dyDescent="0.3">
      <c r="B34" s="3" t="s">
        <v>29</v>
      </c>
    </row>
    <row r="35" spans="2:2" x14ac:dyDescent="0.3">
      <c r="B35" s="3"/>
    </row>
    <row r="36" spans="2:2" x14ac:dyDescent="0.3">
      <c r="B36" s="3" t="s">
        <v>30</v>
      </c>
    </row>
    <row r="37" spans="2:2" x14ac:dyDescent="0.3">
      <c r="B37" s="3" t="s">
        <v>31</v>
      </c>
    </row>
    <row r="38" spans="2:2" x14ac:dyDescent="0.3">
      <c r="B38" s="3" t="s">
        <v>32</v>
      </c>
    </row>
    <row r="39" spans="2:2" x14ac:dyDescent="0.3">
      <c r="B39" s="3"/>
    </row>
    <row r="40" spans="2:2" x14ac:dyDescent="0.3">
      <c r="B40" s="3" t="s">
        <v>33</v>
      </c>
    </row>
    <row r="41" spans="2:2" x14ac:dyDescent="0.3">
      <c r="B41" s="3" t="s">
        <v>34</v>
      </c>
    </row>
    <row r="42" spans="2:2" x14ac:dyDescent="0.3">
      <c r="B42" s="3" t="s">
        <v>35</v>
      </c>
    </row>
    <row r="43" spans="2:2" x14ac:dyDescent="0.3">
      <c r="B43" s="3"/>
    </row>
    <row r="44" spans="2:2" x14ac:dyDescent="0.3">
      <c r="B44" s="3" t="s">
        <v>36</v>
      </c>
    </row>
    <row r="45" spans="2:2" x14ac:dyDescent="0.3">
      <c r="B45" s="3" t="s">
        <v>37</v>
      </c>
    </row>
    <row r="46" spans="2:2" x14ac:dyDescent="0.3">
      <c r="B46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Anna</cp:lastModifiedBy>
  <dcterms:created xsi:type="dcterms:W3CDTF">2023-07-17T14:13:14Z</dcterms:created>
  <dcterms:modified xsi:type="dcterms:W3CDTF">2024-03-13T11:03:05Z</dcterms:modified>
</cp:coreProperties>
</file>