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21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24" i="1"/>
</calcChain>
</file>

<file path=xl/sharedStrings.xml><?xml version="1.0" encoding="utf-8"?>
<sst xmlns="http://schemas.openxmlformats.org/spreadsheetml/2006/main" count="52" uniqueCount="11">
  <si>
    <t>Slim &lt;1</t>
  </si>
  <si>
    <t>reg</t>
  </si>
  <si>
    <t>Slimmer&lt;2</t>
  </si>
  <si>
    <t>&lt;3</t>
  </si>
  <si>
    <t>&lt;4</t>
  </si>
  <si>
    <t>cut_more&lt;5</t>
  </si>
  <si>
    <t>&lt;3(iter=20)</t>
  </si>
  <si>
    <t>reg(iter=20)</t>
  </si>
  <si>
    <t>loss_new =</t>
  </si>
  <si>
    <t>Kernel is done!</t>
  </si>
  <si>
    <t>loss_mean =</t>
  </si>
</sst>
</file>

<file path=xl/styles.xml><?xml version="1.0" encoding="utf-8"?>
<styleSheet xmlns="http://schemas.openxmlformats.org/spreadsheetml/2006/main">
  <fonts count="1"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DD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D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64"/>
  <sheetViews>
    <sheetView tabSelected="1" zoomScaleNormal="100" workbookViewId="0">
      <selection activeCell="K28" sqref="K28"/>
    </sheetView>
  </sheetViews>
  <sheetFormatPr defaultRowHeight="15"/>
  <cols>
    <col min="1" max="1025" width="11.5703125"/>
  </cols>
  <sheetData>
    <row r="1" spans="1:10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</v>
      </c>
      <c r="J1" t="s">
        <v>7</v>
      </c>
    </row>
    <row r="2" spans="1:10" ht="12.75">
      <c r="F2" t="s">
        <v>8</v>
      </c>
    </row>
    <row r="3" spans="1:10" ht="12.75">
      <c r="A3">
        <v>0.17610000000000001</v>
      </c>
      <c r="B3">
        <v>0.17430000000000001</v>
      </c>
      <c r="C3">
        <v>0.1741</v>
      </c>
      <c r="D3">
        <v>0.15540000000000001</v>
      </c>
      <c r="E3" t="s">
        <v>8</v>
      </c>
      <c r="I3" s="1">
        <v>0.17</v>
      </c>
      <c r="J3" s="2">
        <v>0.17484740631647899</v>
      </c>
    </row>
    <row r="4" spans="1:10" ht="12.75">
      <c r="F4">
        <v>0.17299999999999999</v>
      </c>
      <c r="I4">
        <v>0.16750000000000001</v>
      </c>
      <c r="J4">
        <v>0.164256463753887</v>
      </c>
    </row>
    <row r="5" spans="1:10" ht="12.75">
      <c r="E5">
        <v>0.17430000000000001</v>
      </c>
      <c r="I5">
        <v>0.16750000000000001</v>
      </c>
      <c r="J5" s="2">
        <v>0.175342210767469</v>
      </c>
    </row>
    <row r="6" spans="1:10" ht="12.75">
      <c r="A6">
        <v>0.16539999999999999</v>
      </c>
      <c r="B6">
        <v>0.1724</v>
      </c>
      <c r="C6">
        <v>0.16569999999999999</v>
      </c>
      <c r="D6">
        <v>0.16320000000000001</v>
      </c>
      <c r="F6" t="s">
        <v>9</v>
      </c>
      <c r="I6">
        <v>0.1681</v>
      </c>
      <c r="J6">
        <v>0.16514297987236101</v>
      </c>
    </row>
    <row r="7" spans="1:10" ht="12.75">
      <c r="E7" t="s">
        <v>9</v>
      </c>
      <c r="I7">
        <v>0.16880000000000001</v>
      </c>
      <c r="J7">
        <v>0.16489649811814799</v>
      </c>
    </row>
    <row r="8" spans="1:10" ht="12.75">
      <c r="A8">
        <v>0.17460000000000001</v>
      </c>
      <c r="B8">
        <v>0.16689999999999999</v>
      </c>
      <c r="C8">
        <v>0.17399999999999999</v>
      </c>
      <c r="D8">
        <v>0.16039999999999999</v>
      </c>
      <c r="F8" t="s">
        <v>8</v>
      </c>
      <c r="I8" s="1">
        <v>0.1777</v>
      </c>
      <c r="J8" s="2">
        <v>0.175451644575356</v>
      </c>
    </row>
    <row r="9" spans="1:10" ht="12.75">
      <c r="E9" t="s">
        <v>8</v>
      </c>
      <c r="I9">
        <v>0.16850000000000001</v>
      </c>
      <c r="J9" s="2">
        <v>0.173814637538865</v>
      </c>
    </row>
    <row r="10" spans="1:10" ht="12.75">
      <c r="A10">
        <v>0.16500000000000001</v>
      </c>
      <c r="B10">
        <v>0.1656</v>
      </c>
      <c r="C10">
        <v>0.1661</v>
      </c>
      <c r="D10">
        <v>0.1653</v>
      </c>
      <c r="F10">
        <v>0.17080000000000001</v>
      </c>
      <c r="I10">
        <v>0.16930000000000001</v>
      </c>
      <c r="J10" s="2">
        <v>0.17058603338242501</v>
      </c>
    </row>
    <row r="11" spans="1:10" ht="12.75">
      <c r="E11">
        <v>0.1653</v>
      </c>
      <c r="I11" s="1">
        <v>0.1762</v>
      </c>
      <c r="J11">
        <v>0.167431885125184</v>
      </c>
    </row>
    <row r="12" spans="1:10" ht="12.75">
      <c r="A12">
        <v>0.1744</v>
      </c>
      <c r="B12">
        <v>0.16900000000000001</v>
      </c>
      <c r="C12">
        <v>0.1643</v>
      </c>
      <c r="D12">
        <v>0.1691</v>
      </c>
      <c r="F12" t="s">
        <v>9</v>
      </c>
      <c r="I12">
        <v>0.15540000000000001</v>
      </c>
      <c r="J12">
        <v>0.161531459662903</v>
      </c>
    </row>
    <row r="13" spans="1:10" ht="12.75">
      <c r="E13" t="s">
        <v>9</v>
      </c>
      <c r="I13">
        <v>0.16320000000000001</v>
      </c>
      <c r="J13" s="2">
        <v>0.17168568973981399</v>
      </c>
    </row>
    <row r="14" spans="1:10" ht="12.75">
      <c r="A14">
        <v>0.1739</v>
      </c>
      <c r="B14">
        <v>0.16919999999999999</v>
      </c>
      <c r="C14">
        <v>0.17399999999999999</v>
      </c>
      <c r="D14">
        <v>0.17230000000000001</v>
      </c>
      <c r="F14" t="s">
        <v>8</v>
      </c>
      <c r="I14">
        <v>0.16039999999999999</v>
      </c>
      <c r="J14" s="2">
        <v>0.17244027164130299</v>
      </c>
    </row>
    <row r="15" spans="1:10" ht="12.75">
      <c r="E15" t="s">
        <v>8</v>
      </c>
      <c r="I15">
        <v>0.1653</v>
      </c>
      <c r="J15">
        <v>0.16722324496809099</v>
      </c>
    </row>
    <row r="16" spans="1:10" ht="12.75">
      <c r="F16">
        <v>0.1663</v>
      </c>
      <c r="I16">
        <v>0.1691</v>
      </c>
      <c r="J16">
        <v>0.167021354933726</v>
      </c>
    </row>
    <row r="17" spans="1:10" ht="12.75">
      <c r="A17">
        <v>0.17150000000000001</v>
      </c>
      <c r="B17">
        <v>0.1789</v>
      </c>
      <c r="C17">
        <v>0.1729</v>
      </c>
      <c r="D17">
        <v>0.17119999999999999</v>
      </c>
      <c r="E17">
        <v>0.1739</v>
      </c>
      <c r="I17" s="1">
        <v>0.17230000000000001</v>
      </c>
      <c r="J17">
        <v>0.16818053510063799</v>
      </c>
    </row>
    <row r="18" spans="1:10" ht="12.75">
      <c r="F18" t="s">
        <v>9</v>
      </c>
      <c r="I18" s="1">
        <v>0.17119999999999999</v>
      </c>
      <c r="J18">
        <v>0.16922700867288501</v>
      </c>
    </row>
    <row r="19" spans="1:10" ht="12.75">
      <c r="A19">
        <v>0.1673</v>
      </c>
      <c r="B19">
        <v>0.16869999999999999</v>
      </c>
      <c r="C19">
        <v>0.16980000000000001</v>
      </c>
      <c r="D19">
        <v>0.1643</v>
      </c>
      <c r="E19" t="s">
        <v>9</v>
      </c>
      <c r="I19">
        <v>0.1643</v>
      </c>
      <c r="J19" s="2">
        <v>0.17875388643429899</v>
      </c>
    </row>
    <row r="20" spans="1:10" ht="12.75">
      <c r="F20" t="s">
        <v>8</v>
      </c>
      <c r="I20">
        <v>0.1696</v>
      </c>
      <c r="J20">
        <v>0.16790582556046499</v>
      </c>
    </row>
    <row r="21" spans="1:10" ht="12.75">
      <c r="A21">
        <v>0.1603</v>
      </c>
      <c r="B21">
        <v>0.1699</v>
      </c>
      <c r="C21">
        <v>0.16869999999999999</v>
      </c>
      <c r="D21">
        <v>0.1696</v>
      </c>
      <c r="E21" t="s">
        <v>8</v>
      </c>
      <c r="I21" s="1">
        <v>0.17249999999999999</v>
      </c>
      <c r="J21" s="2">
        <v>0.170394370806742</v>
      </c>
    </row>
    <row r="22" spans="1:10" ht="12.75">
      <c r="F22">
        <v>0.16750000000000001</v>
      </c>
      <c r="I22">
        <v>0.1638</v>
      </c>
      <c r="J22" s="2">
        <v>0.17620970381279699</v>
      </c>
    </row>
    <row r="23" spans="1:10" ht="12.75">
      <c r="B23">
        <v>0.1764</v>
      </c>
      <c r="C23">
        <v>0.16189999999999999</v>
      </c>
      <c r="D23">
        <v>0.17249999999999999</v>
      </c>
      <c r="E23">
        <v>0.1668</v>
      </c>
    </row>
    <row r="24" spans="1:10" ht="12.75">
      <c r="F24" t="s">
        <v>9</v>
      </c>
      <c r="I24">
        <f>AVERAGE(I3:I22)</f>
        <v>0.16803499999999999</v>
      </c>
      <c r="J24">
        <v>0.1701</v>
      </c>
    </row>
    <row r="25" spans="1:10" ht="12.75">
      <c r="A25" t="s">
        <v>10</v>
      </c>
      <c r="B25" t="s">
        <v>10</v>
      </c>
      <c r="C25" t="s">
        <v>10</v>
      </c>
      <c r="D25" t="s">
        <v>10</v>
      </c>
      <c r="E25" t="s">
        <v>9</v>
      </c>
    </row>
    <row r="26" spans="1:10" ht="12.75">
      <c r="F26" t="s">
        <v>8</v>
      </c>
    </row>
    <row r="27" spans="1:10" ht="12.75">
      <c r="A27">
        <v>0.1694</v>
      </c>
      <c r="B27">
        <v>0.1711</v>
      </c>
      <c r="C27">
        <v>0.16919999999999999</v>
      </c>
      <c r="D27">
        <v>0.1663</v>
      </c>
      <c r="E27" t="s">
        <v>8</v>
      </c>
    </row>
    <row r="28" spans="1:10" ht="12.75">
      <c r="F28">
        <v>0.16789999999999999</v>
      </c>
    </row>
    <row r="29" spans="1:10" ht="12.75">
      <c r="E29">
        <v>0.16569999999999999</v>
      </c>
    </row>
    <row r="30" spans="1:10" ht="12.75">
      <c r="F30" t="s">
        <v>9</v>
      </c>
    </row>
    <row r="31" spans="1:10" ht="12.75">
      <c r="E31" t="s">
        <v>9</v>
      </c>
    </row>
    <row r="32" spans="1:10" ht="12.75">
      <c r="F32" t="s">
        <v>8</v>
      </c>
    </row>
    <row r="33" spans="5:6" ht="12.75">
      <c r="E33" t="s">
        <v>8</v>
      </c>
    </row>
    <row r="34" spans="5:6" ht="12.75">
      <c r="F34">
        <v>0.17030000000000001</v>
      </c>
    </row>
    <row r="35" spans="5:6" ht="12.75">
      <c r="E35">
        <v>0.17519999999999999</v>
      </c>
    </row>
    <row r="36" spans="5:6" ht="12.75">
      <c r="F36" t="s">
        <v>9</v>
      </c>
    </row>
    <row r="37" spans="5:6" ht="12.75">
      <c r="E37" t="s">
        <v>9</v>
      </c>
    </row>
    <row r="38" spans="5:6" ht="12.75">
      <c r="F38" t="s">
        <v>8</v>
      </c>
    </row>
    <row r="39" spans="5:6" ht="12.75">
      <c r="E39" t="s">
        <v>8</v>
      </c>
    </row>
    <row r="40" spans="5:6" ht="12.75">
      <c r="F40">
        <v>0.1774</v>
      </c>
    </row>
    <row r="41" spans="5:6" ht="12.75">
      <c r="E41">
        <v>0.1719</v>
      </c>
    </row>
    <row r="42" spans="5:6" ht="12.75">
      <c r="F42" t="s">
        <v>9</v>
      </c>
    </row>
    <row r="43" spans="5:6" ht="12.75">
      <c r="E43" t="s">
        <v>9</v>
      </c>
    </row>
    <row r="44" spans="5:6" ht="12.75">
      <c r="F44" t="s">
        <v>8</v>
      </c>
    </row>
    <row r="45" spans="5:6" ht="12.75">
      <c r="E45" t="s">
        <v>8</v>
      </c>
    </row>
    <row r="46" spans="5:6" ht="12.75">
      <c r="F46">
        <v>0.1691</v>
      </c>
    </row>
    <row r="47" spans="5:6" ht="12.75">
      <c r="E47">
        <v>0.17069999999999999</v>
      </c>
    </row>
    <row r="48" spans="5:6" ht="12.75">
      <c r="F48" t="s">
        <v>9</v>
      </c>
    </row>
    <row r="49" spans="5:6" ht="12.75">
      <c r="E49" t="s">
        <v>9</v>
      </c>
    </row>
    <row r="50" spans="5:6" ht="12.75">
      <c r="F50" t="s">
        <v>8</v>
      </c>
    </row>
    <row r="51" spans="5:6" ht="12.75">
      <c r="E51" t="s">
        <v>8</v>
      </c>
    </row>
    <row r="52" spans="5:6" ht="12.75">
      <c r="F52">
        <v>0.16969999999999999</v>
      </c>
    </row>
    <row r="53" spans="5:6" ht="12.75">
      <c r="E53">
        <v>0.16869999999999999</v>
      </c>
    </row>
    <row r="54" spans="5:6" ht="12.75">
      <c r="F54" t="s">
        <v>9</v>
      </c>
    </row>
    <row r="55" spans="5:6" ht="12.75">
      <c r="E55" t="s">
        <v>9</v>
      </c>
    </row>
    <row r="56" spans="5:6" ht="12.75">
      <c r="F56" t="s">
        <v>8</v>
      </c>
    </row>
    <row r="57" spans="5:6" ht="12.75">
      <c r="E57" t="s">
        <v>8</v>
      </c>
    </row>
    <row r="58" spans="5:6" ht="12.75">
      <c r="F58">
        <v>0.17710000000000001</v>
      </c>
    </row>
    <row r="59" spans="5:6" ht="12.75">
      <c r="E59">
        <v>0.1618</v>
      </c>
    </row>
    <row r="61" spans="5:6" ht="12.75">
      <c r="F61" t="s">
        <v>10</v>
      </c>
    </row>
    <row r="62" spans="5:6" ht="12.75">
      <c r="E62" t="s">
        <v>10</v>
      </c>
    </row>
    <row r="63" spans="5:6" ht="12.75">
      <c r="F63">
        <v>0.1709</v>
      </c>
    </row>
    <row r="64" spans="5:6" ht="12.75">
      <c r="E64">
        <v>0.1694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zoomScalePageLayoutView="60" workbookViewId="0"/>
  </sheetViews>
  <sheetFormatPr defaultRowHeight="15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zoomScalePageLayoutView="60" workbookViewId="0"/>
  </sheetViews>
  <sheetFormatPr defaultRowHeight="15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perch</cp:lastModifiedBy>
  <cp:revision>0</cp:revision>
  <dcterms:created xsi:type="dcterms:W3CDTF">2012-11-29T19:42:47Z</dcterms:created>
  <dcterms:modified xsi:type="dcterms:W3CDTF">2012-11-30T17:23:23Z</dcterms:modified>
</cp:coreProperties>
</file>