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Sven Peitzmeier\Desktop\Grundschul_Projekt-master\Jahrmarkt\"/>
    </mc:Choice>
  </mc:AlternateContent>
  <bookViews>
    <workbookView xWindow="0" yWindow="0" windowWidth="21570" windowHeight="9075" tabRatio="799"/>
  </bookViews>
  <sheets>
    <sheet name="Team" sheetId="10" r:id="rId1"/>
    <sheet name="1" sheetId="13" r:id="rId2"/>
    <sheet name="2" sheetId="18" r:id="rId3"/>
  </sheets>
  <calcPr calcId="171027"/>
</workbook>
</file>

<file path=xl/calcChain.xml><?xml version="1.0" encoding="utf-8"?>
<calcChain xmlns="http://schemas.openxmlformats.org/spreadsheetml/2006/main">
  <c r="B2" i="10" l="1"/>
  <c r="B3" i="10"/>
  <c r="B1" i="18"/>
  <c r="B1" i="13"/>
  <c r="B4" i="10" l="1"/>
</calcChain>
</file>

<file path=xl/sharedStrings.xml><?xml version="1.0" encoding="utf-8"?>
<sst xmlns="http://schemas.openxmlformats.org/spreadsheetml/2006/main" count="28" uniqueCount="25">
  <si>
    <t>Datum</t>
  </si>
  <si>
    <t>Arbeitsbeschreibung</t>
  </si>
  <si>
    <t>Stunden</t>
  </si>
  <si>
    <t>Name</t>
  </si>
  <si>
    <t>Gesamtstunden</t>
  </si>
  <si>
    <t>Chris</t>
  </si>
  <si>
    <t>Sven</t>
  </si>
  <si>
    <t xml:space="preserve">Brainstorming Meilenstein 1. </t>
  </si>
  <si>
    <t>Grobes designedokument</t>
  </si>
  <si>
    <t xml:space="preserve">Brainstorming Meilenstein 2. </t>
  </si>
  <si>
    <t>Feines desginedokument</t>
  </si>
  <si>
    <t>Illustrator Dosenstand</t>
  </si>
  <si>
    <t>Credits html+css &amp;&amp; Startseite bilder</t>
  </si>
  <si>
    <t>Illustrator 2 Stände</t>
  </si>
  <si>
    <t>Slusheis</t>
  </si>
  <si>
    <t>Entenbecken Grafik</t>
  </si>
  <si>
    <t>Entestand Grafiken</t>
  </si>
  <si>
    <t>Auswahlbildschirm grob</t>
  </si>
  <si>
    <t>GrundTexturen</t>
  </si>
  <si>
    <t>Texturen details</t>
  </si>
  <si>
    <t>brainstorming Enten</t>
  </si>
  <si>
    <t>Entenfischen+Auswahlbildschirm</t>
  </si>
  <si>
    <t>02.0.9.2017</t>
  </si>
  <si>
    <t>Banner</t>
  </si>
  <si>
    <t>Entenstand html/css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</si>
</sst>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</font>
    <font>
      <b/>
      <sz val="10"/>
      <name val="Arial"/>
      <family val="2"/>
    </font>
    <font>
      <sz val="10"/>
      <color indexed="55"/>
      <name val="Arial"/>
      <family val="2"/>
    </font>
    <font>
      <b/>
      <sz val="10"/>
      <color indexed="55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b/>
      <sz val="18"/>
      <color rgb="FFC00000"/>
      <name val="Verdana"/>
      <family val="2"/>
    </font>
    <font>
      <b/>
      <sz val="20"/>
      <color rgb="FFC00000"/>
      <name val="Verdana"/>
      <family val="2"/>
    </font>
    <font>
      <sz val="11"/>
      <color rgb="FF9C57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2A3"/>
        <bgColor indexed="64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C00000"/>
      </right>
      <top style="medium">
        <color theme="1"/>
      </top>
      <bottom style="medium">
        <color theme="1"/>
      </bottom>
      <diagonal/>
    </border>
    <border>
      <left/>
      <right style="thick">
        <color rgb="FFC00000"/>
      </right>
      <top style="medium">
        <color indexed="64"/>
      </top>
      <bottom style="medium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medium">
        <color theme="1"/>
      </bottom>
      <diagonal/>
    </border>
    <border>
      <left/>
      <right style="thick">
        <color rgb="FFC00000"/>
      </right>
      <top style="thick">
        <color rgb="FFC00000"/>
      </top>
      <bottom style="medium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4" fillId="0" borderId="1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7" fontId="4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14" fontId="6" fillId="0" borderId="5" xfId="0" applyNumberFormat="1" applyFont="1" applyBorder="1" applyAlignment="1">
      <alignment horizontal="left" vertical="center"/>
    </xf>
    <xf numFmtId="0" fontId="11" fillId="4" borderId="6" xfId="1" applyBorder="1" applyAlignment="1">
      <alignment horizontal="center" vertical="center"/>
    </xf>
  </cellXfs>
  <cellStyles count="2">
    <cellStyle name="Neutral" xfId="1" builtinId="2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571500</xdr:colOff>
      <xdr:row>2</xdr:row>
      <xdr:rowOff>0</xdr:rowOff>
    </xdr:to>
    <xdr:sp macro="[0]!DieseArbeitsmappe.Tabellenblatt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67200" y="552450"/>
          <a:ext cx="571500" cy="4191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D28"/>
  <sheetViews>
    <sheetView tabSelected="1" workbookViewId="0">
      <selection activeCell="B3" sqref="B3"/>
    </sheetView>
  </sheetViews>
  <sheetFormatPr baseColWidth="10" defaultRowHeight="12.75" x14ac:dyDescent="0.2"/>
  <cols>
    <col min="1" max="1" width="21.85546875" style="19" customWidth="1"/>
    <col min="2" max="2" width="23.85546875" style="20" customWidth="1"/>
    <col min="3" max="3" width="18.28515625" customWidth="1"/>
    <col min="4" max="4" width="8.85546875" customWidth="1"/>
    <col min="5" max="5" width="14.85546875" customWidth="1"/>
    <col min="6" max="6" width="14.28515625" customWidth="1"/>
    <col min="7" max="8" width="12.5703125" customWidth="1"/>
    <col min="9" max="9" width="8.7109375" customWidth="1"/>
    <col min="10" max="10" width="8.42578125" customWidth="1"/>
    <col min="11" max="11" width="14.85546875" customWidth="1"/>
    <col min="12" max="12" width="12.7109375" customWidth="1"/>
    <col min="13" max="13" width="6.7109375" customWidth="1"/>
    <col min="14" max="14" width="10.85546875" customWidth="1"/>
    <col min="15" max="15" width="10" customWidth="1"/>
    <col min="16" max="16" width="9.28515625" customWidth="1"/>
    <col min="17" max="17" width="8.28515625" customWidth="1"/>
    <col min="18" max="18" width="6.85546875" customWidth="1"/>
    <col min="19" max="19" width="11.28515625" customWidth="1"/>
    <col min="20" max="20" width="7.5703125" customWidth="1"/>
    <col min="21" max="21" width="9.42578125" customWidth="1"/>
    <col min="22" max="22" width="9.140625" customWidth="1"/>
    <col min="23" max="27" width="12.28515625" customWidth="1"/>
    <col min="29" max="29" width="10" customWidth="1"/>
  </cols>
  <sheetData>
    <row r="1" spans="1:30" s="10" customFormat="1" ht="43.5" customHeight="1" thickTop="1" thickBot="1" x14ac:dyDescent="0.25">
      <c r="A1" s="25" t="s">
        <v>3</v>
      </c>
      <c r="B1" s="26" t="s">
        <v>4</v>
      </c>
      <c r="C1" s="21"/>
      <c r="D1" s="11"/>
      <c r="E1" s="11"/>
      <c r="F1" s="11"/>
      <c r="G1" s="11"/>
      <c r="H1" s="11"/>
    </row>
    <row r="2" spans="1:30" s="2" customFormat="1" ht="33" customHeight="1" thickTop="1" thickBot="1" x14ac:dyDescent="0.25">
      <c r="A2" s="27" t="s">
        <v>5</v>
      </c>
      <c r="B2" s="36">
        <f>SUM('1'!C3:'1'!C1000)</f>
        <v>0</v>
      </c>
      <c r="C2" s="22"/>
      <c r="D2" s="3"/>
      <c r="E2" s="3"/>
      <c r="F2" s="3"/>
      <c r="G2" s="4"/>
      <c r="H2" s="3"/>
      <c r="AB2" s="5"/>
    </row>
    <row r="3" spans="1:30" s="2" customFormat="1" ht="33" customHeight="1" thickTop="1" thickBot="1" x14ac:dyDescent="0.25">
      <c r="A3" s="28" t="s">
        <v>6</v>
      </c>
      <c r="B3" s="36">
        <f>SUM('2'!C3:'2'!C1000)</f>
        <v>30</v>
      </c>
      <c r="C3" s="22"/>
      <c r="D3" s="3"/>
      <c r="E3" s="3"/>
      <c r="F3" s="3"/>
      <c r="G3" s="4"/>
      <c r="H3" s="3"/>
      <c r="AB3" s="5"/>
    </row>
    <row r="4" spans="1:30" s="2" customFormat="1" ht="34.5" customHeight="1" thickTop="1" thickBot="1" x14ac:dyDescent="0.25">
      <c r="A4" s="23"/>
      <c r="B4" s="41">
        <f>SUM(B2:B3)</f>
        <v>30</v>
      </c>
      <c r="C4" s="22"/>
      <c r="D4" s="3"/>
      <c r="E4" s="3"/>
      <c r="F4" s="3"/>
      <c r="G4" s="4"/>
      <c r="H4" s="3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s="2" customFormat="1" ht="13.5" thickTop="1" x14ac:dyDescent="0.2">
      <c r="A5" s="15"/>
      <c r="B5" s="24"/>
      <c r="C5" s="3"/>
      <c r="D5" s="3"/>
      <c r="E5" s="3"/>
      <c r="F5" s="3"/>
      <c r="G5" s="4"/>
      <c r="H5" s="3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">
      <c r="A6" s="15"/>
      <c r="B6" s="14"/>
      <c r="C6" s="3"/>
      <c r="D6" s="3"/>
      <c r="E6" s="3"/>
      <c r="F6" s="3"/>
      <c r="G6" s="4"/>
      <c r="H6" s="3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s="2" customFormat="1" x14ac:dyDescent="0.2">
      <c r="A7" s="15"/>
      <c r="B7" s="14"/>
      <c r="C7" s="3"/>
      <c r="D7" s="3"/>
      <c r="E7" s="3"/>
      <c r="F7" s="3"/>
      <c r="G7" s="4"/>
      <c r="H7" s="3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">
      <c r="A8" s="15"/>
      <c r="B8" s="14"/>
      <c r="C8" s="3"/>
      <c r="D8" s="3"/>
      <c r="E8" s="3"/>
      <c r="F8" s="3"/>
      <c r="G8" s="4"/>
      <c r="H8" s="3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s="2" customFormat="1" x14ac:dyDescent="0.2">
      <c r="A9" s="15"/>
      <c r="B9" s="14"/>
      <c r="C9" s="3"/>
      <c r="D9" s="3"/>
      <c r="E9" s="3"/>
      <c r="F9" s="3"/>
      <c r="G9" s="4"/>
      <c r="H9" s="3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">
      <c r="A10" s="15"/>
      <c r="B10" s="14"/>
      <c r="C10" s="3"/>
      <c r="D10" s="3"/>
      <c r="E10" s="3"/>
      <c r="F10" s="3"/>
      <c r="G10" s="4"/>
      <c r="H10" s="3"/>
      <c r="I10" s="5"/>
      <c r="J10" s="5"/>
      <c r="K10" s="5"/>
      <c r="L10" s="5"/>
      <c r="M10" s="5"/>
      <c r="N10" s="5"/>
      <c r="O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0" s="2" customFormat="1" x14ac:dyDescent="0.2">
      <c r="A11" s="15"/>
      <c r="B11" s="14"/>
      <c r="C11" s="3"/>
      <c r="D11" s="3"/>
      <c r="E11" s="3"/>
      <c r="F11" s="3"/>
      <c r="G11" s="4"/>
      <c r="H11" s="3"/>
      <c r="I11" s="5"/>
      <c r="J11" s="5"/>
      <c r="K11" s="5"/>
      <c r="L11" s="5"/>
      <c r="M11" s="5"/>
      <c r="N11" s="5"/>
      <c r="O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0" s="2" customFormat="1" x14ac:dyDescent="0.2">
      <c r="A12" s="15"/>
      <c r="B12" s="14"/>
      <c r="C12" s="3"/>
      <c r="D12" s="3"/>
      <c r="E12" s="3"/>
      <c r="F12" s="3"/>
      <c r="G12" s="4"/>
      <c r="H12" s="3"/>
      <c r="I12" s="5"/>
      <c r="J12" s="5"/>
      <c r="K12" s="5"/>
      <c r="L12" s="5"/>
      <c r="M12" s="5"/>
      <c r="N12" s="5"/>
      <c r="O12" s="5"/>
      <c r="AB12" s="5"/>
    </row>
    <row r="13" spans="1:30" s="2" customFormat="1" x14ac:dyDescent="0.2">
      <c r="A13" s="15"/>
      <c r="B13" s="14"/>
      <c r="C13" s="3"/>
      <c r="D13" s="3"/>
      <c r="E13" s="3"/>
      <c r="F13" s="3"/>
      <c r="G13" s="4"/>
      <c r="H13" s="3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30" s="2" customFormat="1" x14ac:dyDescent="0.2">
      <c r="A14" s="15"/>
      <c r="B14" s="14"/>
      <c r="C14" s="3"/>
      <c r="D14" s="3"/>
      <c r="E14" s="3"/>
      <c r="F14" s="3"/>
      <c r="G14" s="4"/>
      <c r="H14" s="3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30" s="2" customFormat="1" x14ac:dyDescent="0.2">
      <c r="A15" s="15"/>
      <c r="B15" s="14"/>
      <c r="C15" s="3"/>
      <c r="D15" s="3"/>
      <c r="E15" s="3"/>
      <c r="F15" s="3"/>
      <c r="G15" s="4"/>
      <c r="H15" s="3"/>
      <c r="I15" s="5"/>
      <c r="J15" s="5"/>
      <c r="K15" s="5"/>
      <c r="L15" s="5"/>
      <c r="M15" s="5"/>
      <c r="N15" s="5"/>
      <c r="O15" s="5"/>
      <c r="AB15" s="5"/>
    </row>
    <row r="16" spans="1:30" s="2" customFormat="1" x14ac:dyDescent="0.2">
      <c r="A16" s="15"/>
      <c r="B16" s="14"/>
      <c r="C16" s="3"/>
      <c r="D16" s="3"/>
      <c r="E16" s="3"/>
      <c r="F16" s="3"/>
      <c r="G16" s="4"/>
      <c r="H16" s="3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s="2" customFormat="1" x14ac:dyDescent="0.2">
      <c r="A17" s="15"/>
      <c r="B17" s="14"/>
      <c r="C17" s="3"/>
      <c r="D17" s="3"/>
      <c r="E17" s="3"/>
      <c r="F17" s="3"/>
      <c r="G17" s="4"/>
      <c r="H17" s="3"/>
      <c r="I17" s="5"/>
      <c r="J17" s="5"/>
      <c r="K17" s="5"/>
      <c r="L17" s="5"/>
      <c r="M17" s="5"/>
      <c r="N17" s="5"/>
      <c r="O17" s="5"/>
      <c r="AB17" s="5"/>
      <c r="AC17" s="5"/>
    </row>
    <row r="18" spans="1:29" s="6" customFormat="1" ht="12.75" customHeight="1" x14ac:dyDescent="0.2">
      <c r="A18" s="15"/>
      <c r="B18" s="14"/>
      <c r="C18" s="3"/>
      <c r="D18" s="3"/>
      <c r="E18" s="3"/>
      <c r="F18" s="3"/>
      <c r="G18" s="4"/>
      <c r="H18" s="3"/>
    </row>
    <row r="19" spans="1:29" s="2" customFormat="1" x14ac:dyDescent="0.2">
      <c r="A19" s="13"/>
      <c r="B19" s="14"/>
    </row>
    <row r="20" spans="1:29" s="6" customFormat="1" x14ac:dyDescent="0.2">
      <c r="A20" s="16"/>
      <c r="B20" s="14"/>
      <c r="C20" s="3"/>
      <c r="D20" s="3"/>
      <c r="E20" s="3"/>
      <c r="F20" s="3"/>
      <c r="G20" s="4"/>
      <c r="H20" s="3"/>
      <c r="AC20" s="7"/>
    </row>
    <row r="21" spans="1:29" s="6" customFormat="1" x14ac:dyDescent="0.2">
      <c r="A21" s="16"/>
      <c r="B21" s="14"/>
      <c r="C21" s="3"/>
      <c r="D21" s="3"/>
      <c r="E21" s="3"/>
      <c r="F21" s="3"/>
      <c r="G21" s="4"/>
      <c r="H21" s="3"/>
      <c r="AC21" s="7"/>
    </row>
    <row r="22" spans="1:29" s="2" customFormat="1" x14ac:dyDescent="0.2">
      <c r="A22" s="15"/>
      <c r="B22" s="14"/>
      <c r="C22" s="3"/>
      <c r="D22" s="3"/>
      <c r="E22" s="3"/>
      <c r="F22" s="3"/>
      <c r="G22" s="4"/>
      <c r="H22" s="3"/>
    </row>
    <row r="23" spans="1:29" s="2" customFormat="1" x14ac:dyDescent="0.2">
      <c r="A23" s="12"/>
      <c r="B23" s="17"/>
      <c r="C23" s="8"/>
      <c r="D23" s="8"/>
      <c r="E23" s="8"/>
      <c r="F23" s="8"/>
      <c r="G23" s="9"/>
      <c r="H23" s="8"/>
    </row>
    <row r="24" spans="1:29" s="2" customFormat="1" x14ac:dyDescent="0.2">
      <c r="A24" s="13"/>
      <c r="B24" s="18"/>
      <c r="D24" s="5"/>
      <c r="E24" s="5"/>
    </row>
    <row r="25" spans="1:29" s="2" customFormat="1" x14ac:dyDescent="0.2">
      <c r="A25" s="13"/>
      <c r="B25" s="18"/>
      <c r="D25" s="5"/>
      <c r="E25" s="5"/>
    </row>
    <row r="26" spans="1:29" s="2" customFormat="1" x14ac:dyDescent="0.2">
      <c r="A26" s="13"/>
      <c r="B26" s="18"/>
    </row>
    <row r="27" spans="1:29" s="2" customFormat="1" x14ac:dyDescent="0.2">
      <c r="A27" s="13"/>
      <c r="B27" s="18"/>
    </row>
    <row r="28" spans="1:29" s="2" customFormat="1" x14ac:dyDescent="0.2">
      <c r="A28" s="13"/>
      <c r="B28" s="18"/>
    </row>
  </sheetData>
  <phoneticPr fontId="0" type="noConversion"/>
  <pageMargins left="0.53" right="0.46" top="0.984251969" bottom="0.984251969" header="0.4921259845" footer="0.492125984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172"/>
  <sheetViews>
    <sheetView workbookViewId="0">
      <selection activeCell="C3" sqref="C3:C4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Team!A2</f>
        <v>Chris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/>
      <c r="B3" s="29"/>
      <c r="C3" s="32"/>
    </row>
    <row r="4" spans="1:3" ht="15.75" thickBot="1" x14ac:dyDescent="0.25">
      <c r="A4" s="37"/>
      <c r="B4" s="29"/>
      <c r="C4" s="32"/>
    </row>
    <row r="5" spans="1:3" ht="15.75" thickBot="1" x14ac:dyDescent="0.25">
      <c r="A5" s="37"/>
      <c r="B5" s="29"/>
      <c r="C5" s="32"/>
    </row>
    <row r="6" spans="1:3" ht="15.75" thickBot="1" x14ac:dyDescent="0.25">
      <c r="A6" s="37"/>
      <c r="B6" s="29"/>
      <c r="C6" s="32"/>
    </row>
    <row r="7" spans="1:3" ht="15.75" thickBot="1" x14ac:dyDescent="0.25">
      <c r="A7" s="37"/>
      <c r="B7" s="29"/>
      <c r="C7" s="32"/>
    </row>
    <row r="8" spans="1:3" ht="15.75" thickBot="1" x14ac:dyDescent="0.25">
      <c r="A8" s="37"/>
      <c r="B8" s="29"/>
      <c r="C8" s="32"/>
    </row>
    <row r="9" spans="1:3" ht="15.75" thickBot="1" x14ac:dyDescent="0.25">
      <c r="A9" s="37"/>
      <c r="B9" s="29"/>
      <c r="C9" s="32"/>
    </row>
    <row r="10" spans="1:3" ht="15.75" thickBot="1" x14ac:dyDescent="0.25">
      <c r="A10" s="37"/>
      <c r="B10" s="29"/>
      <c r="C10" s="32"/>
    </row>
    <row r="11" spans="1:3" ht="15.75" thickBot="1" x14ac:dyDescent="0.25">
      <c r="A11" s="37"/>
      <c r="B11" s="29"/>
      <c r="C11" s="32"/>
    </row>
    <row r="12" spans="1:3" ht="15.75" thickBot="1" x14ac:dyDescent="0.25">
      <c r="A12" s="37"/>
      <c r="B12" s="29"/>
      <c r="C12" s="32"/>
    </row>
    <row r="13" spans="1:3" ht="15.75" thickBot="1" x14ac:dyDescent="0.25">
      <c r="A13" s="37"/>
      <c r="B13" s="29"/>
      <c r="C13" s="32"/>
    </row>
    <row r="14" spans="1:3" ht="15.75" thickBot="1" x14ac:dyDescent="0.25">
      <c r="A14" s="37"/>
      <c r="B14" s="29"/>
      <c r="C14" s="32"/>
    </row>
    <row r="15" spans="1:3" ht="15.75" thickBot="1" x14ac:dyDescent="0.25">
      <c r="A15" s="37"/>
      <c r="B15" s="29"/>
      <c r="C15" s="32"/>
    </row>
    <row r="16" spans="1:3" ht="15.75" thickBot="1" x14ac:dyDescent="0.25">
      <c r="A16" s="37"/>
      <c r="B16" s="29"/>
      <c r="C16" s="32"/>
    </row>
    <row r="17" spans="1:3" ht="15.75" thickBot="1" x14ac:dyDescent="0.25">
      <c r="A17" s="37"/>
      <c r="B17" s="29"/>
      <c r="C17" s="32"/>
    </row>
    <row r="18" spans="1:3" ht="15.75" thickBot="1" x14ac:dyDescent="0.25">
      <c r="A18" s="37"/>
      <c r="B18" s="29"/>
      <c r="C18" s="32"/>
    </row>
    <row r="19" spans="1:3" ht="15.75" thickBot="1" x14ac:dyDescent="0.25">
      <c r="A19" s="37"/>
      <c r="B19" s="29"/>
      <c r="C19" s="32"/>
    </row>
    <row r="20" spans="1:3" ht="15.75" thickBot="1" x14ac:dyDescent="0.25">
      <c r="A20" s="37"/>
      <c r="B20" s="29"/>
      <c r="C20" s="32"/>
    </row>
    <row r="21" spans="1:3" ht="15.75" thickBot="1" x14ac:dyDescent="0.25">
      <c r="A21" s="37"/>
      <c r="B21" s="29"/>
      <c r="C21" s="32"/>
    </row>
    <row r="22" spans="1:3" ht="15.75" thickBot="1" x14ac:dyDescent="0.25">
      <c r="A22" s="37"/>
      <c r="B22" s="29"/>
      <c r="C22" s="32"/>
    </row>
    <row r="23" spans="1:3" ht="15.75" thickBot="1" x14ac:dyDescent="0.25">
      <c r="A23" s="37"/>
      <c r="B23" s="29"/>
      <c r="C23" s="32"/>
    </row>
    <row r="24" spans="1:3" ht="15.75" thickBot="1" x14ac:dyDescent="0.25">
      <c r="A24" s="37"/>
      <c r="B24" s="29"/>
      <c r="C24" s="32"/>
    </row>
    <row r="25" spans="1:3" ht="15.75" thickBot="1" x14ac:dyDescent="0.25">
      <c r="A25" s="37"/>
      <c r="B25" s="29"/>
      <c r="C25" s="32"/>
    </row>
    <row r="26" spans="1:3" ht="15.75" thickBot="1" x14ac:dyDescent="0.25">
      <c r="A26" s="37"/>
      <c r="B26" s="29"/>
      <c r="C26" s="32"/>
    </row>
    <row r="27" spans="1:3" ht="15.75" thickBot="1" x14ac:dyDescent="0.25">
      <c r="A27" s="37"/>
      <c r="B27" s="29"/>
      <c r="C27" s="32"/>
    </row>
    <row r="28" spans="1:3" ht="15.75" thickBot="1" x14ac:dyDescent="0.25">
      <c r="A28" s="37"/>
      <c r="B28" s="29"/>
      <c r="C28" s="32"/>
    </row>
    <row r="29" spans="1:3" ht="15.75" thickBot="1" x14ac:dyDescent="0.25">
      <c r="A29" s="37"/>
      <c r="B29" s="29"/>
      <c r="C29" s="32"/>
    </row>
    <row r="30" spans="1:3" ht="15.75" thickBot="1" x14ac:dyDescent="0.25">
      <c r="A30" s="37"/>
      <c r="B30" s="29"/>
      <c r="C30" s="32"/>
    </row>
    <row r="31" spans="1:3" ht="15.75" thickBot="1" x14ac:dyDescent="0.25">
      <c r="A31" s="37"/>
      <c r="B31" s="29"/>
      <c r="C31" s="32"/>
    </row>
    <row r="32" spans="1:3" ht="15.75" thickBot="1" x14ac:dyDescent="0.25">
      <c r="A32" s="37"/>
      <c r="B32" s="29"/>
      <c r="C32" s="32"/>
    </row>
    <row r="33" spans="1:3" ht="15.75" thickBot="1" x14ac:dyDescent="0.25">
      <c r="A33" s="37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172"/>
  <sheetViews>
    <sheetView workbookViewId="0">
      <selection activeCell="C16" sqref="C16"/>
    </sheetView>
  </sheetViews>
  <sheetFormatPr baseColWidth="10" defaultRowHeight="13.5" thickBottom="1" x14ac:dyDescent="0.25"/>
  <cols>
    <col min="1" max="1" width="21.5703125" style="38" customWidth="1"/>
    <col min="2" max="2" width="116.5703125" style="30" customWidth="1"/>
    <col min="3" max="3" width="31.7109375" style="40" customWidth="1"/>
  </cols>
  <sheetData>
    <row r="1" spans="1:3" s="1" customFormat="1" ht="50.25" customHeight="1" thickTop="1" thickBot="1" x14ac:dyDescent="0.25">
      <c r="A1" s="34"/>
      <c r="B1" s="35" t="str">
        <f>Team!A3</f>
        <v>Sven</v>
      </c>
      <c r="C1" s="39"/>
    </row>
    <row r="2" spans="1:3" s="33" customFormat="1" ht="28.5" customHeight="1" thickBot="1" x14ac:dyDescent="0.25">
      <c r="A2" s="31" t="s">
        <v>0</v>
      </c>
      <c r="B2" s="31" t="s">
        <v>1</v>
      </c>
      <c r="C2" s="32" t="s">
        <v>2</v>
      </c>
    </row>
    <row r="3" spans="1:3" ht="15.75" thickBot="1" x14ac:dyDescent="0.25">
      <c r="A3" s="42">
        <v>42862</v>
      </c>
      <c r="B3" s="29" t="s">
        <v>7</v>
      </c>
      <c r="C3" s="43">
        <v>1.5</v>
      </c>
    </row>
    <row r="4" spans="1:3" ht="15.75" thickBot="1" x14ac:dyDescent="0.25">
      <c r="A4" s="42">
        <v>42872</v>
      </c>
      <c r="B4" s="29" t="s">
        <v>8</v>
      </c>
      <c r="C4" s="32">
        <v>2</v>
      </c>
    </row>
    <row r="5" spans="1:3" ht="15.75" thickBot="1" x14ac:dyDescent="0.25">
      <c r="A5" s="42">
        <v>42885</v>
      </c>
      <c r="B5" s="29" t="s">
        <v>9</v>
      </c>
      <c r="C5" s="32">
        <v>1</v>
      </c>
    </row>
    <row r="6" spans="1:3" ht="15.75" thickBot="1" x14ac:dyDescent="0.25">
      <c r="A6" s="42">
        <v>42886</v>
      </c>
      <c r="B6" s="29" t="s">
        <v>10</v>
      </c>
      <c r="C6" s="32">
        <v>1</v>
      </c>
    </row>
    <row r="7" spans="1:3" ht="15.75" thickBot="1" x14ac:dyDescent="0.25">
      <c r="A7" s="42">
        <v>42911</v>
      </c>
      <c r="B7" s="29" t="s">
        <v>11</v>
      </c>
      <c r="C7" s="32">
        <v>3</v>
      </c>
    </row>
    <row r="8" spans="1:3" ht="15.75" thickBot="1" x14ac:dyDescent="0.25">
      <c r="A8" s="42">
        <v>42914</v>
      </c>
      <c r="B8" s="29" t="s">
        <v>20</v>
      </c>
      <c r="C8" s="32">
        <v>2</v>
      </c>
    </row>
    <row r="9" spans="1:3" ht="15.75" thickBot="1" x14ac:dyDescent="0.25">
      <c r="A9" s="42">
        <v>42921</v>
      </c>
      <c r="B9" s="29" t="s">
        <v>13</v>
      </c>
      <c r="C9" s="32">
        <v>2</v>
      </c>
    </row>
    <row r="10" spans="1:3" ht="15.75" thickBot="1" x14ac:dyDescent="0.25">
      <c r="A10" s="42">
        <v>42946</v>
      </c>
      <c r="B10" s="29" t="s">
        <v>12</v>
      </c>
      <c r="C10" s="32">
        <v>3</v>
      </c>
    </row>
    <row r="11" spans="1:3" ht="15.75" thickBot="1" x14ac:dyDescent="0.25">
      <c r="A11" s="42">
        <v>42954</v>
      </c>
      <c r="B11" s="29" t="s">
        <v>18</v>
      </c>
      <c r="C11" s="32">
        <v>2</v>
      </c>
    </row>
    <row r="12" spans="1:3" ht="15.75" thickBot="1" x14ac:dyDescent="0.25">
      <c r="A12" s="42">
        <v>42962</v>
      </c>
      <c r="B12" s="29" t="s">
        <v>14</v>
      </c>
      <c r="C12" s="32">
        <v>2</v>
      </c>
    </row>
    <row r="13" spans="1:3" ht="15.75" thickBot="1" x14ac:dyDescent="0.25">
      <c r="A13" s="42">
        <v>42963</v>
      </c>
      <c r="B13" s="29" t="s">
        <v>15</v>
      </c>
      <c r="C13" s="32">
        <v>1</v>
      </c>
    </row>
    <row r="14" spans="1:3" ht="15.75" thickBot="1" x14ac:dyDescent="0.25">
      <c r="A14" s="42">
        <v>42965</v>
      </c>
      <c r="B14" s="29" t="s">
        <v>16</v>
      </c>
      <c r="C14" s="32">
        <v>1</v>
      </c>
    </row>
    <row r="15" spans="1:3" ht="15.75" thickBot="1" x14ac:dyDescent="0.25">
      <c r="A15" s="42">
        <v>42976</v>
      </c>
      <c r="B15" s="29" t="s">
        <v>17</v>
      </c>
      <c r="C15" s="32">
        <v>1</v>
      </c>
    </row>
    <row r="16" spans="1:3" ht="15.75" thickBot="1" x14ac:dyDescent="0.25">
      <c r="A16" s="42">
        <v>42977</v>
      </c>
      <c r="B16" s="29" t="s">
        <v>19</v>
      </c>
      <c r="C16" s="32">
        <v>3</v>
      </c>
    </row>
    <row r="17" spans="1:3" ht="15.75" thickBot="1" x14ac:dyDescent="0.25">
      <c r="A17" s="42">
        <v>42978</v>
      </c>
      <c r="B17" s="29" t="s">
        <v>21</v>
      </c>
      <c r="C17" s="32">
        <v>2</v>
      </c>
    </row>
    <row r="18" spans="1:3" ht="15.75" thickBot="1" x14ac:dyDescent="0.25">
      <c r="A18" s="42">
        <v>42979</v>
      </c>
      <c r="B18" s="29" t="s">
        <v>24</v>
      </c>
      <c r="C18" s="32">
        <v>2</v>
      </c>
    </row>
    <row r="19" spans="1:3" ht="15.75" thickBot="1" x14ac:dyDescent="0.25">
      <c r="A19" s="42" t="s">
        <v>22</v>
      </c>
      <c r="B19" s="29" t="s">
        <v>23</v>
      </c>
      <c r="C19" s="32">
        <v>0.5</v>
      </c>
    </row>
    <row r="20" spans="1:3" ht="15.75" thickBot="1" x14ac:dyDescent="0.25">
      <c r="A20" s="42"/>
      <c r="B20" s="29"/>
      <c r="C20" s="32"/>
    </row>
    <row r="21" spans="1:3" ht="15.75" thickBot="1" x14ac:dyDescent="0.25">
      <c r="A21" s="42"/>
      <c r="B21" s="29"/>
      <c r="C21" s="32"/>
    </row>
    <row r="22" spans="1:3" ht="15.75" thickBot="1" x14ac:dyDescent="0.25">
      <c r="A22" s="42"/>
      <c r="B22" s="29"/>
      <c r="C22" s="32"/>
    </row>
    <row r="23" spans="1:3" ht="15.75" thickBot="1" x14ac:dyDescent="0.25">
      <c r="A23" s="42"/>
      <c r="B23" s="29"/>
      <c r="C23" s="32"/>
    </row>
    <row r="24" spans="1:3" ht="15.75" thickBot="1" x14ac:dyDescent="0.25">
      <c r="A24" s="42"/>
      <c r="B24" s="29"/>
      <c r="C24" s="32"/>
    </row>
    <row r="25" spans="1:3" ht="15.75" thickBot="1" x14ac:dyDescent="0.25">
      <c r="A25" s="42"/>
      <c r="B25" s="29"/>
      <c r="C25" s="32"/>
    </row>
    <row r="26" spans="1:3" ht="15.75" thickBot="1" x14ac:dyDescent="0.25">
      <c r="A26" s="42"/>
      <c r="B26" s="29"/>
      <c r="C26" s="32"/>
    </row>
    <row r="27" spans="1:3" ht="15.75" thickBot="1" x14ac:dyDescent="0.25">
      <c r="A27" s="42"/>
      <c r="B27" s="29"/>
      <c r="C27" s="32"/>
    </row>
    <row r="28" spans="1:3" ht="15.75" thickBot="1" x14ac:dyDescent="0.25">
      <c r="A28" s="42"/>
      <c r="B28" s="29"/>
      <c r="C28" s="32"/>
    </row>
    <row r="29" spans="1:3" ht="15.75" thickBot="1" x14ac:dyDescent="0.25">
      <c r="A29" s="42"/>
      <c r="B29" s="29"/>
      <c r="C29" s="32"/>
    </row>
    <row r="30" spans="1:3" ht="15.75" thickBot="1" x14ac:dyDescent="0.25">
      <c r="A30" s="42"/>
      <c r="B30" s="29"/>
      <c r="C30" s="32"/>
    </row>
    <row r="31" spans="1:3" ht="15.75" thickBot="1" x14ac:dyDescent="0.25">
      <c r="A31" s="42"/>
      <c r="B31" s="29"/>
      <c r="C31" s="32"/>
    </row>
    <row r="32" spans="1:3" ht="15.75" thickBot="1" x14ac:dyDescent="0.25">
      <c r="A32" s="42"/>
      <c r="B32" s="29"/>
      <c r="C32" s="32"/>
    </row>
    <row r="33" spans="1:3" ht="15.75" thickBot="1" x14ac:dyDescent="0.25">
      <c r="A33" s="42"/>
      <c r="B33" s="29"/>
      <c r="C33" s="32"/>
    </row>
    <row r="34" spans="1:3" ht="15.75" thickBot="1" x14ac:dyDescent="0.25">
      <c r="A34" s="37"/>
      <c r="B34" s="29"/>
      <c r="C34" s="32"/>
    </row>
    <row r="35" spans="1:3" ht="15.75" thickBot="1" x14ac:dyDescent="0.25">
      <c r="A35" s="37"/>
      <c r="B35" s="29"/>
      <c r="C35" s="32"/>
    </row>
    <row r="36" spans="1:3" ht="15.75" thickBot="1" x14ac:dyDescent="0.25">
      <c r="A36" s="37"/>
      <c r="B36" s="29"/>
      <c r="C36" s="32"/>
    </row>
    <row r="37" spans="1:3" ht="15.75" thickBot="1" x14ac:dyDescent="0.25">
      <c r="A37" s="37"/>
      <c r="B37" s="29"/>
      <c r="C37" s="32"/>
    </row>
    <row r="38" spans="1:3" ht="15.75" thickBot="1" x14ac:dyDescent="0.25">
      <c r="A38" s="37"/>
      <c r="B38" s="29"/>
      <c r="C38" s="32"/>
    </row>
    <row r="39" spans="1:3" ht="15.75" thickBot="1" x14ac:dyDescent="0.25">
      <c r="A39" s="37"/>
      <c r="B39" s="29"/>
      <c r="C39" s="32"/>
    </row>
    <row r="40" spans="1:3" ht="15.75" thickBot="1" x14ac:dyDescent="0.25">
      <c r="A40" s="37"/>
      <c r="B40" s="29"/>
      <c r="C40" s="32"/>
    </row>
    <row r="41" spans="1:3" ht="15.75" thickBot="1" x14ac:dyDescent="0.25">
      <c r="A41" s="37"/>
      <c r="B41" s="29"/>
      <c r="C41" s="32"/>
    </row>
    <row r="42" spans="1:3" ht="15.75" thickBot="1" x14ac:dyDescent="0.25">
      <c r="A42" s="37"/>
      <c r="B42" s="29"/>
      <c r="C42" s="32"/>
    </row>
    <row r="43" spans="1:3" ht="15.75" thickBot="1" x14ac:dyDescent="0.25">
      <c r="A43" s="37"/>
      <c r="B43" s="29"/>
      <c r="C43" s="32"/>
    </row>
    <row r="44" spans="1:3" ht="15.75" thickBot="1" x14ac:dyDescent="0.25">
      <c r="A44" s="37"/>
      <c r="B44" s="29"/>
      <c r="C44" s="32"/>
    </row>
    <row r="45" spans="1:3" ht="15.75" thickBot="1" x14ac:dyDescent="0.25">
      <c r="A45" s="37"/>
      <c r="B45" s="29"/>
      <c r="C45" s="32"/>
    </row>
    <row r="46" spans="1:3" ht="15.75" thickBot="1" x14ac:dyDescent="0.25">
      <c r="A46" s="37"/>
      <c r="B46" s="29"/>
      <c r="C46" s="32"/>
    </row>
    <row r="47" spans="1:3" ht="15.75" thickBot="1" x14ac:dyDescent="0.25">
      <c r="A47" s="37"/>
      <c r="B47" s="29"/>
      <c r="C47" s="32"/>
    </row>
    <row r="48" spans="1:3" ht="15.75" thickBot="1" x14ac:dyDescent="0.25">
      <c r="A48" s="37"/>
      <c r="B48" s="29"/>
      <c r="C48" s="32"/>
    </row>
    <row r="49" spans="1:3" ht="15.75" thickBot="1" x14ac:dyDescent="0.25">
      <c r="A49" s="37"/>
      <c r="B49" s="29"/>
      <c r="C49" s="32"/>
    </row>
    <row r="50" spans="1:3" ht="15.75" thickBot="1" x14ac:dyDescent="0.25">
      <c r="A50" s="37"/>
      <c r="B50" s="29"/>
      <c r="C50" s="32"/>
    </row>
    <row r="51" spans="1:3" ht="15.75" thickBot="1" x14ac:dyDescent="0.25">
      <c r="A51" s="37"/>
      <c r="B51" s="29"/>
      <c r="C51" s="32"/>
    </row>
    <row r="52" spans="1:3" ht="15.75" thickBot="1" x14ac:dyDescent="0.25">
      <c r="A52" s="37"/>
      <c r="B52" s="29"/>
      <c r="C52" s="32"/>
    </row>
    <row r="53" spans="1:3" ht="15.75" thickBot="1" x14ac:dyDescent="0.25">
      <c r="A53" s="37"/>
      <c r="B53" s="29"/>
      <c r="C53" s="32"/>
    </row>
    <row r="54" spans="1:3" ht="15.75" thickBot="1" x14ac:dyDescent="0.25">
      <c r="A54" s="37"/>
      <c r="B54" s="29"/>
      <c r="C54" s="32"/>
    </row>
    <row r="55" spans="1:3" ht="15.75" thickBot="1" x14ac:dyDescent="0.25">
      <c r="A55" s="37"/>
      <c r="B55" s="29"/>
      <c r="C55" s="32"/>
    </row>
    <row r="56" spans="1:3" ht="15.75" thickBot="1" x14ac:dyDescent="0.25">
      <c r="A56" s="37"/>
      <c r="B56" s="29"/>
      <c r="C56" s="32"/>
    </row>
    <row r="57" spans="1:3" ht="15.75" thickBot="1" x14ac:dyDescent="0.25">
      <c r="A57" s="37"/>
      <c r="B57" s="29"/>
      <c r="C57" s="32"/>
    </row>
    <row r="58" spans="1:3" ht="15.75" thickBot="1" x14ac:dyDescent="0.25">
      <c r="A58" s="37"/>
      <c r="B58" s="29"/>
      <c r="C58" s="32"/>
    </row>
    <row r="59" spans="1:3" ht="15.75" thickBot="1" x14ac:dyDescent="0.25">
      <c r="A59" s="37"/>
      <c r="B59" s="29"/>
      <c r="C59" s="32"/>
    </row>
    <row r="60" spans="1:3" ht="15.75" thickBot="1" x14ac:dyDescent="0.25">
      <c r="A60" s="37"/>
      <c r="B60" s="29"/>
      <c r="C60" s="32"/>
    </row>
    <row r="61" spans="1:3" ht="15.75" thickBot="1" x14ac:dyDescent="0.25">
      <c r="A61" s="37"/>
      <c r="B61" s="29"/>
      <c r="C61" s="32"/>
    </row>
    <row r="62" spans="1:3" ht="15.75" thickBot="1" x14ac:dyDescent="0.25">
      <c r="A62" s="37"/>
      <c r="B62" s="29"/>
      <c r="C62" s="32"/>
    </row>
    <row r="63" spans="1:3" ht="15.75" thickBot="1" x14ac:dyDescent="0.25">
      <c r="A63" s="37"/>
      <c r="B63" s="29"/>
      <c r="C63" s="32"/>
    </row>
    <row r="64" spans="1:3" ht="15.75" thickBot="1" x14ac:dyDescent="0.25">
      <c r="A64" s="37"/>
      <c r="B64" s="29"/>
      <c r="C64" s="32"/>
    </row>
    <row r="65" spans="1:3" ht="15.75" thickBot="1" x14ac:dyDescent="0.25">
      <c r="A65" s="37"/>
      <c r="B65" s="29"/>
      <c r="C65" s="32"/>
    </row>
    <row r="66" spans="1:3" ht="15.75" thickBot="1" x14ac:dyDescent="0.25">
      <c r="A66" s="37"/>
      <c r="B66" s="29"/>
      <c r="C66" s="32"/>
    </row>
    <row r="67" spans="1:3" ht="15.75" thickBot="1" x14ac:dyDescent="0.25">
      <c r="A67" s="37"/>
      <c r="B67" s="29"/>
      <c r="C67" s="32"/>
    </row>
    <row r="68" spans="1:3" ht="15.75" thickBot="1" x14ac:dyDescent="0.25">
      <c r="A68" s="37"/>
      <c r="B68" s="29"/>
      <c r="C68" s="32"/>
    </row>
    <row r="69" spans="1:3" ht="15.75" thickBot="1" x14ac:dyDescent="0.25">
      <c r="A69" s="37"/>
      <c r="B69" s="29"/>
      <c r="C69" s="32"/>
    </row>
    <row r="70" spans="1:3" ht="15.75" thickBot="1" x14ac:dyDescent="0.25">
      <c r="A70" s="37"/>
      <c r="B70" s="29"/>
      <c r="C70" s="32"/>
    </row>
    <row r="71" spans="1:3" ht="15.75" thickBot="1" x14ac:dyDescent="0.25">
      <c r="A71" s="37"/>
      <c r="B71" s="29"/>
      <c r="C71" s="32"/>
    </row>
    <row r="72" spans="1:3" ht="15.75" thickBot="1" x14ac:dyDescent="0.25">
      <c r="A72" s="37"/>
      <c r="B72" s="29"/>
      <c r="C72" s="32"/>
    </row>
    <row r="73" spans="1:3" ht="15.75" thickBot="1" x14ac:dyDescent="0.25">
      <c r="A73" s="37"/>
      <c r="B73" s="29"/>
      <c r="C73" s="32"/>
    </row>
    <row r="74" spans="1:3" ht="15.75" thickBot="1" x14ac:dyDescent="0.25">
      <c r="A74" s="37"/>
      <c r="B74" s="29"/>
      <c r="C74" s="32"/>
    </row>
    <row r="75" spans="1:3" ht="15.75" thickBot="1" x14ac:dyDescent="0.25">
      <c r="A75" s="37"/>
      <c r="B75" s="29"/>
      <c r="C75" s="32"/>
    </row>
    <row r="76" spans="1:3" ht="15.75" thickBot="1" x14ac:dyDescent="0.25">
      <c r="A76" s="37"/>
      <c r="B76" s="29"/>
      <c r="C76" s="32"/>
    </row>
    <row r="77" spans="1:3" ht="15.75" thickBot="1" x14ac:dyDescent="0.25">
      <c r="A77" s="37"/>
      <c r="B77" s="29"/>
      <c r="C77" s="32"/>
    </row>
    <row r="78" spans="1:3" ht="15.75" thickBot="1" x14ac:dyDescent="0.25">
      <c r="A78" s="37"/>
      <c r="B78" s="29"/>
      <c r="C78" s="32"/>
    </row>
    <row r="79" spans="1:3" ht="15.75" thickBot="1" x14ac:dyDescent="0.25">
      <c r="A79" s="37"/>
      <c r="B79" s="29"/>
      <c r="C79" s="32"/>
    </row>
    <row r="80" spans="1:3" ht="15.75" thickBot="1" x14ac:dyDescent="0.25">
      <c r="A80" s="37"/>
      <c r="B80" s="29"/>
      <c r="C80" s="32"/>
    </row>
    <row r="81" spans="1:3" ht="15.75" thickBot="1" x14ac:dyDescent="0.25">
      <c r="A81" s="37"/>
      <c r="B81" s="29"/>
      <c r="C81" s="32"/>
    </row>
    <row r="82" spans="1:3" ht="15.75" thickBot="1" x14ac:dyDescent="0.25">
      <c r="A82" s="37"/>
      <c r="B82" s="29"/>
      <c r="C82" s="32"/>
    </row>
    <row r="83" spans="1:3" ht="15.75" thickBot="1" x14ac:dyDescent="0.25">
      <c r="A83" s="37"/>
      <c r="B83" s="29"/>
      <c r="C83" s="32"/>
    </row>
    <row r="84" spans="1:3" ht="15.75" thickBot="1" x14ac:dyDescent="0.25">
      <c r="A84" s="37"/>
      <c r="B84" s="29"/>
      <c r="C84" s="32"/>
    </row>
    <row r="85" spans="1:3" ht="15.75" thickBot="1" x14ac:dyDescent="0.25">
      <c r="A85" s="37"/>
      <c r="B85" s="29"/>
      <c r="C85" s="32"/>
    </row>
    <row r="86" spans="1:3" ht="15.75" thickBot="1" x14ac:dyDescent="0.25">
      <c r="A86" s="37"/>
      <c r="B86" s="29"/>
      <c r="C86" s="32"/>
    </row>
    <row r="87" spans="1:3" ht="15.75" thickBot="1" x14ac:dyDescent="0.25">
      <c r="A87" s="37"/>
      <c r="B87" s="29"/>
      <c r="C87" s="32"/>
    </row>
    <row r="88" spans="1:3" ht="15.75" thickBot="1" x14ac:dyDescent="0.25">
      <c r="A88" s="37"/>
      <c r="B88" s="29"/>
      <c r="C88" s="32"/>
    </row>
    <row r="89" spans="1:3" ht="15.75" thickBot="1" x14ac:dyDescent="0.25">
      <c r="A89" s="37"/>
      <c r="B89" s="29"/>
      <c r="C89" s="32"/>
    </row>
    <row r="90" spans="1:3" ht="15.75" thickBot="1" x14ac:dyDescent="0.25">
      <c r="A90" s="37"/>
      <c r="B90" s="29"/>
      <c r="C90" s="32"/>
    </row>
    <row r="91" spans="1:3" ht="15.75" thickBot="1" x14ac:dyDescent="0.25">
      <c r="A91" s="37"/>
      <c r="B91" s="29"/>
      <c r="C91" s="32"/>
    </row>
    <row r="92" spans="1:3" ht="15.75" thickBot="1" x14ac:dyDescent="0.25">
      <c r="A92" s="37"/>
      <c r="B92" s="29"/>
      <c r="C92" s="32"/>
    </row>
    <row r="93" spans="1:3" ht="15.75" thickBot="1" x14ac:dyDescent="0.25">
      <c r="A93" s="37"/>
      <c r="B93" s="29"/>
      <c r="C93" s="32"/>
    </row>
    <row r="94" spans="1:3" ht="15.75" thickBot="1" x14ac:dyDescent="0.25">
      <c r="A94" s="37"/>
      <c r="B94" s="29"/>
      <c r="C94" s="32"/>
    </row>
    <row r="95" spans="1:3" ht="15.75" thickBot="1" x14ac:dyDescent="0.25">
      <c r="A95" s="37"/>
      <c r="B95" s="29"/>
      <c r="C95" s="32"/>
    </row>
    <row r="96" spans="1:3" ht="15.75" thickBot="1" x14ac:dyDescent="0.25">
      <c r="A96" s="37"/>
      <c r="B96" s="29"/>
      <c r="C96" s="32"/>
    </row>
    <row r="97" spans="1:3" ht="15.75" thickBot="1" x14ac:dyDescent="0.25">
      <c r="A97" s="37"/>
      <c r="B97" s="29"/>
      <c r="C97" s="32"/>
    </row>
    <row r="98" spans="1:3" ht="15.75" thickBot="1" x14ac:dyDescent="0.25">
      <c r="A98" s="37"/>
      <c r="B98" s="29"/>
      <c r="C98" s="32"/>
    </row>
    <row r="99" spans="1:3" ht="15.75" thickBot="1" x14ac:dyDescent="0.25">
      <c r="A99" s="37"/>
      <c r="B99" s="29"/>
      <c r="C99" s="32"/>
    </row>
    <row r="100" spans="1:3" ht="15.75" thickBot="1" x14ac:dyDescent="0.25">
      <c r="A100" s="37"/>
      <c r="B100" s="29"/>
      <c r="C100" s="32"/>
    </row>
    <row r="101" spans="1:3" ht="15.75" thickBot="1" x14ac:dyDescent="0.25">
      <c r="A101" s="37"/>
      <c r="B101" s="29"/>
      <c r="C101" s="32"/>
    </row>
    <row r="102" spans="1:3" ht="15.75" thickBot="1" x14ac:dyDescent="0.25">
      <c r="A102" s="37"/>
      <c r="B102" s="29"/>
      <c r="C102" s="32"/>
    </row>
    <row r="103" spans="1:3" ht="15.75" thickBot="1" x14ac:dyDescent="0.25">
      <c r="A103" s="37"/>
      <c r="B103" s="29"/>
      <c r="C103" s="32"/>
    </row>
    <row r="104" spans="1:3" ht="15.75" thickBot="1" x14ac:dyDescent="0.25">
      <c r="A104" s="37"/>
      <c r="B104" s="29"/>
      <c r="C104" s="32"/>
    </row>
    <row r="105" spans="1:3" ht="15.75" thickBot="1" x14ac:dyDescent="0.25">
      <c r="A105" s="37"/>
      <c r="B105" s="29"/>
      <c r="C105" s="32"/>
    </row>
    <row r="106" spans="1:3" ht="15.75" thickBot="1" x14ac:dyDescent="0.25">
      <c r="A106" s="37"/>
      <c r="B106" s="29"/>
      <c r="C106" s="32"/>
    </row>
    <row r="107" spans="1:3" ht="15.75" thickBot="1" x14ac:dyDescent="0.25">
      <c r="A107" s="37"/>
      <c r="B107" s="29"/>
      <c r="C107" s="32"/>
    </row>
    <row r="108" spans="1:3" ht="15.75" thickBot="1" x14ac:dyDescent="0.25">
      <c r="A108" s="37"/>
      <c r="B108" s="29"/>
      <c r="C108" s="32"/>
    </row>
    <row r="109" spans="1:3" ht="15.75" thickBot="1" x14ac:dyDescent="0.25">
      <c r="A109" s="37"/>
      <c r="B109" s="29"/>
      <c r="C109" s="32"/>
    </row>
    <row r="110" spans="1:3" ht="15.75" thickBot="1" x14ac:dyDescent="0.25">
      <c r="A110" s="37"/>
      <c r="B110" s="29"/>
      <c r="C110" s="32"/>
    </row>
    <row r="111" spans="1:3" ht="15.75" thickBot="1" x14ac:dyDescent="0.25">
      <c r="A111" s="37"/>
      <c r="B111" s="29"/>
      <c r="C111" s="32"/>
    </row>
    <row r="112" spans="1:3" ht="15.75" thickBot="1" x14ac:dyDescent="0.25">
      <c r="A112" s="37"/>
      <c r="B112" s="29"/>
      <c r="C112" s="32"/>
    </row>
    <row r="113" spans="1:3" ht="15.75" thickBot="1" x14ac:dyDescent="0.25">
      <c r="A113" s="37"/>
      <c r="B113" s="29"/>
      <c r="C113" s="32"/>
    </row>
    <row r="114" spans="1:3" ht="15.75" thickBot="1" x14ac:dyDescent="0.25">
      <c r="A114" s="37"/>
      <c r="B114" s="29"/>
      <c r="C114" s="32"/>
    </row>
    <row r="115" spans="1:3" ht="15.75" thickBot="1" x14ac:dyDescent="0.25">
      <c r="A115" s="37"/>
      <c r="B115" s="29"/>
      <c r="C115" s="32"/>
    </row>
    <row r="116" spans="1:3" ht="15.75" thickBot="1" x14ac:dyDescent="0.25">
      <c r="A116" s="37"/>
      <c r="B116" s="29"/>
      <c r="C116" s="32"/>
    </row>
    <row r="117" spans="1:3" ht="15.75" thickBot="1" x14ac:dyDescent="0.25">
      <c r="A117" s="37"/>
      <c r="B117" s="29"/>
      <c r="C117" s="32"/>
    </row>
    <row r="118" spans="1:3" ht="15.75" thickBot="1" x14ac:dyDescent="0.25">
      <c r="A118" s="37"/>
      <c r="B118" s="29"/>
      <c r="C118" s="32"/>
    </row>
    <row r="119" spans="1:3" ht="15.75" thickBot="1" x14ac:dyDescent="0.25">
      <c r="A119" s="37"/>
      <c r="B119" s="29"/>
      <c r="C119" s="32"/>
    </row>
    <row r="120" spans="1:3" ht="15.75" thickBot="1" x14ac:dyDescent="0.25">
      <c r="A120" s="37"/>
      <c r="B120" s="29"/>
      <c r="C120" s="32"/>
    </row>
    <row r="121" spans="1:3" ht="15.75" thickBot="1" x14ac:dyDescent="0.25">
      <c r="A121" s="37"/>
      <c r="B121" s="29"/>
      <c r="C121" s="32"/>
    </row>
    <row r="122" spans="1:3" ht="15.75" thickBot="1" x14ac:dyDescent="0.25">
      <c r="A122" s="37"/>
      <c r="B122" s="29"/>
      <c r="C122" s="32"/>
    </row>
    <row r="123" spans="1:3" ht="15.75" thickBot="1" x14ac:dyDescent="0.25">
      <c r="A123" s="37"/>
      <c r="B123" s="29"/>
      <c r="C123" s="32"/>
    </row>
    <row r="124" spans="1:3" ht="15.75" thickBot="1" x14ac:dyDescent="0.25">
      <c r="A124" s="37"/>
      <c r="B124" s="29"/>
      <c r="C124" s="32"/>
    </row>
    <row r="125" spans="1:3" ht="15.75" thickBot="1" x14ac:dyDescent="0.25">
      <c r="A125" s="37"/>
      <c r="B125" s="29"/>
      <c r="C125" s="32"/>
    </row>
    <row r="126" spans="1:3" ht="15.75" thickBot="1" x14ac:dyDescent="0.25">
      <c r="A126" s="37"/>
      <c r="B126" s="29"/>
      <c r="C126" s="32"/>
    </row>
    <row r="127" spans="1:3" ht="15.75" thickBot="1" x14ac:dyDescent="0.25">
      <c r="A127" s="37"/>
      <c r="B127" s="29"/>
      <c r="C127" s="32"/>
    </row>
    <row r="128" spans="1:3" ht="15.75" thickBot="1" x14ac:dyDescent="0.25">
      <c r="A128" s="37"/>
      <c r="B128" s="29"/>
      <c r="C128" s="32"/>
    </row>
    <row r="129" spans="1:3" ht="15.75" thickBot="1" x14ac:dyDescent="0.25">
      <c r="A129" s="37"/>
      <c r="B129" s="29"/>
      <c r="C129" s="32"/>
    </row>
    <row r="130" spans="1:3" ht="15.75" thickBot="1" x14ac:dyDescent="0.25">
      <c r="A130" s="37"/>
      <c r="B130" s="29"/>
      <c r="C130" s="32"/>
    </row>
    <row r="131" spans="1:3" ht="15.75" thickBot="1" x14ac:dyDescent="0.25">
      <c r="A131" s="37"/>
      <c r="B131" s="29"/>
      <c r="C131" s="32"/>
    </row>
    <row r="132" spans="1:3" ht="15.75" thickBot="1" x14ac:dyDescent="0.25">
      <c r="A132" s="37"/>
      <c r="B132" s="29"/>
      <c r="C132" s="32"/>
    </row>
    <row r="133" spans="1:3" ht="15.75" thickBot="1" x14ac:dyDescent="0.25">
      <c r="A133" s="37"/>
      <c r="B133" s="29"/>
      <c r="C133" s="32"/>
    </row>
    <row r="134" spans="1:3" ht="15.75" thickBot="1" x14ac:dyDescent="0.25">
      <c r="A134" s="37"/>
      <c r="B134" s="29"/>
      <c r="C134" s="32"/>
    </row>
    <row r="135" spans="1:3" ht="15.75" thickBot="1" x14ac:dyDescent="0.25">
      <c r="A135" s="37"/>
      <c r="B135" s="29"/>
      <c r="C135" s="32"/>
    </row>
    <row r="136" spans="1:3" ht="15.75" thickBot="1" x14ac:dyDescent="0.25">
      <c r="A136" s="37"/>
      <c r="B136" s="29"/>
      <c r="C136" s="32"/>
    </row>
    <row r="137" spans="1:3" ht="15.75" thickBot="1" x14ac:dyDescent="0.25">
      <c r="A137" s="37"/>
      <c r="B137" s="29"/>
      <c r="C137" s="32"/>
    </row>
    <row r="138" spans="1:3" ht="15.75" thickBot="1" x14ac:dyDescent="0.25">
      <c r="A138" s="37"/>
      <c r="B138" s="29"/>
      <c r="C138" s="32"/>
    </row>
    <row r="139" spans="1:3" ht="15.75" thickBot="1" x14ac:dyDescent="0.25">
      <c r="A139" s="37"/>
      <c r="B139" s="29"/>
      <c r="C139" s="32"/>
    </row>
    <row r="140" spans="1:3" ht="15.75" thickBot="1" x14ac:dyDescent="0.25">
      <c r="A140" s="37"/>
      <c r="B140" s="29"/>
      <c r="C140" s="32"/>
    </row>
    <row r="141" spans="1:3" ht="15.75" thickBot="1" x14ac:dyDescent="0.25">
      <c r="A141" s="37"/>
      <c r="B141" s="29"/>
      <c r="C141" s="32"/>
    </row>
    <row r="142" spans="1:3" ht="15.75" thickBot="1" x14ac:dyDescent="0.25">
      <c r="A142" s="37"/>
      <c r="B142" s="29"/>
      <c r="C142" s="32"/>
    </row>
    <row r="143" spans="1:3" ht="15.75" thickBot="1" x14ac:dyDescent="0.25">
      <c r="A143" s="37"/>
      <c r="B143" s="29"/>
      <c r="C143" s="32"/>
    </row>
    <row r="144" spans="1:3" ht="15.75" thickBot="1" x14ac:dyDescent="0.25">
      <c r="A144" s="37"/>
      <c r="B144" s="29"/>
      <c r="C144" s="32"/>
    </row>
    <row r="145" spans="1:3" ht="15.75" thickBot="1" x14ac:dyDescent="0.25">
      <c r="A145" s="37"/>
      <c r="B145" s="29"/>
      <c r="C145" s="32"/>
    </row>
    <row r="146" spans="1:3" ht="15.75" thickBot="1" x14ac:dyDescent="0.25">
      <c r="A146" s="37"/>
      <c r="B146" s="29"/>
      <c r="C146" s="32"/>
    </row>
    <row r="147" spans="1:3" ht="15.75" thickBot="1" x14ac:dyDescent="0.25">
      <c r="A147" s="37"/>
      <c r="B147" s="29"/>
      <c r="C147" s="32"/>
    </row>
    <row r="148" spans="1:3" ht="15.75" thickBot="1" x14ac:dyDescent="0.25">
      <c r="A148" s="37"/>
      <c r="B148" s="29"/>
      <c r="C148" s="32"/>
    </row>
    <row r="149" spans="1:3" ht="15.75" thickBot="1" x14ac:dyDescent="0.25">
      <c r="A149" s="37"/>
      <c r="B149" s="29"/>
      <c r="C149" s="32"/>
    </row>
    <row r="150" spans="1:3" ht="15.75" thickBot="1" x14ac:dyDescent="0.25">
      <c r="A150" s="37"/>
      <c r="B150" s="29"/>
      <c r="C150" s="32"/>
    </row>
    <row r="151" spans="1:3" ht="15.75" thickBot="1" x14ac:dyDescent="0.25">
      <c r="A151" s="37"/>
      <c r="B151" s="29"/>
      <c r="C151" s="32"/>
    </row>
    <row r="152" spans="1:3" ht="15.75" thickBot="1" x14ac:dyDescent="0.25">
      <c r="A152" s="37"/>
      <c r="B152" s="29"/>
      <c r="C152" s="32"/>
    </row>
    <row r="153" spans="1:3" ht="15.75" thickBot="1" x14ac:dyDescent="0.25">
      <c r="A153" s="37"/>
      <c r="B153" s="29"/>
      <c r="C153" s="32"/>
    </row>
    <row r="154" spans="1:3" ht="15.75" thickBot="1" x14ac:dyDescent="0.25">
      <c r="A154" s="37"/>
      <c r="B154" s="29"/>
      <c r="C154" s="32"/>
    </row>
    <row r="155" spans="1:3" ht="15.75" thickBot="1" x14ac:dyDescent="0.25">
      <c r="A155" s="37"/>
      <c r="B155" s="29"/>
      <c r="C155" s="32"/>
    </row>
    <row r="156" spans="1:3" ht="15.75" thickBot="1" x14ac:dyDescent="0.25">
      <c r="A156" s="37"/>
      <c r="B156" s="29"/>
      <c r="C156" s="32"/>
    </row>
    <row r="157" spans="1:3" ht="15.75" thickBot="1" x14ac:dyDescent="0.25">
      <c r="A157" s="37"/>
      <c r="B157" s="29"/>
      <c r="C157" s="32"/>
    </row>
    <row r="158" spans="1:3" ht="15.75" thickBot="1" x14ac:dyDescent="0.25">
      <c r="A158" s="37"/>
      <c r="B158" s="29"/>
      <c r="C158" s="32"/>
    </row>
    <row r="159" spans="1:3" ht="15.75" thickBot="1" x14ac:dyDescent="0.25">
      <c r="A159" s="37"/>
      <c r="B159" s="29"/>
      <c r="C159" s="32"/>
    </row>
    <row r="160" spans="1:3" ht="15.75" thickBot="1" x14ac:dyDescent="0.25">
      <c r="A160" s="37"/>
      <c r="B160" s="29"/>
      <c r="C160" s="32"/>
    </row>
    <row r="161" spans="1:3" ht="15.75" thickBot="1" x14ac:dyDescent="0.25">
      <c r="A161" s="37"/>
      <c r="B161" s="29"/>
      <c r="C161" s="32"/>
    </row>
    <row r="162" spans="1:3" ht="15.75" thickBot="1" x14ac:dyDescent="0.25">
      <c r="A162" s="37"/>
      <c r="B162" s="29"/>
      <c r="C162" s="32"/>
    </row>
    <row r="163" spans="1:3" ht="15.75" thickBot="1" x14ac:dyDescent="0.25">
      <c r="A163" s="37"/>
      <c r="B163" s="29"/>
      <c r="C163" s="32"/>
    </row>
    <row r="164" spans="1:3" ht="15.75" thickBot="1" x14ac:dyDescent="0.25">
      <c r="A164" s="37"/>
      <c r="B164" s="29"/>
      <c r="C164" s="32"/>
    </row>
    <row r="165" spans="1:3" ht="15.75" thickBot="1" x14ac:dyDescent="0.25">
      <c r="A165" s="37"/>
      <c r="B165" s="29"/>
      <c r="C165" s="32"/>
    </row>
    <row r="166" spans="1:3" ht="15.75" thickBot="1" x14ac:dyDescent="0.25">
      <c r="A166" s="37"/>
      <c r="B166" s="29"/>
      <c r="C166" s="32"/>
    </row>
    <row r="167" spans="1:3" ht="15.75" thickBot="1" x14ac:dyDescent="0.25">
      <c r="A167" s="37"/>
      <c r="B167" s="29"/>
      <c r="C167" s="32"/>
    </row>
    <row r="168" spans="1:3" ht="15.75" thickBot="1" x14ac:dyDescent="0.25">
      <c r="A168" s="37"/>
      <c r="B168" s="29"/>
      <c r="C168" s="32"/>
    </row>
    <row r="169" spans="1:3" ht="15.75" thickBot="1" x14ac:dyDescent="0.25">
      <c r="A169" s="37"/>
      <c r="B169" s="29"/>
      <c r="C169" s="32"/>
    </row>
    <row r="170" spans="1:3" ht="15.75" thickBot="1" x14ac:dyDescent="0.25">
      <c r="A170" s="37"/>
      <c r="B170" s="29"/>
      <c r="C170" s="32"/>
    </row>
    <row r="171" spans="1:3" ht="15.75" thickBot="1" x14ac:dyDescent="0.25">
      <c r="A171" s="37"/>
      <c r="B171" s="29"/>
      <c r="C171" s="32"/>
    </row>
    <row r="172" spans="1:3" ht="15.75" thickBot="1" x14ac:dyDescent="0.25">
      <c r="A172" s="37"/>
      <c r="B172" s="29"/>
      <c r="C172" s="3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Team</vt:lpstr>
      <vt:lpstr>1</vt:lpstr>
      <vt:lpstr>2</vt:lpstr>
    </vt:vector>
  </TitlesOfParts>
  <Company>Fellinis Frauen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schulze.hqf</dc:creator>
  <cp:lastModifiedBy>Sven Peitzmeier</cp:lastModifiedBy>
  <cp:lastPrinted>2011-03-21T07:28:29Z</cp:lastPrinted>
  <dcterms:created xsi:type="dcterms:W3CDTF">1999-10-20T16:33:54Z</dcterms:created>
  <dcterms:modified xsi:type="dcterms:W3CDTF">2017-09-02T14:31:51Z</dcterms:modified>
</cp:coreProperties>
</file>