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28e0f72acd1dffee/Desktop/L'ecole/Second Year/Second Sem/Programming Methodology/Programming Methodology Classwork/"/>
    </mc:Choice>
  </mc:AlternateContent>
  <xr:revisionPtr revIDLastSave="0" documentId="8_{F1AD0642-FA50-4C80-9CE0-C11F85A3E8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any team" sheetId="1" r:id="rId1"/>
    <sheet name="Client list" sheetId="2" r:id="rId2"/>
  </sheets>
  <definedNames>
    <definedName name="_xlnm._FilterDatabase" localSheetId="1" hidden="1">'Client list'!$A$4:$I$56</definedName>
    <definedName name="_xlnm._FilterDatabase" localSheetId="0" hidden="1">'Company team'!$A$4:$F$57</definedName>
    <definedName name="Clients">'Client list'!$A$4:$I$56</definedName>
    <definedName name="Employees">'Company team'!$A$4:$F$57</definedName>
  </definedNames>
  <calcPr calcId="0"/>
  <extLst>
    <ext uri="GoogleSheetsCustomDataVersion1">
      <go:sheetsCustomData xmlns:go="http://customooxmlschemas.google.com/" r:id="rId6" roundtripDataSignature="AMtx7mhSq9tAg/k0yv867/jqLC1BW4ayOg=="/>
    </ext>
  </extLst>
</workbook>
</file>

<file path=xl/sharedStrings.xml><?xml version="1.0" encoding="utf-8"?>
<sst xmlns="http://schemas.openxmlformats.org/spreadsheetml/2006/main" count="425" uniqueCount="239">
  <si>
    <t>Wood Hills Business</t>
  </si>
  <si>
    <t>Gender</t>
  </si>
  <si>
    <t>Sales/Administrative</t>
  </si>
  <si>
    <t>employee #</t>
  </si>
  <si>
    <t>Title</t>
  </si>
  <si>
    <t>First Name</t>
  </si>
  <si>
    <t>MI</t>
  </si>
  <si>
    <t>Last Name</t>
  </si>
  <si>
    <t>Suffix</t>
  </si>
  <si>
    <t>City</t>
  </si>
  <si>
    <t>Akemi</t>
  </si>
  <si>
    <t>Phone</t>
  </si>
  <si>
    <t>Male</t>
  </si>
  <si>
    <t>Extension</t>
  </si>
  <si>
    <t>Angel</t>
  </si>
  <si>
    <t>Mrs.</t>
  </si>
  <si>
    <t>Rafiquil</t>
  </si>
  <si>
    <t>Damir</t>
  </si>
  <si>
    <t>Nakuru</t>
  </si>
  <si>
    <t>555-9977</t>
  </si>
  <si>
    <t>Bailey</t>
  </si>
  <si>
    <t>Ms.</t>
  </si>
  <si>
    <t>Jewel</t>
  </si>
  <si>
    <t>Vidito</t>
  </si>
  <si>
    <t>Mombasa</t>
  </si>
  <si>
    <t>555-9881</t>
  </si>
  <si>
    <t>Shiree</t>
  </si>
  <si>
    <t>Wilson</t>
  </si>
  <si>
    <t>Barney</t>
  </si>
  <si>
    <t>Kisumu</t>
  </si>
  <si>
    <t>555-9868</t>
  </si>
  <si>
    <t>Mr.</t>
  </si>
  <si>
    <t>Tyrell</t>
  </si>
  <si>
    <t>Johnson</t>
  </si>
  <si>
    <t>Basil</t>
  </si>
  <si>
    <t>Female</t>
  </si>
  <si>
    <t>Jr.</t>
  </si>
  <si>
    <t>Naivasha</t>
  </si>
  <si>
    <t>555-9812</t>
  </si>
  <si>
    <t>Blacky</t>
  </si>
  <si>
    <t>Maria</t>
  </si>
  <si>
    <t>Navarro</t>
  </si>
  <si>
    <t>555-9664</t>
  </si>
  <si>
    <t>Carlos</t>
  </si>
  <si>
    <t xml:space="preserve">Diana </t>
  </si>
  <si>
    <t>Dogwood</t>
  </si>
  <si>
    <t>555-9052</t>
  </si>
  <si>
    <t>Duchess</t>
  </si>
  <si>
    <t>Shakur</t>
  </si>
  <si>
    <t>Brown</t>
  </si>
  <si>
    <t>555-8819</t>
  </si>
  <si>
    <t>Figaro</t>
  </si>
  <si>
    <t>Foz Cat</t>
  </si>
  <si>
    <t xml:space="preserve">Bonnie </t>
  </si>
  <si>
    <t>Sferruzzi</t>
  </si>
  <si>
    <t>Eldoret</t>
  </si>
  <si>
    <t>555-8574</t>
  </si>
  <si>
    <t>Antonia</t>
  </si>
  <si>
    <t>Goldie</t>
  </si>
  <si>
    <t>Whitney</t>
  </si>
  <si>
    <t>555-8555</t>
  </si>
  <si>
    <t>Adam</t>
  </si>
  <si>
    <t>Bounds</t>
  </si>
  <si>
    <t>III</t>
  </si>
  <si>
    <t>555-8151</t>
  </si>
  <si>
    <t>Hamlet</t>
  </si>
  <si>
    <t>Rhonda</t>
  </si>
  <si>
    <t>Riedler</t>
  </si>
  <si>
    <t>555-8090</t>
  </si>
  <si>
    <t>Harlow</t>
  </si>
  <si>
    <t>Martha</t>
  </si>
  <si>
    <t>W</t>
  </si>
  <si>
    <t>Luck</t>
  </si>
  <si>
    <t>555-7430</t>
  </si>
  <si>
    <t>Hattie</t>
  </si>
  <si>
    <t>William</t>
  </si>
  <si>
    <t>White</t>
  </si>
  <si>
    <t>Nairobi</t>
  </si>
  <si>
    <t>555-6998</t>
  </si>
  <si>
    <t>Julie</t>
  </si>
  <si>
    <t>Iseldar Al-eks (Alex)</t>
  </si>
  <si>
    <t>Powell</t>
  </si>
  <si>
    <t>555-6751</t>
  </si>
  <si>
    <t xml:space="preserve">Rhoda </t>
  </si>
  <si>
    <t>Kuntz</t>
  </si>
  <si>
    <t>Meru</t>
  </si>
  <si>
    <t>555-6539</t>
  </si>
  <si>
    <t>Jazz</t>
  </si>
  <si>
    <t>Jyoti</t>
  </si>
  <si>
    <t>H</t>
  </si>
  <si>
    <t>Shaw</t>
  </si>
  <si>
    <t>555-6497</t>
  </si>
  <si>
    <t>K'ao Kung</t>
  </si>
  <si>
    <t xml:space="preserve">Lucy </t>
  </si>
  <si>
    <t>Fan</t>
  </si>
  <si>
    <t>555-6479</t>
  </si>
  <si>
    <t>Kidlak</t>
  </si>
  <si>
    <t xml:space="preserve">Ashley </t>
  </si>
  <si>
    <t>Kay</t>
  </si>
  <si>
    <t>555-6136</t>
  </si>
  <si>
    <t>Killer</t>
  </si>
  <si>
    <t>Suzanne</t>
  </si>
  <si>
    <t>Punch</t>
  </si>
  <si>
    <t>555-5267</t>
  </si>
  <si>
    <t>Kodiak</t>
  </si>
  <si>
    <t>Jody</t>
  </si>
  <si>
    <t>Rulen</t>
  </si>
  <si>
    <t>Lassie</t>
  </si>
  <si>
    <t>555-5253</t>
  </si>
  <si>
    <t>Luddie</t>
  </si>
  <si>
    <t>Nora</t>
  </si>
  <si>
    <t>555-4898</t>
  </si>
  <si>
    <t>Maddie</t>
  </si>
  <si>
    <t>Joshua</t>
  </si>
  <si>
    <t>Fedor</t>
  </si>
  <si>
    <t>555-4796</t>
  </si>
  <si>
    <t>Maiimoto</t>
  </si>
  <si>
    <t>Adelle</t>
  </si>
  <si>
    <t>Quayle</t>
  </si>
  <si>
    <t>555-4510</t>
  </si>
  <si>
    <t>Marshall</t>
  </si>
  <si>
    <t xml:space="preserve">Verna </t>
  </si>
  <si>
    <t>Latinz</t>
  </si>
  <si>
    <t>McGreggor</t>
  </si>
  <si>
    <t>555-4333</t>
  </si>
  <si>
    <t>Pearl</t>
  </si>
  <si>
    <t>Jan</t>
  </si>
  <si>
    <t>Borough</t>
  </si>
  <si>
    <t>555-3678</t>
  </si>
  <si>
    <t>Pyewackett</t>
  </si>
  <si>
    <t xml:space="preserve">Anne </t>
  </si>
  <si>
    <t>555-3563</t>
  </si>
  <si>
    <t xml:space="preserve">Addie </t>
  </si>
  <si>
    <t>Howard</t>
  </si>
  <si>
    <t>555-3557</t>
  </si>
  <si>
    <t>Rahjah</t>
  </si>
  <si>
    <t>Shale</t>
  </si>
  <si>
    <t>R</t>
  </si>
  <si>
    <t>555-3344</t>
  </si>
  <si>
    <t>Sagwa</t>
  </si>
  <si>
    <t>Shamrock</t>
  </si>
  <si>
    <t xml:space="preserve">Michele </t>
  </si>
  <si>
    <t>Floyd</t>
  </si>
  <si>
    <t>555-2510</t>
  </si>
  <si>
    <t>Snowball</t>
  </si>
  <si>
    <t>Brenda</t>
  </si>
  <si>
    <t>Starr</t>
  </si>
  <si>
    <t>555-2054</t>
  </si>
  <si>
    <t>Tamami</t>
  </si>
  <si>
    <t>Meghan</t>
  </si>
  <si>
    <t>Ryan</t>
  </si>
  <si>
    <t>555-1897</t>
  </si>
  <si>
    <t>Wheatley</t>
  </si>
  <si>
    <t>Shamir</t>
  </si>
  <si>
    <t>Lewis</t>
  </si>
  <si>
    <t>555-1894</t>
  </si>
  <si>
    <t>Bogart</t>
  </si>
  <si>
    <t>Juan</t>
  </si>
  <si>
    <t>Nuniez</t>
  </si>
  <si>
    <t>555-1818</t>
  </si>
  <si>
    <t>Bond</t>
  </si>
  <si>
    <t>555-1712</t>
  </si>
  <si>
    <t>Bon Chat</t>
  </si>
  <si>
    <t xml:space="preserve">Mary Jane </t>
  </si>
  <si>
    <t>Brink</t>
  </si>
  <si>
    <t>555-1655</t>
  </si>
  <si>
    <t>Demi</t>
  </si>
  <si>
    <t xml:space="preserve">Corrine </t>
  </si>
  <si>
    <t>C</t>
  </si>
  <si>
    <t>Walters</t>
  </si>
  <si>
    <t>555-1648</t>
  </si>
  <si>
    <t>Gizmo</t>
  </si>
  <si>
    <t xml:space="preserve">Barbara </t>
  </si>
  <si>
    <t>Adamson</t>
  </si>
  <si>
    <t>555-1589</t>
  </si>
  <si>
    <t>Hazel</t>
  </si>
  <si>
    <t>Tony</t>
  </si>
  <si>
    <t>555-1515</t>
  </si>
  <si>
    <t>Kahlua</t>
  </si>
  <si>
    <t>Kate</t>
  </si>
  <si>
    <t>Scott</t>
  </si>
  <si>
    <t>Kayto</t>
  </si>
  <si>
    <t>555-1496</t>
  </si>
  <si>
    <t>Kenu</t>
  </si>
  <si>
    <t xml:space="preserve">Eram </t>
  </si>
  <si>
    <t>Hassan</t>
  </si>
  <si>
    <t>555-1487</t>
  </si>
  <si>
    <t>Kwanzaa</t>
  </si>
  <si>
    <t>Liz</t>
  </si>
  <si>
    <t>Reed</t>
  </si>
  <si>
    <t>555-1334</t>
  </si>
  <si>
    <t>Lee Ling</t>
  </si>
  <si>
    <t xml:space="preserve">Chu Gi </t>
  </si>
  <si>
    <t>Nguyen</t>
  </si>
  <si>
    <t>555-1277</t>
  </si>
  <si>
    <t>Maggie</t>
  </si>
  <si>
    <t>Wu</t>
  </si>
  <si>
    <t>Lee</t>
  </si>
  <si>
    <t>555-1253</t>
  </si>
  <si>
    <t>Mai Tai</t>
  </si>
  <si>
    <t>P</t>
  </si>
  <si>
    <t>Altare</t>
  </si>
  <si>
    <t>555-1212</t>
  </si>
  <si>
    <t>Mayhem</t>
  </si>
  <si>
    <t>Michael</t>
  </si>
  <si>
    <t>Jordain</t>
  </si>
  <si>
    <t>555-1133</t>
  </si>
  <si>
    <t>Betty</t>
  </si>
  <si>
    <t>Murdock</t>
  </si>
  <si>
    <t>High</t>
  </si>
  <si>
    <t>555-1043</t>
  </si>
  <si>
    <t>Eileen</t>
  </si>
  <si>
    <t>Trout</t>
  </si>
  <si>
    <t>555-0993</t>
  </si>
  <si>
    <t>Nikki</t>
  </si>
  <si>
    <t xml:space="preserve">Jennifer </t>
  </si>
  <si>
    <t>Flynn</t>
  </si>
  <si>
    <t>555-0909</t>
  </si>
  <si>
    <t>Rayna</t>
  </si>
  <si>
    <t xml:space="preserve">Chu </t>
  </si>
  <si>
    <t>Y</t>
  </si>
  <si>
    <t>555-0484</t>
  </si>
  <si>
    <t>Sandy</t>
  </si>
  <si>
    <t>Su</t>
  </si>
  <si>
    <t>Yamaguchi</t>
  </si>
  <si>
    <t>555-0313</t>
  </si>
  <si>
    <t>Sherlock</t>
  </si>
  <si>
    <t>Emily</t>
  </si>
  <si>
    <t>Stergen</t>
  </si>
  <si>
    <t>555-0136</t>
  </si>
  <si>
    <t>Spice Cat</t>
  </si>
  <si>
    <t>Katerina</t>
  </si>
  <si>
    <t>555-0021</t>
  </si>
  <si>
    <t>Clients</t>
  </si>
  <si>
    <t>Sales/Adminstration</t>
  </si>
  <si>
    <t>S</t>
  </si>
  <si>
    <t>A</t>
  </si>
  <si>
    <t>Employees</t>
  </si>
  <si>
    <t>Date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</si>
</sst>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>
    <font>
      <sz val="10"/>
      <color rgb="FF000000"/>
      <name val="Arial"/>
    </font>
    <font>
      <sz val="11"/>
      <color rgb="FFDEEAF6"/>
      <name val="Calibri"/>
    </font>
    <font>
      <sz val="11"/>
      <color theme="1"/>
      <name val="Calibri"/>
    </font>
    <font>
      <sz val="24"/>
      <color theme="1"/>
      <name val="Dancing Script"/>
    </font>
    <font>
      <sz val="11"/>
      <color theme="0"/>
      <name val="Calibri"/>
    </font>
    <font>
      <sz val="11"/>
      <color rgb="FFFFFFFF"/>
      <name val="Arial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/>
    <xf numFmtId="164" fontId="2" fillId="0" borderId="0" xfId="0" applyNumberFormat="1" applyFont="1"/>
    <xf numFmtId="0" fontId="2" fillId="0" borderId="0" xfId="0" applyFont="1" applyBorder="1"/>
    <xf numFmtId="0" fontId="7" fillId="3" borderId="1" xfId="0" applyFont="1" applyFill="1" applyBorder="1"/>
    <xf numFmtId="14" fontId="2" fillId="0" borderId="0" xfId="0" applyNumberFormat="1" applyFont="1"/>
    <xf numFmtId="14" fontId="1" fillId="2" borderId="1" xfId="0" applyNumberFormat="1" applyFont="1" applyFill="1" applyBorder="1"/>
    <xf numFmtId="14" fontId="7" fillId="3" borderId="1" xfId="0" applyNumberFormat="1" applyFont="1" applyFill="1" applyBorder="1" applyAlignment="1">
      <alignment horizontal="center"/>
    </xf>
    <xf numFmtId="14" fontId="6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5">
    <dxf>
      <fill>
        <patternFill patternType="solid">
          <fgColor rgb="FFF8CBAD"/>
          <bgColor rgb="FF00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000"/>
  <sheetViews>
    <sheetView tabSelected="1" workbookViewId="0">
      <pane ySplit="4" topLeftCell="A11" activePane="bottomLeft" state="frozen"/>
      <selection pane="bottomLeft" activeCell="J46" sqref="J46"/>
    </sheetView>
  </sheetViews>
  <sheetFormatPr defaultColWidth="14.42578125" defaultRowHeight="15" customHeight="1"/>
  <cols>
    <col min="1" max="1" width="17.42578125" customWidth="1"/>
    <col min="2" max="2" width="13.140625" customWidth="1"/>
    <col min="3" max="3" width="21.7109375" bestFit="1" customWidth="1"/>
    <col min="4" max="4" width="16" style="13" bestFit="1" customWidth="1"/>
    <col min="5" max="5" width="13.140625" customWidth="1"/>
    <col min="6" max="6" width="13.85546875" customWidth="1"/>
    <col min="7" max="7" width="21.140625" customWidth="1"/>
    <col min="8" max="8" width="9.140625" customWidth="1"/>
    <col min="9" max="29" width="8.7109375" customWidth="1"/>
  </cols>
  <sheetData>
    <row r="1" spans="1:29" ht="12" customHeight="1">
      <c r="A1" s="1"/>
      <c r="B1" s="1"/>
      <c r="C1" s="1"/>
      <c r="D1" s="10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>
      <c r="A2" s="3" t="s">
        <v>0</v>
      </c>
      <c r="B2" s="1"/>
      <c r="C2" s="1"/>
      <c r="D2" s="10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" customHeight="1">
      <c r="A3" s="1"/>
      <c r="B3" s="1"/>
      <c r="C3" s="1"/>
      <c r="D3" s="10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7.25" customHeight="1">
      <c r="A4" s="8" t="s">
        <v>237</v>
      </c>
      <c r="B4" s="4" t="s">
        <v>1</v>
      </c>
      <c r="C4" s="4" t="s">
        <v>234</v>
      </c>
      <c r="D4" s="11" t="s">
        <v>238</v>
      </c>
      <c r="E4" s="4" t="s">
        <v>2</v>
      </c>
      <c r="F4" s="4" t="s">
        <v>3</v>
      </c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7" t="s">
        <v>10</v>
      </c>
      <c r="B5" s="2" t="s">
        <v>12</v>
      </c>
      <c r="C5" s="2" t="s">
        <v>236</v>
      </c>
      <c r="D5" s="9"/>
      <c r="E5" s="2"/>
      <c r="F5" s="2">
        <v>51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7" t="s">
        <v>14</v>
      </c>
      <c r="B6" s="2" t="s">
        <v>12</v>
      </c>
      <c r="C6" s="2" t="s">
        <v>235</v>
      </c>
      <c r="D6" s="9"/>
      <c r="E6" s="2"/>
      <c r="F6" s="2">
        <v>49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7" t="s">
        <v>20</v>
      </c>
      <c r="B7" s="2" t="s">
        <v>12</v>
      </c>
      <c r="C7" s="2" t="s">
        <v>236</v>
      </c>
      <c r="D7" s="9"/>
      <c r="E7" s="2"/>
      <c r="F7" s="2">
        <v>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7" t="s">
        <v>28</v>
      </c>
      <c r="B8" s="2" t="s">
        <v>12</v>
      </c>
      <c r="C8" s="2" t="s">
        <v>236</v>
      </c>
      <c r="D8" s="12">
        <v>42387</v>
      </c>
      <c r="E8" s="2"/>
      <c r="F8" s="2">
        <v>33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2" t="s">
        <v>34</v>
      </c>
      <c r="B9" s="2" t="s">
        <v>35</v>
      </c>
      <c r="C9" s="2" t="s">
        <v>236</v>
      </c>
      <c r="D9" s="9"/>
      <c r="E9" s="2"/>
      <c r="F9" s="2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2" t="s">
        <v>39</v>
      </c>
      <c r="B10" s="2" t="s">
        <v>12</v>
      </c>
      <c r="C10" s="2" t="s">
        <v>236</v>
      </c>
      <c r="D10" s="9"/>
      <c r="E10" s="2"/>
      <c r="F10" s="2">
        <v>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2" t="s">
        <v>43</v>
      </c>
      <c r="B11" s="2" t="s">
        <v>12</v>
      </c>
      <c r="C11" s="2" t="s">
        <v>236</v>
      </c>
      <c r="D11" s="12">
        <v>42232</v>
      </c>
      <c r="E11" s="2"/>
      <c r="F11" s="2">
        <v>48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" t="s">
        <v>47</v>
      </c>
      <c r="B12" s="2" t="s">
        <v>12</v>
      </c>
      <c r="C12" s="2" t="s">
        <v>235</v>
      </c>
      <c r="D12" s="9"/>
      <c r="E12" s="2"/>
      <c r="F12" s="2">
        <v>44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2" t="s">
        <v>51</v>
      </c>
      <c r="B13" s="2" t="s">
        <v>35</v>
      </c>
      <c r="C13" s="2" t="s">
        <v>236</v>
      </c>
      <c r="D13" s="12">
        <v>42505</v>
      </c>
      <c r="E13" s="2"/>
      <c r="F13" s="2">
        <v>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A14" s="2" t="s">
        <v>52</v>
      </c>
      <c r="B14" s="2" t="s">
        <v>35</v>
      </c>
      <c r="C14" s="2" t="s">
        <v>236</v>
      </c>
      <c r="D14" s="9"/>
      <c r="E14" s="2"/>
      <c r="F14" s="2">
        <v>34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A15" s="2" t="s">
        <v>58</v>
      </c>
      <c r="B15" s="2" t="s">
        <v>12</v>
      </c>
      <c r="C15" s="2" t="s">
        <v>235</v>
      </c>
      <c r="D15" s="9"/>
      <c r="E15" s="2"/>
      <c r="F15" s="2">
        <v>49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2" t="s">
        <v>65</v>
      </c>
      <c r="B16" s="2" t="s">
        <v>35</v>
      </c>
      <c r="C16" s="2" t="s">
        <v>236</v>
      </c>
      <c r="D16" s="9"/>
      <c r="E16" s="2"/>
      <c r="F16" s="2">
        <v>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2" t="s">
        <v>69</v>
      </c>
      <c r="B17" s="2" t="s">
        <v>35</v>
      </c>
      <c r="C17" s="2" t="s">
        <v>235</v>
      </c>
      <c r="D17" s="9"/>
      <c r="E17" s="2"/>
      <c r="F17" s="7">
        <v>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2" t="s">
        <v>80</v>
      </c>
      <c r="B18" s="2" t="s">
        <v>12</v>
      </c>
      <c r="C18" s="2" t="s">
        <v>236</v>
      </c>
      <c r="D18" s="9">
        <v>41277</v>
      </c>
      <c r="E18" s="2"/>
      <c r="F18" s="2">
        <v>17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2" t="s">
        <v>87</v>
      </c>
      <c r="B19" s="2" t="s">
        <v>35</v>
      </c>
      <c r="C19" s="2" t="s">
        <v>235</v>
      </c>
      <c r="D19" s="9"/>
      <c r="E19" s="2"/>
      <c r="F19" s="2">
        <v>48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>
      <c r="A20" s="2" t="s">
        <v>92</v>
      </c>
      <c r="B20" s="2" t="s">
        <v>35</v>
      </c>
      <c r="C20" s="2" t="s">
        <v>236</v>
      </c>
      <c r="D20" s="9"/>
      <c r="E20" s="2"/>
      <c r="F20" s="2">
        <v>45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2" t="s">
        <v>96</v>
      </c>
      <c r="B21" s="2" t="s">
        <v>12</v>
      </c>
      <c r="C21" s="2" t="s">
        <v>236</v>
      </c>
      <c r="D21" s="9"/>
      <c r="E21" s="2"/>
      <c r="F21" s="2">
        <v>44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2" t="s">
        <v>100</v>
      </c>
      <c r="B22" s="2" t="s">
        <v>12</v>
      </c>
      <c r="C22" s="2" t="s">
        <v>236</v>
      </c>
      <c r="D22" s="12">
        <v>41931</v>
      </c>
      <c r="E22" s="2"/>
      <c r="F22" s="7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2" t="s">
        <v>104</v>
      </c>
      <c r="B23" s="2" t="s">
        <v>12</v>
      </c>
      <c r="C23" s="2" t="s">
        <v>236</v>
      </c>
      <c r="D23" s="9"/>
      <c r="E23" s="2"/>
      <c r="F23" s="2">
        <v>37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2" t="s">
        <v>107</v>
      </c>
      <c r="B24" s="2" t="s">
        <v>12</v>
      </c>
      <c r="C24" s="2" t="s">
        <v>235</v>
      </c>
      <c r="D24" s="9"/>
      <c r="E24" s="2"/>
      <c r="F24" s="2">
        <v>30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2" t="s">
        <v>109</v>
      </c>
      <c r="B25" s="2" t="s">
        <v>12</v>
      </c>
      <c r="C25" s="2" t="s">
        <v>236</v>
      </c>
      <c r="D25" s="9"/>
      <c r="E25" s="2"/>
      <c r="F25" s="2">
        <v>34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2" t="s">
        <v>112</v>
      </c>
      <c r="B26" s="2" t="s">
        <v>35</v>
      </c>
      <c r="C26" s="2" t="s">
        <v>235</v>
      </c>
      <c r="D26" s="9">
        <v>42497</v>
      </c>
      <c r="E26" s="2"/>
      <c r="F26" s="2">
        <v>38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2" t="s">
        <v>116</v>
      </c>
      <c r="B27" s="2" t="s">
        <v>35</v>
      </c>
      <c r="C27" s="2" t="s">
        <v>236</v>
      </c>
      <c r="D27" s="9"/>
      <c r="E27" s="2"/>
      <c r="F27" s="2">
        <v>28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2" t="s">
        <v>120</v>
      </c>
      <c r="B28" s="2" t="s">
        <v>35</v>
      </c>
      <c r="C28" s="2" t="s">
        <v>236</v>
      </c>
      <c r="D28" s="9"/>
      <c r="E28" s="2"/>
      <c r="F28" s="2">
        <v>43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2" t="s">
        <v>123</v>
      </c>
      <c r="B29" s="2" t="s">
        <v>12</v>
      </c>
      <c r="C29" s="2" t="s">
        <v>236</v>
      </c>
      <c r="D29" s="9"/>
      <c r="E29" s="2"/>
      <c r="F29" s="2">
        <v>18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2" t="s">
        <v>125</v>
      </c>
      <c r="B30" s="2" t="s">
        <v>12</v>
      </c>
      <c r="C30" s="2" t="s">
        <v>235</v>
      </c>
      <c r="D30" s="9"/>
      <c r="E30" s="2"/>
      <c r="F30" s="2">
        <v>37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2" t="s">
        <v>129</v>
      </c>
      <c r="B31" s="2" t="s">
        <v>35</v>
      </c>
      <c r="C31" s="2" t="s">
        <v>236</v>
      </c>
      <c r="D31" s="9"/>
      <c r="E31" s="2"/>
      <c r="F31" s="2">
        <v>35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2" t="s">
        <v>135</v>
      </c>
      <c r="B32" s="2" t="s">
        <v>35</v>
      </c>
      <c r="C32" s="2" t="s">
        <v>236</v>
      </c>
      <c r="D32" s="9">
        <v>42037</v>
      </c>
      <c r="E32" s="2"/>
      <c r="F32" s="2">
        <v>37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2" t="s">
        <v>139</v>
      </c>
      <c r="B33" s="2" t="s">
        <v>35</v>
      </c>
      <c r="C33" s="2" t="s">
        <v>235</v>
      </c>
      <c r="D33" s="9"/>
      <c r="E33" s="2"/>
      <c r="F33" s="2">
        <v>34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2" t="s">
        <v>140</v>
      </c>
      <c r="B34" s="2" t="s">
        <v>12</v>
      </c>
      <c r="C34" s="2" t="s">
        <v>236</v>
      </c>
      <c r="D34" s="9"/>
      <c r="E34" s="2"/>
      <c r="F34" s="2">
        <v>41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2" t="s">
        <v>144</v>
      </c>
      <c r="B35" s="2" t="s">
        <v>12</v>
      </c>
      <c r="C35" s="2" t="s">
        <v>236</v>
      </c>
      <c r="D35" s="9"/>
      <c r="E35" s="2"/>
      <c r="F35" s="2">
        <v>42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2" t="s">
        <v>148</v>
      </c>
      <c r="B36" s="2" t="s">
        <v>12</v>
      </c>
      <c r="C36" s="2" t="s">
        <v>235</v>
      </c>
      <c r="D36" s="9"/>
      <c r="E36" s="2"/>
      <c r="F36" s="2">
        <v>10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2" t="s">
        <v>152</v>
      </c>
      <c r="B37" s="2" t="s">
        <v>12</v>
      </c>
      <c r="C37" s="2" t="s">
        <v>236</v>
      </c>
      <c r="D37" s="12">
        <v>42597</v>
      </c>
      <c r="E37" s="2"/>
      <c r="F37" s="7">
        <v>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hidden="1" customHeight="1">
      <c r="A38" s="2" t="s">
        <v>156</v>
      </c>
      <c r="B38" s="2" t="s">
        <v>35</v>
      </c>
      <c r="C38" s="2"/>
      <c r="D38" s="12">
        <v>42199</v>
      </c>
      <c r="E38" s="2"/>
      <c r="F38" s="2">
        <v>46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hidden="1" customHeight="1">
      <c r="A39" s="2" t="s">
        <v>162</v>
      </c>
      <c r="B39" s="2" t="s">
        <v>35</v>
      </c>
      <c r="C39" s="2"/>
      <c r="D39" s="9"/>
      <c r="E39" s="2"/>
      <c r="F39" s="2">
        <v>42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hidden="1" customHeight="1">
      <c r="A40" s="2" t="s">
        <v>166</v>
      </c>
      <c r="B40" s="2" t="s">
        <v>12</v>
      </c>
      <c r="C40" s="2"/>
      <c r="D40" s="9"/>
      <c r="E40" s="2"/>
      <c r="F40" s="2">
        <v>39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hidden="1" customHeight="1">
      <c r="A41" s="2" t="s">
        <v>171</v>
      </c>
      <c r="B41" s="2" t="s">
        <v>12</v>
      </c>
      <c r="C41" s="2"/>
      <c r="D41" s="9"/>
      <c r="E41" s="2"/>
      <c r="F41" s="2">
        <v>31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hidden="1" customHeight="1">
      <c r="A42" s="2" t="s">
        <v>74</v>
      </c>
      <c r="B42" s="2" t="s">
        <v>12</v>
      </c>
      <c r="C42" s="2"/>
      <c r="D42" s="9"/>
      <c r="E42" s="2"/>
      <c r="F42" s="2">
        <v>36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hidden="1" customHeight="1">
      <c r="A43" s="2" t="s">
        <v>175</v>
      </c>
      <c r="B43" s="2" t="s">
        <v>35</v>
      </c>
      <c r="C43" s="2"/>
      <c r="D43" s="9">
        <v>42378</v>
      </c>
      <c r="E43" s="2"/>
      <c r="F43" s="2">
        <v>14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hidden="1" customHeight="1">
      <c r="A44" s="2" t="s">
        <v>178</v>
      </c>
      <c r="B44" s="2" t="s">
        <v>35</v>
      </c>
      <c r="C44" s="2"/>
      <c r="D44" s="9"/>
      <c r="E44" s="2"/>
      <c r="F44" s="2">
        <v>31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hidden="1" customHeight="1">
      <c r="A45" s="2" t="s">
        <v>181</v>
      </c>
      <c r="B45" s="2" t="s">
        <v>35</v>
      </c>
      <c r="C45" s="2"/>
      <c r="D45" s="9"/>
      <c r="E45" s="2"/>
      <c r="F45" s="7">
        <v>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hidden="1" customHeight="1">
      <c r="A46" s="2" t="s">
        <v>183</v>
      </c>
      <c r="B46" s="2" t="s">
        <v>12</v>
      </c>
      <c r="C46" s="2"/>
      <c r="D46" s="9"/>
      <c r="E46" s="2"/>
      <c r="F46" s="2"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hidden="1" customHeight="1">
      <c r="A47" s="2" t="s">
        <v>187</v>
      </c>
      <c r="B47" s="2" t="s">
        <v>35</v>
      </c>
      <c r="C47" s="2"/>
      <c r="D47" s="9"/>
      <c r="E47" s="2"/>
      <c r="F47" s="2">
        <v>51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hidden="1" customHeight="1">
      <c r="A48" s="2" t="s">
        <v>191</v>
      </c>
      <c r="B48" s="2" t="s">
        <v>35</v>
      </c>
      <c r="C48" s="2"/>
      <c r="D48" s="9"/>
      <c r="E48" s="2"/>
      <c r="F48" s="2">
        <v>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hidden="1" customHeight="1">
      <c r="A49" s="2" t="s">
        <v>195</v>
      </c>
      <c r="B49" s="2" t="s">
        <v>12</v>
      </c>
      <c r="C49" s="2"/>
      <c r="D49" s="9"/>
      <c r="E49" s="2"/>
      <c r="F49" s="2">
        <v>11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hidden="1" customHeight="1">
      <c r="A50" s="2" t="s">
        <v>199</v>
      </c>
      <c r="B50" s="2" t="s">
        <v>35</v>
      </c>
      <c r="C50" s="2"/>
      <c r="D50" s="9"/>
      <c r="E50" s="2"/>
      <c r="F50" s="2">
        <v>47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hidden="1" customHeight="1">
      <c r="A51" s="2" t="s">
        <v>203</v>
      </c>
      <c r="B51" s="2" t="s">
        <v>35</v>
      </c>
      <c r="C51" s="2"/>
      <c r="D51" s="9"/>
      <c r="E51" s="2"/>
      <c r="F51" s="2">
        <v>40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hidden="1" customHeight="1">
      <c r="A52" s="2" t="s">
        <v>208</v>
      </c>
      <c r="B52" s="2" t="s">
        <v>12</v>
      </c>
      <c r="C52" s="2"/>
      <c r="D52" s="9"/>
      <c r="E52" s="2"/>
      <c r="F52" s="2">
        <v>20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hidden="1" customHeight="1">
      <c r="A53" s="2" t="s">
        <v>214</v>
      </c>
      <c r="B53" s="2" t="s">
        <v>35</v>
      </c>
      <c r="C53" s="2"/>
      <c r="D53" s="9"/>
      <c r="E53" s="2"/>
      <c r="F53" s="2">
        <v>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hidden="1" customHeight="1">
      <c r="A54" s="2" t="s">
        <v>218</v>
      </c>
      <c r="B54" s="2" t="s">
        <v>12</v>
      </c>
      <c r="C54" s="2"/>
      <c r="D54" s="9"/>
      <c r="E54" s="2"/>
      <c r="F54" s="2">
        <v>21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hidden="1" customHeight="1">
      <c r="A55" s="2" t="s">
        <v>222</v>
      </c>
      <c r="B55" s="2" t="s">
        <v>12</v>
      </c>
      <c r="C55" s="2"/>
      <c r="D55" s="9"/>
      <c r="E55" s="2"/>
      <c r="F55" s="2">
        <v>13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hidden="1" customHeight="1">
      <c r="A56" s="2" t="s">
        <v>226</v>
      </c>
      <c r="B56" s="2" t="s">
        <v>12</v>
      </c>
      <c r="C56" s="2"/>
      <c r="D56" s="9"/>
      <c r="E56" s="2"/>
      <c r="F56" s="2">
        <v>45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hidden="1" customHeight="1">
      <c r="A57" s="2" t="s">
        <v>230</v>
      </c>
      <c r="B57" s="2" t="s">
        <v>35</v>
      </c>
      <c r="C57" s="2"/>
      <c r="D57" s="9"/>
      <c r="E57" s="2"/>
      <c r="F57" s="2">
        <v>49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2"/>
      <c r="B58" s="2"/>
      <c r="C58" s="2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2"/>
      <c r="B59" s="2"/>
      <c r="C59" s="2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2"/>
      <c r="B60" s="2"/>
      <c r="C60" s="2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2"/>
      <c r="B61" s="2"/>
      <c r="C61" s="2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2"/>
      <c r="B62" s="2"/>
      <c r="C62" s="2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2"/>
      <c r="B63" s="2"/>
      <c r="C63" s="2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2"/>
      <c r="B64" s="2"/>
      <c r="C64" s="2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2"/>
      <c r="B65" s="2"/>
      <c r="C65" s="2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2"/>
      <c r="B66" s="2"/>
      <c r="C66" s="2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2"/>
      <c r="B67" s="2"/>
      <c r="C67" s="2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2"/>
      <c r="B68" s="2"/>
      <c r="C68" s="2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2"/>
      <c r="B69" s="2"/>
      <c r="C69" s="2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2"/>
      <c r="B70" s="2"/>
      <c r="C70" s="2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2"/>
      <c r="B71" s="2"/>
      <c r="C71" s="2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2"/>
      <c r="B72" s="2"/>
      <c r="C72" s="2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2"/>
      <c r="B73" s="2"/>
      <c r="C73" s="2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2"/>
      <c r="B74" s="2"/>
      <c r="C74" s="2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2"/>
      <c r="B75" s="2"/>
      <c r="C75" s="2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2"/>
      <c r="B76" s="2"/>
      <c r="C76" s="2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2"/>
      <c r="B77" s="2"/>
      <c r="C77" s="2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2"/>
      <c r="B78" s="2"/>
      <c r="C78" s="2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2"/>
      <c r="B79" s="2"/>
      <c r="C79" s="2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2"/>
      <c r="B80" s="2"/>
      <c r="C80" s="2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2"/>
      <c r="B81" s="2"/>
      <c r="C81" s="2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2"/>
      <c r="B82" s="2"/>
      <c r="C82" s="2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2"/>
      <c r="B83" s="2"/>
      <c r="C83" s="2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2"/>
      <c r="B84" s="2"/>
      <c r="C84" s="2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2"/>
      <c r="B85" s="2"/>
      <c r="C85" s="2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2"/>
      <c r="B86" s="2"/>
      <c r="C86" s="2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2"/>
      <c r="B87" s="2"/>
      <c r="C87" s="2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2"/>
      <c r="B88" s="2"/>
      <c r="C88" s="2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2"/>
      <c r="B89" s="2"/>
      <c r="C89" s="2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2"/>
      <c r="B90" s="2"/>
      <c r="C90" s="2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2"/>
      <c r="B91" s="2"/>
      <c r="C91" s="2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2"/>
      <c r="B92" s="2"/>
      <c r="C92" s="2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2"/>
      <c r="B93" s="2"/>
      <c r="C93" s="2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2"/>
      <c r="B94" s="2"/>
      <c r="C94" s="2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2"/>
      <c r="B95" s="2"/>
      <c r="C95" s="2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2"/>
      <c r="B96" s="2"/>
      <c r="C96" s="2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2"/>
      <c r="B97" s="2"/>
      <c r="C97" s="2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2"/>
      <c r="B98" s="2"/>
      <c r="C98" s="2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2"/>
      <c r="B99" s="2"/>
      <c r="C99" s="2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2"/>
      <c r="B100" s="2"/>
      <c r="C100" s="2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2"/>
      <c r="B101" s="2"/>
      <c r="C101" s="2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2"/>
      <c r="B102" s="2"/>
      <c r="C102" s="2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2"/>
      <c r="B103" s="2"/>
      <c r="C103" s="2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2"/>
      <c r="B104" s="2"/>
      <c r="C104" s="2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2"/>
      <c r="B105" s="2"/>
      <c r="C105" s="2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2"/>
      <c r="B106" s="2"/>
      <c r="C106" s="2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2"/>
      <c r="B107" s="2"/>
      <c r="C107" s="2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2"/>
      <c r="B108" s="2"/>
      <c r="C108" s="2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2"/>
      <c r="B109" s="2"/>
      <c r="C109" s="2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2"/>
      <c r="B110" s="2"/>
      <c r="C110" s="2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2"/>
      <c r="B111" s="2"/>
      <c r="C111" s="2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2"/>
      <c r="B112" s="2"/>
      <c r="C112" s="2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2"/>
      <c r="B113" s="2"/>
      <c r="C113" s="2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2"/>
      <c r="B114" s="2"/>
      <c r="C114" s="2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2"/>
      <c r="B115" s="2"/>
      <c r="C115" s="2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2"/>
      <c r="B116" s="2"/>
      <c r="C116" s="2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2"/>
      <c r="B117" s="2"/>
      <c r="C117" s="2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2"/>
      <c r="B118" s="2"/>
      <c r="C118" s="2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2"/>
      <c r="B119" s="2"/>
      <c r="C119" s="2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2"/>
      <c r="B120" s="2"/>
      <c r="C120" s="2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2"/>
      <c r="B121" s="2"/>
      <c r="C121" s="2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2"/>
      <c r="B122" s="2"/>
      <c r="C122" s="2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2"/>
      <c r="B123" s="2"/>
      <c r="C123" s="2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2"/>
      <c r="B124" s="2"/>
      <c r="C124" s="2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2"/>
      <c r="B125" s="2"/>
      <c r="C125" s="2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2"/>
      <c r="B126" s="2"/>
      <c r="C126" s="2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2"/>
      <c r="B127" s="2"/>
      <c r="C127" s="2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2"/>
      <c r="B128" s="2"/>
      <c r="C128" s="2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2"/>
      <c r="B129" s="2"/>
      <c r="C129" s="2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2"/>
      <c r="B130" s="2"/>
      <c r="C130" s="2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2"/>
      <c r="B131" s="2"/>
      <c r="C131" s="2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2"/>
      <c r="B132" s="2"/>
      <c r="C132" s="2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2"/>
      <c r="B133" s="2"/>
      <c r="C133" s="2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2"/>
      <c r="B134" s="2"/>
      <c r="C134" s="2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2"/>
      <c r="B135" s="2"/>
      <c r="C135" s="2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2"/>
      <c r="B136" s="2"/>
      <c r="C136" s="2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2"/>
      <c r="B137" s="2"/>
      <c r="C137" s="2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2"/>
      <c r="B138" s="2"/>
      <c r="C138" s="2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2"/>
      <c r="B139" s="2"/>
      <c r="C139" s="2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2"/>
      <c r="B140" s="2"/>
      <c r="C140" s="2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2"/>
      <c r="B141" s="2"/>
      <c r="C141" s="2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2"/>
      <c r="B142" s="2"/>
      <c r="C142" s="2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2"/>
      <c r="B143" s="2"/>
      <c r="C143" s="2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2"/>
      <c r="B144" s="2"/>
      <c r="C144" s="2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2"/>
      <c r="B145" s="2"/>
      <c r="C145" s="2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2"/>
      <c r="B146" s="2"/>
      <c r="C146" s="2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2"/>
      <c r="B147" s="2"/>
      <c r="C147" s="2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2"/>
      <c r="B148" s="2"/>
      <c r="C148" s="2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2"/>
      <c r="B149" s="2"/>
      <c r="C149" s="2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2"/>
      <c r="B150" s="2"/>
      <c r="C150" s="2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2"/>
      <c r="B151" s="2"/>
      <c r="C151" s="2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2"/>
      <c r="B152" s="2"/>
      <c r="C152" s="2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2"/>
      <c r="B153" s="2"/>
      <c r="C153" s="2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2"/>
      <c r="B154" s="2"/>
      <c r="C154" s="2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2"/>
      <c r="B155" s="2"/>
      <c r="C155" s="2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2"/>
      <c r="B156" s="2"/>
      <c r="C156" s="2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2"/>
      <c r="B157" s="2"/>
      <c r="C157" s="2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2"/>
      <c r="B158" s="2"/>
      <c r="C158" s="2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2"/>
      <c r="B159" s="2"/>
      <c r="C159" s="2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2"/>
      <c r="B160" s="2"/>
      <c r="C160" s="2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2"/>
      <c r="B161" s="2"/>
      <c r="C161" s="2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2"/>
      <c r="B162" s="2"/>
      <c r="C162" s="2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2"/>
      <c r="B163" s="2"/>
      <c r="C163" s="2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2"/>
      <c r="B164" s="2"/>
      <c r="C164" s="2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2"/>
      <c r="B165" s="2"/>
      <c r="C165" s="2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2"/>
      <c r="B166" s="2"/>
      <c r="C166" s="2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2"/>
      <c r="B167" s="2"/>
      <c r="C167" s="2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2"/>
      <c r="B168" s="2"/>
      <c r="C168" s="2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2"/>
      <c r="B169" s="2"/>
      <c r="C169" s="2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2"/>
      <c r="B170" s="2"/>
      <c r="C170" s="2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2"/>
      <c r="B171" s="2"/>
      <c r="C171" s="2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2"/>
      <c r="B172" s="2"/>
      <c r="C172" s="2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2"/>
      <c r="B173" s="2"/>
      <c r="C173" s="2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2"/>
      <c r="B174" s="2"/>
      <c r="C174" s="2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2"/>
      <c r="B175" s="2"/>
      <c r="C175" s="2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2"/>
      <c r="B176" s="2"/>
      <c r="C176" s="2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2"/>
      <c r="B177" s="2"/>
      <c r="C177" s="2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2"/>
      <c r="B178" s="2"/>
      <c r="C178" s="2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2"/>
      <c r="B179" s="2"/>
      <c r="C179" s="2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2"/>
      <c r="B180" s="2"/>
      <c r="C180" s="2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2"/>
      <c r="B181" s="2"/>
      <c r="C181" s="2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2"/>
      <c r="B182" s="2"/>
      <c r="C182" s="2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2"/>
      <c r="B183" s="2"/>
      <c r="C183" s="2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2"/>
      <c r="B184" s="2"/>
      <c r="C184" s="2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2"/>
      <c r="B185" s="2"/>
      <c r="C185" s="2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2"/>
      <c r="B186" s="2"/>
      <c r="C186" s="2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2"/>
      <c r="B187" s="2"/>
      <c r="C187" s="2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2"/>
      <c r="B188" s="2"/>
      <c r="C188" s="2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2"/>
      <c r="B189" s="2"/>
      <c r="C189" s="2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2"/>
      <c r="B190" s="2"/>
      <c r="C190" s="2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2"/>
      <c r="B191" s="2"/>
      <c r="C191" s="2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2"/>
      <c r="B192" s="2"/>
      <c r="C192" s="2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2"/>
      <c r="B193" s="2"/>
      <c r="C193" s="2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2"/>
      <c r="B194" s="2"/>
      <c r="C194" s="2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2"/>
      <c r="B195" s="2"/>
      <c r="C195" s="2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2"/>
      <c r="B196" s="2"/>
      <c r="C196" s="2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2"/>
      <c r="B197" s="2"/>
      <c r="C197" s="2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2"/>
      <c r="B198" s="2"/>
      <c r="C198" s="2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2"/>
      <c r="B199" s="2"/>
      <c r="C199" s="2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2"/>
      <c r="B200" s="2"/>
      <c r="C200" s="2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2"/>
      <c r="B201" s="2"/>
      <c r="C201" s="2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2"/>
      <c r="B202" s="2"/>
      <c r="C202" s="2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2"/>
      <c r="B203" s="2"/>
      <c r="C203" s="2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2"/>
      <c r="B204" s="2"/>
      <c r="C204" s="2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2"/>
      <c r="B205" s="2"/>
      <c r="C205" s="2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2"/>
      <c r="B206" s="2"/>
      <c r="C206" s="2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2"/>
      <c r="B207" s="2"/>
      <c r="C207" s="2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2"/>
      <c r="B208" s="2"/>
      <c r="C208" s="2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2"/>
      <c r="B209" s="2"/>
      <c r="C209" s="2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2"/>
      <c r="B210" s="2"/>
      <c r="C210" s="2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2"/>
      <c r="B211" s="2"/>
      <c r="C211" s="2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2"/>
      <c r="B212" s="2"/>
      <c r="C212" s="2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2"/>
      <c r="B213" s="2"/>
      <c r="C213" s="2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2"/>
      <c r="B214" s="2"/>
      <c r="C214" s="2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2"/>
      <c r="B215" s="2"/>
      <c r="C215" s="2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2"/>
      <c r="B216" s="2"/>
      <c r="C216" s="2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2"/>
      <c r="B217" s="2"/>
      <c r="C217" s="2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2"/>
      <c r="B218" s="2"/>
      <c r="C218" s="2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2"/>
      <c r="B219" s="2"/>
      <c r="C219" s="2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2"/>
      <c r="B220" s="2"/>
      <c r="C220" s="2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"/>
      <c r="C221" s="2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"/>
      <c r="C222" s="2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"/>
      <c r="C223" s="2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"/>
      <c r="C224" s="2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"/>
      <c r="C225" s="2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"/>
      <c r="C226" s="2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"/>
      <c r="C227" s="2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"/>
      <c r="C228" s="2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"/>
      <c r="C229" s="2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"/>
      <c r="C230" s="2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"/>
      <c r="C231" s="2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"/>
      <c r="C232" s="2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"/>
      <c r="C233" s="2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"/>
      <c r="C234" s="2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"/>
      <c r="C235" s="2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"/>
      <c r="C236" s="2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"/>
      <c r="C237" s="2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"/>
      <c r="C238" s="2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"/>
      <c r="C239" s="2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"/>
      <c r="C240" s="2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"/>
      <c r="C241" s="2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"/>
      <c r="C242" s="2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"/>
      <c r="C243" s="2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"/>
      <c r="C244" s="2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"/>
      <c r="C245" s="2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"/>
      <c r="C246" s="2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"/>
      <c r="C247" s="2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"/>
      <c r="C248" s="2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"/>
      <c r="C249" s="2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"/>
      <c r="C250" s="2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"/>
      <c r="C251" s="2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"/>
      <c r="C252" s="2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"/>
      <c r="C253" s="2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"/>
      <c r="C254" s="2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"/>
      <c r="C255" s="2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"/>
      <c r="C256" s="2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"/>
      <c r="C257" s="2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"/>
      <c r="C258" s="2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"/>
      <c r="C259" s="2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"/>
      <c r="C260" s="2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"/>
      <c r="C261" s="2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"/>
      <c r="C262" s="2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"/>
      <c r="C263" s="2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"/>
      <c r="C264" s="2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"/>
      <c r="C265" s="2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"/>
      <c r="C266" s="2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"/>
      <c r="C267" s="2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"/>
      <c r="C268" s="2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"/>
      <c r="C269" s="2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"/>
      <c r="C270" s="2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"/>
      <c r="C271" s="2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"/>
      <c r="C272" s="2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"/>
      <c r="C273" s="2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"/>
      <c r="C274" s="2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"/>
      <c r="C275" s="2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"/>
      <c r="C276" s="2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"/>
      <c r="C277" s="2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"/>
      <c r="C278" s="2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"/>
      <c r="C279" s="2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"/>
      <c r="C280" s="2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"/>
      <c r="C281" s="2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"/>
      <c r="C282" s="2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"/>
      <c r="C283" s="2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"/>
      <c r="C284" s="2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"/>
      <c r="C285" s="2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"/>
      <c r="C286" s="2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"/>
      <c r="C287" s="2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"/>
      <c r="C288" s="2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"/>
      <c r="C289" s="2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"/>
      <c r="C290" s="2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"/>
      <c r="C291" s="2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"/>
      <c r="C292" s="2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"/>
      <c r="C293" s="2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"/>
      <c r="C294" s="2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"/>
      <c r="C295" s="2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"/>
      <c r="C296" s="2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"/>
      <c r="C297" s="2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"/>
      <c r="C298" s="2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"/>
      <c r="C299" s="2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"/>
      <c r="C300" s="2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"/>
      <c r="C301" s="2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"/>
      <c r="C302" s="2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"/>
      <c r="C303" s="2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"/>
      <c r="C304" s="2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"/>
      <c r="C305" s="2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"/>
      <c r="C306" s="2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"/>
      <c r="C307" s="2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"/>
      <c r="C308" s="2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"/>
      <c r="C309" s="2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"/>
      <c r="C310" s="2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"/>
      <c r="C311" s="2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"/>
      <c r="C312" s="2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"/>
      <c r="C313" s="2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"/>
      <c r="C314" s="2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"/>
      <c r="C315" s="2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"/>
      <c r="C316" s="2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"/>
      <c r="C317" s="2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"/>
      <c r="C318" s="2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"/>
      <c r="C319" s="2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"/>
      <c r="C320" s="2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"/>
      <c r="C321" s="2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"/>
      <c r="C322" s="2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"/>
      <c r="C323" s="2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"/>
      <c r="C324" s="2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"/>
      <c r="C325" s="2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"/>
      <c r="C326" s="2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"/>
      <c r="C327" s="2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"/>
      <c r="C328" s="2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"/>
      <c r="C329" s="2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"/>
      <c r="C330" s="2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"/>
      <c r="C331" s="2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"/>
      <c r="C332" s="2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"/>
      <c r="C333" s="2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"/>
      <c r="C334" s="2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"/>
      <c r="C335" s="2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"/>
      <c r="C336" s="2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"/>
      <c r="C337" s="2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"/>
      <c r="C338" s="2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"/>
      <c r="C339" s="2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"/>
      <c r="C340" s="2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"/>
      <c r="C341" s="2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"/>
      <c r="C342" s="2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"/>
      <c r="C343" s="2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"/>
      <c r="C344" s="2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"/>
      <c r="C345" s="2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"/>
      <c r="C346" s="2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"/>
      <c r="C982" s="2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"/>
      <c r="C983" s="2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"/>
      <c r="C984" s="2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"/>
      <c r="C985" s="2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"/>
      <c r="C986" s="2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"/>
      <c r="C987" s="2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"/>
      <c r="C988" s="2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"/>
      <c r="C989" s="2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"/>
      <c r="C990" s="2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"/>
      <c r="C991" s="2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"/>
      <c r="C992" s="2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"/>
      <c r="C993" s="2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"/>
      <c r="C994" s="2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"/>
      <c r="C995" s="2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"/>
      <c r="C996" s="2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"/>
      <c r="C997" s="2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"/>
      <c r="C998" s="2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"/>
      <c r="C999" s="2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"/>
      <c r="C1000" s="2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autoFilter ref="A4:F57" xr:uid="{00000000-0001-0000-0000-000000000000}">
    <filterColumn colId="2">
      <colorFilter dxfId="0"/>
    </filterColumn>
  </autoFilter>
  <sortState xmlns:xlrd2="http://schemas.microsoft.com/office/spreadsheetml/2017/richdata2" ref="A5:E57">
    <sortCondition sortBy="cellColor" ref="C5:C57" dxfId="4"/>
  </sortState>
  <conditionalFormatting sqref="C5:C100">
    <cfRule type="notContainsBlanks" dxfId="1" priority="1">
      <formula>LEN(TRIM(C5))&gt;0</formula>
    </cfRule>
  </conditionalFormatting>
  <dataValidations count="1">
    <dataValidation type="list" allowBlank="1" showInputMessage="1" showErrorMessage="1" prompt="S= Sales, A=Administration" sqref="C58" xr:uid="{A17C29F8-5A8D-45A4-9A0C-31284334777F}">
      <formula1>"S,A"</formula1>
    </dataValidation>
  </dataValidations>
  <pageMargins left="0.75" right="0.75" top="1" bottom="1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prompt="Owner must be the number for a pre-existing client." xr:uid="{00000000-0002-0000-0000-000000000000}">
          <x14:formula1>
            <xm:f>'Client list'!$A:$A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" customHeight="1"/>
  <cols>
    <col min="1" max="1" width="8" customWidth="1"/>
    <col min="2" max="2" width="7.7109375" customWidth="1"/>
    <col min="3" max="3" width="13.140625" customWidth="1"/>
    <col min="4" max="4" width="3" customWidth="1"/>
    <col min="5" max="5" width="12.85546875" customWidth="1"/>
    <col min="6" max="6" width="8.85546875" customWidth="1"/>
    <col min="7" max="7" width="9.42578125" customWidth="1"/>
    <col min="8" max="8" width="8.7109375" customWidth="1"/>
    <col min="9" max="9" width="9.7109375" customWidth="1"/>
    <col min="10" max="26" width="8.7109375" customWidth="1"/>
  </cols>
  <sheetData>
    <row r="1" spans="1:26" ht="12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>
      <c r="A2" s="3" t="s">
        <v>0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5" t="s">
        <v>233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11</v>
      </c>
      <c r="I4" s="4" t="s">
        <v>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>
        <v>1</v>
      </c>
      <c r="B5" s="2" t="s">
        <v>21</v>
      </c>
      <c r="C5" s="2" t="s">
        <v>231</v>
      </c>
      <c r="D5" s="2"/>
      <c r="E5" s="2" t="s">
        <v>216</v>
      </c>
      <c r="F5" s="2"/>
      <c r="G5" s="2" t="s">
        <v>18</v>
      </c>
      <c r="H5" s="2" t="s">
        <v>232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idden="1">
      <c r="A6" s="6">
        <v>2</v>
      </c>
      <c r="B6" s="2" t="s">
        <v>15</v>
      </c>
      <c r="C6" s="2" t="s">
        <v>227</v>
      </c>
      <c r="D6" s="2"/>
      <c r="E6" s="2" t="s">
        <v>228</v>
      </c>
      <c r="F6" s="2"/>
      <c r="G6" s="2" t="s">
        <v>85</v>
      </c>
      <c r="H6" s="2" t="s">
        <v>229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idden="1">
      <c r="A7" s="6">
        <v>3</v>
      </c>
      <c r="B7" s="2" t="s">
        <v>15</v>
      </c>
      <c r="C7" s="2" t="s">
        <v>223</v>
      </c>
      <c r="D7" s="2"/>
      <c r="E7" s="2" t="s">
        <v>224</v>
      </c>
      <c r="F7" s="2"/>
      <c r="G7" s="2" t="s">
        <v>37</v>
      </c>
      <c r="H7" s="2" t="s">
        <v>225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idden="1">
      <c r="A8" s="6">
        <v>4</v>
      </c>
      <c r="B8" s="2" t="s">
        <v>31</v>
      </c>
      <c r="C8" s="2" t="s">
        <v>219</v>
      </c>
      <c r="D8" s="2" t="s">
        <v>220</v>
      </c>
      <c r="E8" s="2" t="s">
        <v>197</v>
      </c>
      <c r="F8" s="2"/>
      <c r="G8" s="2" t="s">
        <v>24</v>
      </c>
      <c r="H8" s="2" t="s">
        <v>221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idden="1">
      <c r="A9" s="6">
        <v>5</v>
      </c>
      <c r="B9" s="2" t="s">
        <v>15</v>
      </c>
      <c r="C9" s="2" t="s">
        <v>215</v>
      </c>
      <c r="D9" s="2"/>
      <c r="E9" s="2" t="s">
        <v>216</v>
      </c>
      <c r="F9" s="2"/>
      <c r="G9" s="2" t="s">
        <v>24</v>
      </c>
      <c r="H9" s="2" t="s">
        <v>217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idden="1">
      <c r="A10" s="6">
        <v>6</v>
      </c>
      <c r="B10" s="2" t="s">
        <v>21</v>
      </c>
      <c r="C10" s="2" t="s">
        <v>211</v>
      </c>
      <c r="D10" s="2"/>
      <c r="E10" s="2" t="s">
        <v>212</v>
      </c>
      <c r="F10" s="2"/>
      <c r="G10" s="2" t="s">
        <v>85</v>
      </c>
      <c r="H10" s="2" t="s">
        <v>213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idden="1">
      <c r="A11" s="6">
        <v>7</v>
      </c>
      <c r="B11" s="2" t="s">
        <v>15</v>
      </c>
      <c r="C11" s="2" t="s">
        <v>207</v>
      </c>
      <c r="D11" s="2"/>
      <c r="E11" s="2" t="s">
        <v>209</v>
      </c>
      <c r="F11" s="2"/>
      <c r="G11" s="2" t="s">
        <v>24</v>
      </c>
      <c r="H11" s="2" t="s">
        <v>210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>
        <v>8</v>
      </c>
      <c r="B12" s="2" t="s">
        <v>31</v>
      </c>
      <c r="C12" s="2" t="s">
        <v>204</v>
      </c>
      <c r="D12" s="2"/>
      <c r="E12" s="2" t="s">
        <v>205</v>
      </c>
      <c r="F12" s="2"/>
      <c r="G12" s="2" t="s">
        <v>18</v>
      </c>
      <c r="H12" s="2" t="s">
        <v>206</v>
      </c>
      <c r="I12" s="2">
        <v>141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idden="1">
      <c r="A13" s="6">
        <v>9</v>
      </c>
      <c r="B13" s="2" t="s">
        <v>31</v>
      </c>
      <c r="C13" s="2" t="s">
        <v>43</v>
      </c>
      <c r="D13" s="2" t="s">
        <v>200</v>
      </c>
      <c r="E13" s="2" t="s">
        <v>201</v>
      </c>
      <c r="F13" s="2"/>
      <c r="G13" s="2" t="s">
        <v>55</v>
      </c>
      <c r="H13" s="2" t="s">
        <v>202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idden="1">
      <c r="A14" s="6">
        <v>10</v>
      </c>
      <c r="B14" s="2" t="s">
        <v>31</v>
      </c>
      <c r="C14" s="2" t="s">
        <v>196</v>
      </c>
      <c r="D14" s="2"/>
      <c r="E14" s="2" t="s">
        <v>197</v>
      </c>
      <c r="F14" s="2"/>
      <c r="G14" s="2" t="s">
        <v>55</v>
      </c>
      <c r="H14" s="2" t="s">
        <v>198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idden="1">
      <c r="A15" s="6">
        <v>11</v>
      </c>
      <c r="B15" s="2" t="s">
        <v>31</v>
      </c>
      <c r="C15" s="2" t="s">
        <v>192</v>
      </c>
      <c r="D15" s="2"/>
      <c r="E15" s="2" t="s">
        <v>193</v>
      </c>
      <c r="F15" s="2"/>
      <c r="G15" s="2" t="s">
        <v>24</v>
      </c>
      <c r="H15" s="2" t="s">
        <v>194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idden="1">
      <c r="A16" s="6">
        <v>12</v>
      </c>
      <c r="B16" s="2" t="s">
        <v>15</v>
      </c>
      <c r="C16" s="2" t="s">
        <v>188</v>
      </c>
      <c r="D16" s="2"/>
      <c r="E16" s="2" t="s">
        <v>189</v>
      </c>
      <c r="F16" s="2"/>
      <c r="G16" s="2" t="s">
        <v>24</v>
      </c>
      <c r="H16" s="2" t="s">
        <v>190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idden="1">
      <c r="A17" s="6">
        <v>13</v>
      </c>
      <c r="B17" s="2" t="s">
        <v>31</v>
      </c>
      <c r="C17" s="2" t="s">
        <v>184</v>
      </c>
      <c r="D17" s="2"/>
      <c r="E17" s="2" t="s">
        <v>185</v>
      </c>
      <c r="F17" s="2"/>
      <c r="G17" s="2" t="s">
        <v>24</v>
      </c>
      <c r="H17" s="2" t="s">
        <v>186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idden="1">
      <c r="A18" s="6">
        <v>14</v>
      </c>
      <c r="B18" s="2" t="s">
        <v>15</v>
      </c>
      <c r="C18" s="2" t="s">
        <v>179</v>
      </c>
      <c r="D18" s="2"/>
      <c r="E18" s="2" t="s">
        <v>180</v>
      </c>
      <c r="F18" s="2"/>
      <c r="G18" s="2" t="s">
        <v>85</v>
      </c>
      <c r="H18" s="2" t="s">
        <v>182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idden="1">
      <c r="A19" s="6">
        <v>15</v>
      </c>
      <c r="B19" s="2" t="s">
        <v>31</v>
      </c>
      <c r="C19" s="2" t="s">
        <v>176</v>
      </c>
      <c r="D19" s="2"/>
      <c r="E19" s="2" t="s">
        <v>41</v>
      </c>
      <c r="F19" s="2"/>
      <c r="G19" s="2" t="s">
        <v>77</v>
      </c>
      <c r="H19" s="2" t="s">
        <v>177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idden="1">
      <c r="A20" s="6">
        <v>16</v>
      </c>
      <c r="B20" s="2" t="s">
        <v>15</v>
      </c>
      <c r="C20" s="2" t="s">
        <v>172</v>
      </c>
      <c r="D20" s="2"/>
      <c r="E20" s="2" t="s">
        <v>173</v>
      </c>
      <c r="F20" s="2"/>
      <c r="G20" s="2" t="s">
        <v>24</v>
      </c>
      <c r="H20" s="2" t="s">
        <v>174</v>
      </c>
      <c r="I20" s="2">
        <v>5603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>
      <c r="A21" s="6">
        <v>17</v>
      </c>
      <c r="B21" s="2" t="s">
        <v>15</v>
      </c>
      <c r="C21" s="2" t="s">
        <v>167</v>
      </c>
      <c r="D21" s="2" t="s">
        <v>168</v>
      </c>
      <c r="E21" s="2" t="s">
        <v>169</v>
      </c>
      <c r="F21" s="2"/>
      <c r="G21" s="2" t="s">
        <v>24</v>
      </c>
      <c r="H21" s="2" t="s">
        <v>170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>
      <c r="A22" s="6">
        <v>18</v>
      </c>
      <c r="B22" s="2" t="s">
        <v>15</v>
      </c>
      <c r="C22" s="2" t="s">
        <v>163</v>
      </c>
      <c r="D22" s="2"/>
      <c r="E22" s="2" t="s">
        <v>164</v>
      </c>
      <c r="F22" s="2"/>
      <c r="G22" s="2" t="s">
        <v>24</v>
      </c>
      <c r="H22" s="2" t="s">
        <v>165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>
      <c r="A23" s="6">
        <v>19</v>
      </c>
      <c r="B23" s="2" t="s">
        <v>15</v>
      </c>
      <c r="C23" s="2" t="s">
        <v>44</v>
      </c>
      <c r="D23" s="2"/>
      <c r="E23" s="2" t="s">
        <v>160</v>
      </c>
      <c r="F23" s="2"/>
      <c r="G23" s="2" t="s">
        <v>85</v>
      </c>
      <c r="H23" s="2" t="s">
        <v>161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>
      <c r="A24" s="6">
        <v>20</v>
      </c>
      <c r="B24" s="2" t="s">
        <v>31</v>
      </c>
      <c r="C24" s="2" t="s">
        <v>157</v>
      </c>
      <c r="D24" s="2"/>
      <c r="E24" s="2" t="s">
        <v>158</v>
      </c>
      <c r="F24" s="2"/>
      <c r="G24" s="2" t="s">
        <v>85</v>
      </c>
      <c r="H24" s="2" t="s">
        <v>159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>
      <c r="A25" s="6">
        <v>21</v>
      </c>
      <c r="B25" s="2" t="s">
        <v>31</v>
      </c>
      <c r="C25" s="2" t="s">
        <v>153</v>
      </c>
      <c r="D25" s="2"/>
      <c r="E25" s="2" t="s">
        <v>154</v>
      </c>
      <c r="F25" s="2" t="s">
        <v>36</v>
      </c>
      <c r="G25" s="2" t="s">
        <v>29</v>
      </c>
      <c r="H25" s="2" t="s">
        <v>155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22</v>
      </c>
      <c r="B26" s="2" t="s">
        <v>15</v>
      </c>
      <c r="C26" s="2" t="s">
        <v>149</v>
      </c>
      <c r="D26" s="2"/>
      <c r="E26" s="2" t="s">
        <v>150</v>
      </c>
      <c r="F26" s="2"/>
      <c r="G26" s="2" t="s">
        <v>18</v>
      </c>
      <c r="H26" s="2" t="s">
        <v>151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>
      <c r="A27" s="6">
        <v>23</v>
      </c>
      <c r="B27" s="2" t="s">
        <v>15</v>
      </c>
      <c r="C27" s="2" t="s">
        <v>145</v>
      </c>
      <c r="D27" s="2"/>
      <c r="E27" s="2" t="s">
        <v>146</v>
      </c>
      <c r="F27" s="2"/>
      <c r="G27" s="2" t="s">
        <v>77</v>
      </c>
      <c r="H27" s="2" t="s">
        <v>147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>
        <v>24</v>
      </c>
      <c r="B28" s="2" t="s">
        <v>15</v>
      </c>
      <c r="C28" s="2" t="s">
        <v>141</v>
      </c>
      <c r="D28" s="2"/>
      <c r="E28" s="2" t="s">
        <v>142</v>
      </c>
      <c r="F28" s="2"/>
      <c r="G28" s="2" t="s">
        <v>18</v>
      </c>
      <c r="H28" s="2" t="s">
        <v>143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>
        <v>25</v>
      </c>
      <c r="B29" s="2" t="s">
        <v>31</v>
      </c>
      <c r="C29" s="2" t="s">
        <v>136</v>
      </c>
      <c r="D29" s="2" t="s">
        <v>137</v>
      </c>
      <c r="E29" s="2" t="s">
        <v>27</v>
      </c>
      <c r="F29" s="2"/>
      <c r="G29" s="2" t="s">
        <v>18</v>
      </c>
      <c r="H29" s="2" t="s">
        <v>138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>
      <c r="A30" s="6">
        <v>26</v>
      </c>
      <c r="B30" s="2" t="s">
        <v>15</v>
      </c>
      <c r="C30" s="2" t="s">
        <v>132</v>
      </c>
      <c r="D30" s="2"/>
      <c r="E30" s="2" t="s">
        <v>133</v>
      </c>
      <c r="F30" s="2"/>
      <c r="G30" s="2" t="s">
        <v>77</v>
      </c>
      <c r="H30" s="2" t="s">
        <v>134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>
      <c r="A31" s="6">
        <v>27</v>
      </c>
      <c r="B31" s="2" t="s">
        <v>15</v>
      </c>
      <c r="C31" s="2" t="s">
        <v>130</v>
      </c>
      <c r="D31" s="2"/>
      <c r="E31" s="2" t="s">
        <v>81</v>
      </c>
      <c r="F31" s="2"/>
      <c r="G31" s="2" t="s">
        <v>77</v>
      </c>
      <c r="H31" s="2" t="s">
        <v>131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>
      <c r="A32" s="6">
        <v>28</v>
      </c>
      <c r="B32" s="2" t="s">
        <v>15</v>
      </c>
      <c r="C32" s="2" t="s">
        <v>126</v>
      </c>
      <c r="D32" s="2"/>
      <c r="E32" s="2" t="s">
        <v>127</v>
      </c>
      <c r="F32" s="2"/>
      <c r="G32" s="2" t="s">
        <v>24</v>
      </c>
      <c r="H32" s="2" t="s">
        <v>128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>
        <v>29</v>
      </c>
      <c r="B33" s="2" t="s">
        <v>21</v>
      </c>
      <c r="C33" s="2" t="s">
        <v>121</v>
      </c>
      <c r="D33" s="2"/>
      <c r="E33" s="2" t="s">
        <v>122</v>
      </c>
      <c r="F33" s="2"/>
      <c r="G33" s="2" t="s">
        <v>18</v>
      </c>
      <c r="H33" s="2" t="s">
        <v>124</v>
      </c>
      <c r="I33" s="2">
        <v>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>
        <v>30</v>
      </c>
      <c r="B34" s="2" t="s">
        <v>15</v>
      </c>
      <c r="C34" s="2" t="s">
        <v>117</v>
      </c>
      <c r="D34" s="2"/>
      <c r="E34" s="2" t="s">
        <v>118</v>
      </c>
      <c r="F34" s="2"/>
      <c r="G34" s="2" t="s">
        <v>18</v>
      </c>
      <c r="H34" s="2" t="s">
        <v>119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>
      <c r="A35" s="6">
        <v>31</v>
      </c>
      <c r="B35" s="2" t="s">
        <v>31</v>
      </c>
      <c r="C35" s="2" t="s">
        <v>113</v>
      </c>
      <c r="D35" s="2"/>
      <c r="E35" s="2" t="s">
        <v>114</v>
      </c>
      <c r="F35" s="2"/>
      <c r="G35" s="2" t="s">
        <v>85</v>
      </c>
      <c r="H35" s="2" t="s">
        <v>115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>
        <v>32</v>
      </c>
      <c r="B36" s="2" t="s">
        <v>15</v>
      </c>
      <c r="C36" s="2" t="s">
        <v>110</v>
      </c>
      <c r="D36" s="2"/>
      <c r="E36" s="2" t="s">
        <v>76</v>
      </c>
      <c r="F36" s="2"/>
      <c r="G36" s="2" t="s">
        <v>18</v>
      </c>
      <c r="H36" s="2" t="s">
        <v>111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>
        <v>33</v>
      </c>
      <c r="B37" s="2" t="s">
        <v>15</v>
      </c>
      <c r="C37" s="2" t="s">
        <v>105</v>
      </c>
      <c r="D37" s="2"/>
      <c r="E37" s="2" t="s">
        <v>106</v>
      </c>
      <c r="F37" s="2"/>
      <c r="G37" s="2" t="s">
        <v>18</v>
      </c>
      <c r="H37" s="2" t="s">
        <v>108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>
      <c r="A38" s="6">
        <v>34</v>
      </c>
      <c r="B38" s="2" t="s">
        <v>21</v>
      </c>
      <c r="C38" s="2" t="s">
        <v>101</v>
      </c>
      <c r="D38" s="2"/>
      <c r="E38" s="2" t="s">
        <v>102</v>
      </c>
      <c r="F38" s="2"/>
      <c r="G38" s="2" t="s">
        <v>29</v>
      </c>
      <c r="H38" s="2" t="s">
        <v>103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>
      <c r="A39" s="6">
        <v>35</v>
      </c>
      <c r="B39" s="2" t="s">
        <v>15</v>
      </c>
      <c r="C39" s="2" t="s">
        <v>97</v>
      </c>
      <c r="D39" s="2"/>
      <c r="E39" s="2" t="s">
        <v>98</v>
      </c>
      <c r="F39" s="2"/>
      <c r="G39" s="2" t="s">
        <v>55</v>
      </c>
      <c r="H39" s="2" t="s">
        <v>99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>
        <v>36</v>
      </c>
      <c r="B40" s="2" t="s">
        <v>15</v>
      </c>
      <c r="C40" s="2" t="s">
        <v>93</v>
      </c>
      <c r="D40" s="2"/>
      <c r="E40" s="2" t="s">
        <v>94</v>
      </c>
      <c r="F40" s="2"/>
      <c r="G40" s="2" t="s">
        <v>18</v>
      </c>
      <c r="H40" s="2" t="s">
        <v>95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>
      <c r="A41" s="6">
        <v>37</v>
      </c>
      <c r="B41" s="2" t="s">
        <v>31</v>
      </c>
      <c r="C41" s="2" t="s">
        <v>88</v>
      </c>
      <c r="D41" s="2" t="s">
        <v>89</v>
      </c>
      <c r="E41" s="2" t="s">
        <v>90</v>
      </c>
      <c r="F41" s="2"/>
      <c r="G41" s="2" t="s">
        <v>85</v>
      </c>
      <c r="H41" s="2" t="s">
        <v>91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>
      <c r="A42" s="6">
        <v>38</v>
      </c>
      <c r="B42" s="2" t="s">
        <v>15</v>
      </c>
      <c r="C42" s="2" t="s">
        <v>83</v>
      </c>
      <c r="D42" s="2"/>
      <c r="E42" s="2" t="s">
        <v>84</v>
      </c>
      <c r="F42" s="2"/>
      <c r="G42" s="2" t="s">
        <v>85</v>
      </c>
      <c r="H42" s="2" t="s">
        <v>86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>
      <c r="A43" s="6">
        <v>39</v>
      </c>
      <c r="B43" s="2" t="s">
        <v>15</v>
      </c>
      <c r="C43" s="2" t="s">
        <v>79</v>
      </c>
      <c r="D43" s="2"/>
      <c r="E43" s="2" t="s">
        <v>81</v>
      </c>
      <c r="F43" s="2"/>
      <c r="G43" s="2" t="s">
        <v>55</v>
      </c>
      <c r="H43" s="2" t="s">
        <v>82</v>
      </c>
      <c r="I43" s="2">
        <v>15476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>
      <c r="A44" s="6">
        <v>40</v>
      </c>
      <c r="B44" s="2" t="s">
        <v>31</v>
      </c>
      <c r="C44" s="2" t="s">
        <v>75</v>
      </c>
      <c r="D44" s="2"/>
      <c r="E44" s="2" t="s">
        <v>76</v>
      </c>
      <c r="F44" s="2"/>
      <c r="G44" s="2" t="s">
        <v>77</v>
      </c>
      <c r="H44" s="2" t="s">
        <v>78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 customHeight="1">
      <c r="A45" s="6">
        <v>41</v>
      </c>
      <c r="B45" s="2" t="s">
        <v>15</v>
      </c>
      <c r="C45" s="2" t="s">
        <v>70</v>
      </c>
      <c r="D45" s="2" t="s">
        <v>71</v>
      </c>
      <c r="E45" s="2" t="s">
        <v>72</v>
      </c>
      <c r="F45" s="2"/>
      <c r="G45" s="2" t="s">
        <v>24</v>
      </c>
      <c r="H45" s="2" t="s">
        <v>73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>
      <c r="A46" s="6">
        <v>42</v>
      </c>
      <c r="B46" s="2" t="s">
        <v>15</v>
      </c>
      <c r="C46" s="2" t="s">
        <v>66</v>
      </c>
      <c r="D46" s="2"/>
      <c r="E46" s="2" t="s">
        <v>67</v>
      </c>
      <c r="F46" s="2"/>
      <c r="G46" s="2" t="s">
        <v>29</v>
      </c>
      <c r="H46" s="2" t="s">
        <v>68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6">
        <v>43</v>
      </c>
      <c r="B47" s="2" t="s">
        <v>31</v>
      </c>
      <c r="C47" s="2" t="s">
        <v>61</v>
      </c>
      <c r="D47" s="2"/>
      <c r="E47" s="2" t="s">
        <v>62</v>
      </c>
      <c r="F47" s="2" t="s">
        <v>63</v>
      </c>
      <c r="G47" s="2" t="s">
        <v>18</v>
      </c>
      <c r="H47" s="2" t="s">
        <v>64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 customHeight="1">
      <c r="A48" s="6">
        <v>44</v>
      </c>
      <c r="B48" s="2" t="s">
        <v>15</v>
      </c>
      <c r="C48" s="2" t="s">
        <v>57</v>
      </c>
      <c r="D48" s="2"/>
      <c r="E48" s="2" t="s">
        <v>59</v>
      </c>
      <c r="F48" s="2"/>
      <c r="G48" s="2" t="s">
        <v>55</v>
      </c>
      <c r="H48" s="2" t="s">
        <v>60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>
      <c r="A49" s="6">
        <v>45</v>
      </c>
      <c r="B49" s="2" t="s">
        <v>21</v>
      </c>
      <c r="C49" s="2" t="s">
        <v>53</v>
      </c>
      <c r="D49" s="2"/>
      <c r="E49" s="2" t="s">
        <v>54</v>
      </c>
      <c r="F49" s="2"/>
      <c r="G49" s="2" t="s">
        <v>55</v>
      </c>
      <c r="H49" s="2" t="s">
        <v>56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6">
        <v>46</v>
      </c>
      <c r="B50" s="2" t="s">
        <v>31</v>
      </c>
      <c r="C50" s="2" t="s">
        <v>48</v>
      </c>
      <c r="D50" s="2"/>
      <c r="E50" s="2" t="s">
        <v>49</v>
      </c>
      <c r="F50" s="2"/>
      <c r="G50" s="2" t="s">
        <v>18</v>
      </c>
      <c r="H50" s="2" t="s">
        <v>50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>
      <c r="A51" s="6">
        <v>47</v>
      </c>
      <c r="B51" s="2" t="s">
        <v>15</v>
      </c>
      <c r="C51" s="2" t="s">
        <v>44</v>
      </c>
      <c r="D51" s="2"/>
      <c r="E51" s="2" t="s">
        <v>45</v>
      </c>
      <c r="F51" s="2"/>
      <c r="G51" s="2" t="s">
        <v>37</v>
      </c>
      <c r="H51" s="2" t="s">
        <v>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6">
        <v>48</v>
      </c>
      <c r="B52" s="2" t="s">
        <v>15</v>
      </c>
      <c r="C52" s="2" t="s">
        <v>40</v>
      </c>
      <c r="D52" s="2"/>
      <c r="E52" s="2" t="s">
        <v>41</v>
      </c>
      <c r="F52" s="2"/>
      <c r="G52" s="2" t="s">
        <v>18</v>
      </c>
      <c r="H52" s="2" t="s">
        <v>42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 customHeight="1">
      <c r="A53" s="6">
        <v>49</v>
      </c>
      <c r="B53" s="2" t="s">
        <v>31</v>
      </c>
      <c r="C53" s="2" t="s">
        <v>32</v>
      </c>
      <c r="D53" s="2"/>
      <c r="E53" s="2" t="s">
        <v>33</v>
      </c>
      <c r="F53" s="2" t="s">
        <v>36</v>
      </c>
      <c r="G53" s="2" t="s">
        <v>37</v>
      </c>
      <c r="H53" s="2" t="s">
        <v>38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 customHeight="1">
      <c r="A54" s="6">
        <v>50</v>
      </c>
      <c r="B54" s="2" t="s">
        <v>15</v>
      </c>
      <c r="C54" s="2" t="s">
        <v>26</v>
      </c>
      <c r="D54" s="2"/>
      <c r="E54" s="2" t="s">
        <v>27</v>
      </c>
      <c r="F54" s="2"/>
      <c r="G54" s="2" t="s">
        <v>29</v>
      </c>
      <c r="H54" s="2" t="s">
        <v>30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 customHeight="1">
      <c r="A55" s="6">
        <v>51</v>
      </c>
      <c r="B55" s="2" t="s">
        <v>21</v>
      </c>
      <c r="C55" s="2" t="s">
        <v>22</v>
      </c>
      <c r="D55" s="2"/>
      <c r="E55" s="2" t="s">
        <v>23</v>
      </c>
      <c r="F55" s="2"/>
      <c r="G55" s="2" t="s">
        <v>24</v>
      </c>
      <c r="H55" s="2" t="s">
        <v>25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6">
        <v>52</v>
      </c>
      <c r="B56" s="2" t="s">
        <v>15</v>
      </c>
      <c r="C56" s="2" t="s">
        <v>16</v>
      </c>
      <c r="D56" s="2"/>
      <c r="E56" s="2" t="s">
        <v>17</v>
      </c>
      <c r="F56" s="2"/>
      <c r="G56" s="2" t="s">
        <v>18</v>
      </c>
      <c r="H56" s="2" t="s">
        <v>19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4:I56" xr:uid="{00000000-0001-0000-0100-000000000000}">
    <filterColumn colId="6">
      <filters>
        <filter val="Nakuru"/>
      </filters>
    </filterColumn>
    <sortState xmlns:xlrd2="http://schemas.microsoft.com/office/spreadsheetml/2017/richdata2" ref="A5:I56">
      <sortCondition ref="A4:A56"/>
    </sortState>
  </autoFilter>
  <sortState xmlns:xlrd2="http://schemas.microsoft.com/office/spreadsheetml/2017/richdata2" ref="A5:N56">
    <sortCondition ref="E5:E56"/>
    <sortCondition ref="C5:C56"/>
    <sortCondition ref="D5:D56"/>
    <sortCondition ref="F5:F56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Company team</vt:lpstr>
      <vt:lpstr>Client list</vt:lpstr>
      <vt:lpstr>Clients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</dc:creator>
  <cp:lastModifiedBy>LENOVO</cp:lastModifiedBy>
  <dcterms:created xsi:type="dcterms:W3CDTF">2016-02-02T06:59:34Z</dcterms:created>
  <dcterms:modified xsi:type="dcterms:W3CDTF">2022-09-01T06:58:36Z</dcterms:modified>
</cp:coreProperties>
</file>