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Checklist do layout" sheetId="1" r:id="rId4"/>
    <sheet state="visible" name="2. Checklist para &quot;Método de pa" sheetId="2" r:id="rId5"/>
    <sheet state="visible" name="3. Casos de teste para o botão" sheetId="3" r:id="rId6"/>
    <sheet state="visible" name="4. Casos de teste para locação" sheetId="4" r:id="rId7"/>
  </sheets>
  <definedNames/>
  <calcPr/>
  <extLst>
    <ext uri="GoogleSheetsCustomDataVersion2">
      <go:sheetsCustomData xmlns:go="http://customooxmlschemas.google.com/" r:id="rId8" roundtripDataChecksum="ltHI8xrqF/JjY1i8ZH2bwvpryaHoCIN+UlwQvzH/n2k="/>
    </ext>
  </extLst>
</workbook>
</file>

<file path=xl/sharedStrings.xml><?xml version="1.0" encoding="utf-8"?>
<sst xmlns="http://schemas.openxmlformats.org/spreadsheetml/2006/main" count="367" uniqueCount="222">
  <si>
    <r>
      <rPr>
        <rFont val="Arial"/>
        <b/>
        <color rgb="FF000000"/>
        <sz val="10.0"/>
      </rPr>
      <t>Checklist e resultados de teste: teste de layout</t>
    </r>
  </si>
  <si>
    <r>
      <rPr>
        <rFont val="Arial"/>
        <b/>
        <color rgb="FF000000"/>
        <sz val="10.0"/>
      </rPr>
      <t>№</t>
    </r>
  </si>
  <si>
    <r>
      <rPr>
        <rFont val="Arial"/>
        <b/>
        <color rgb="FF000000"/>
        <sz val="10.0"/>
      </rPr>
      <t>Descrição da revisão</t>
    </r>
  </si>
  <si>
    <t>Google Chrome, resolução de tela 800x600</t>
  </si>
  <si>
    <t>Firefox, resolução de tela 1920x1080</t>
  </si>
  <si>
    <r>
      <rPr>
        <rFont val="Arial"/>
        <b/>
        <color rgb="FF000000"/>
        <sz val="10.0"/>
      </rPr>
      <t>Link para o relatório de bug</t>
    </r>
  </si>
  <si>
    <t>Ao acessar a página Urban.Routs  a marca d'água no canto superior direito contém o texto "PLATAFORMA"</t>
  </si>
  <si>
    <t>REPROVADO</t>
  </si>
  <si>
    <t>https://karillygiraldo.atlassian.net/browse/BR-2</t>
  </si>
  <si>
    <t>Texto divergente</t>
  </si>
  <si>
    <t>Ao acessar a página Urban.Routs os campos "De" e "Para" estão vazios</t>
  </si>
  <si>
    <t>APROVADO</t>
  </si>
  <si>
    <t>Os campos para colocar os endereços de partida e de chegada tem as palavras "De" e "Para" escritos no canto esquerdo de cada um deles, respectivamente</t>
  </si>
  <si>
    <t xml:space="preserve">Ao acessar a página Urban.Routs, há um ponto azul ao lado externo esquerdo  do campo "De" </t>
  </si>
  <si>
    <t xml:space="preserve">Ao acessar a página Urban.Routs, há um ponto vermelho do lado esquerdona parte  externa do campo "Para" </t>
  </si>
  <si>
    <t xml:space="preserve">Ao clicar no campo "De", aparece o placeholder "East 2nd Street, 601" </t>
  </si>
  <si>
    <t>Ao clicar no campo "Para", aparece s placeholdes"1300 1st St"</t>
  </si>
  <si>
    <t>Ao deixar o campo "De" em branco e digitar um endereço no campo "Para" ou vice-versa, o contorno do campo que estiver em branco fica autormaticamente vermelho e aparece o texto "insira um endereço"</t>
  </si>
  <si>
    <t>Ao preencher os campos "De" e "Para", os ponto de partida e de chegada aparecem no mapa com seus respectivos endereços, e uma rota é traçada.</t>
  </si>
  <si>
    <t>https://karillygiraldo.atlassian.net/browse/BR-17</t>
  </si>
  <si>
    <t>não aparecem no mapa do figma nem consta nos requisitos</t>
  </si>
  <si>
    <t xml:space="preserve">Ao deixar o campo "De" em branco e digitar um endereço no campo "Para", é traçada uma rota no mapa </t>
  </si>
  <si>
    <t>https://karillygiraldo.atlassian.net/jira/software/c/projects/BR/issues/BR-3</t>
  </si>
  <si>
    <t xml:space="preserve">Ao deixar o campo "Para" em branco e digitar um endereço no campo "De", é traçada uma rota no mapa </t>
  </si>
  <si>
    <t>https://karillygiraldo.atlassian.net/jira/software/c/projects/BR/issues/BR-4</t>
  </si>
  <si>
    <t xml:space="preserve">Ao deixar os campos "De" e "Para" em branco, não aparecem as descrições da seção de com os detalhes da tarifa </t>
  </si>
  <si>
    <t>Os nomes dos modos de corrida são "Optmal" "Flash" "Personal"</t>
  </si>
  <si>
    <t>personalizado</t>
  </si>
  <si>
    <t>O avatar correspondente ao modo "personal" é azul</t>
  </si>
  <si>
    <t>Para qualquer tipo de modo de corrida, são disponibilizadas 6 tipos de opções</t>
  </si>
  <si>
    <t>A descrição de valor da corrida para o modo Flash aparece como "carsharing"</t>
  </si>
  <si>
    <t>https://karillygiraldo.atlassian.net/browse/BR-5</t>
  </si>
  <si>
    <t>taxi e o tempo de corrida é de 3</t>
  </si>
  <si>
    <t>A descrição de tempo da corrida no modo Flash aparece como "Duração 3 min".</t>
  </si>
  <si>
    <t>https://karillygiraldo.atlassian.net/jira/software/c/projects/BR/issues/BR-6</t>
  </si>
  <si>
    <t>Para confirmar a seleção do modo de corrida, é preciso clicar no botão " Reservar"</t>
  </si>
  <si>
    <t>botão chamar táxi</t>
  </si>
  <si>
    <t>Ao clicar no botão "Reservar", o formulário de reserva vai aparecer</t>
  </si>
  <si>
    <t>Ao selecionar modo Personal e selecionado a opção "compartilhamento de carro" são exibidas três tipos de tarifas "Casual", "Camping" e "Luxury"</t>
  </si>
  <si>
    <r>
      <rPr>
        <rFont val="Arial"/>
        <color rgb="FF1155CC"/>
        <sz val="10.0"/>
        <u/>
      </rPr>
      <t>https://karillygiraldo.atlassian.net/jira/software/c/projects/BR/issues/BR-7</t>
    </r>
    <r>
      <rPr>
        <rFont val="Arial"/>
        <color rgb="FF000000"/>
        <sz val="10.0"/>
        <u/>
      </rPr>
      <t xml:space="preserve"> </t>
    </r>
  </si>
  <si>
    <t>luxo</t>
  </si>
  <si>
    <t>A tarifa escolhida é marcada com a cor cinza.</t>
  </si>
  <si>
    <t>Após o usuário escolher uma tarifa, o sistema escolhe automaticamente o carro que está mais próximo do usuário e o ícone do carro mais próximo no mapa fica maior</t>
  </si>
  <si>
    <r>
      <rPr>
        <rFont val="Arial"/>
        <color rgb="FF000000"/>
        <sz val="10.0"/>
      </rPr>
      <t xml:space="preserve"> </t>
    </r>
    <r>
      <rPr>
        <rFont val="Arial"/>
        <color rgb="FF1155CC"/>
        <sz val="10.0"/>
        <u/>
      </rPr>
      <t>https://karillygiraldo.atlassian.net/jira/software/c/projects/BR/issues/BR-8?filter=reportedbyme</t>
    </r>
    <r>
      <rPr>
        <rFont val="Arial"/>
        <color rgb="FF000000"/>
        <sz val="10.0"/>
      </rPr>
      <t xml:space="preserve"> </t>
    </r>
  </si>
  <si>
    <t>Quando o sistema escolhe o carro, uma caixa preta com a marca do carro aparece sobre o ícone</t>
  </si>
  <si>
    <t xml:space="preserve">https://karillygiraldo.atlassian.net/browse/BR-9 </t>
  </si>
  <si>
    <t>O resto dos carros disponíveis continua sendo exibido no mapa em forma de ícones</t>
  </si>
  <si>
    <t xml:space="preserve">https://karillygiraldo.atlassian.net/browse/BR-10 </t>
  </si>
  <si>
    <t xml:space="preserve">Ao selecionar o tipo de tarifa, o usuário pode escolher o carro necessário no mapa.
</t>
  </si>
  <si>
    <t xml:space="preserve">https://karillygiraldo.atlassian.net/browse/BR-11 </t>
  </si>
  <si>
    <t>não aparecem carros no mapa</t>
  </si>
  <si>
    <t>Ao selecionar uma tarifa, há uma seção com os detalhes da mesma e informações sobre o carro mais próximo</t>
  </si>
  <si>
    <t>Ao selecionar a opção de corrida casual, a descrição do modelo do carro aparece como "BMW 750"</t>
  </si>
  <si>
    <t xml:space="preserve">https://karillygiraldo.atlassian.net/browse/BR-12 </t>
  </si>
  <si>
    <t>bmw com motor firefox</t>
  </si>
  <si>
    <t>Ao selecionar a opção de corrida "casual",o avatar que aparece é da cor cinza</t>
  </si>
  <si>
    <t>A descrição da tarifa casual é "Apenas negócios, nada extra"</t>
  </si>
  <si>
    <t>A descrição do tempo de viagem do carro até o ponto de partida é "4 min</t>
  </si>
  <si>
    <t>grátis de espera/espera grátis</t>
  </si>
  <si>
    <t>O tempo de espera gratuita que aparece é de 15 minutos</t>
  </si>
  <si>
    <t>A descrição dos serviços que a corrida casual oferece é " gravador de vídeo - carregador de telefone"</t>
  </si>
  <si>
    <t>https://karillygiraldo.atlassian.net/browse/BR-13</t>
  </si>
  <si>
    <t>camera de painel</t>
  </si>
  <si>
    <t>O campo " adicionar carteira de motorista"  fica abaixo da caixa de seleção de tarifas</t>
  </si>
  <si>
    <t>Ao clicar no campo "carteira de motorista", é aberta uma pop-up com os campos "nome, sobrenome, data de nascimento e número" que devem ser preenchidos</t>
  </si>
  <si>
    <t>Se o usuário não adicionar sua carteira de motorista, ele não vai poder reservar um carro.</t>
  </si>
  <si>
    <t>O contorno do campo "adicionar carteira de motorista" fica verde ao ter uma carteira adicionada</t>
  </si>
  <si>
    <t>No campo "método de pagamento" existe um placeholder com o texto "adicionar" e a figura de um cartão de crédito no canto direito</t>
  </si>
  <si>
    <t>Ao clicar no campo "método de pagamento", é aberto uma pop-up com o texto "método de pagamento", abaixo, o texto "adicionar cartão  com o símbolo + e acima do canto direito, o botão "x" que fecha a pop-up</t>
  </si>
  <si>
    <t>Se o usuário não vinculou um cartão bancário, a palavra "Adicionar" vai ficar visível, em vez da palavra "Cartão"</t>
  </si>
  <si>
    <t>Ao clicar no campo "Requisitos do pedido", é exibida uma lista com as opções "carregador de telefone" e "música suave"</t>
  </si>
  <si>
    <t>A opção "carregador de telefone" é acionada por meio de um botão toggle</t>
  </si>
  <si>
    <t>O campo "música suave" é exclusivo para a tarifa luxo</t>
  </si>
  <si>
    <t>O botão "Reservar", mostra a distância e o tempo da rota</t>
  </si>
  <si>
    <t>Ao clicar no botão "Reservar" , é aberta uma pop-up com o cabeçalho " o carro foi reservado"</t>
  </si>
  <si>
    <r>
      <rPr>
        <color rgb="FF1155CC"/>
        <u/>
      </rPr>
      <t>https://karillygiraldo.atlassian.net/browse/BR-14</t>
    </r>
    <r>
      <rPr/>
      <t xml:space="preserve"> </t>
    </r>
  </si>
  <si>
    <t>Na janela que aparece ao reservar um carro consta o custo da corrida, o cronômetro que exibe o tempo de espera gratuito, a marca, a placa, o ícone e o endereço do carro</t>
  </si>
  <si>
    <r>
      <rPr>
        <color rgb="FF1155CC"/>
        <u/>
      </rPr>
      <t>https://karillygiraldo.atlassian.net/browse/BR-15</t>
    </r>
    <r>
      <rPr/>
      <t xml:space="preserve"> </t>
    </r>
  </si>
  <si>
    <t>a marca e a placa não aparecem</t>
  </si>
  <si>
    <t xml:space="preserve">Se os campos "De" e "Para" não estiverem preenchidos, o preço por minuto será exibido.
</t>
  </si>
  <si>
    <t>https://karillygiraldo.atlassian.net/browse/BR-16</t>
  </si>
  <si>
    <t xml:space="preserve">Enquanto o cronômetro estiver ligado, o usuário pode cancelar a corrida gratuitamente.
</t>
  </si>
  <si>
    <t>https://karillygiraldo.atlassian.net/jira/software/c/projects/BR/issues/BR-1</t>
  </si>
  <si>
    <t>Quando o tempo de espera gratuito acabar, o cronômetro começa a contar o tempo do compartilhamento do carro</t>
  </si>
  <si>
    <t>https://karillygiraldo.atlassian.net/jira/software/c/projects/BR/issues/BR-18?filter=allissues</t>
  </si>
  <si>
    <t>Não é possível cancelar a viagem, portanto, não aparece uma pop-up perguntando se o usuário tem certeza que deseja cancelar a viagem.</t>
  </si>
  <si>
    <t>https://karillygiraldo.atlassian.net/browse/BR-19</t>
  </si>
  <si>
    <t>Não é possível cancelar a viagem, portanto, não aparece uma pop-up dizendo que a viagem foi cancelada.</t>
  </si>
  <si>
    <t>https://karillygiraldo.atlassian.net/browse/BR-20</t>
  </si>
  <si>
    <r>
      <rPr>
        <rFont val="Arial"/>
        <b/>
        <color rgb="FF000000"/>
        <sz val="10.0"/>
      </rPr>
      <t>Descrição da revisão</t>
    </r>
  </si>
  <si>
    <r>
      <rPr>
        <rFont val="Arial"/>
        <b/>
        <color rgb="FF000000"/>
        <sz val="10.0"/>
      </rPr>
      <t>Link para o relatório de bug</t>
    </r>
  </si>
  <si>
    <r>
      <rPr>
        <rFont val="Arial"/>
        <color rgb="FF1D1C1D"/>
        <sz val="10.0"/>
      </rPr>
      <t>Clicar no campo "Método de pagamento" abre a janela "Método de pagamento"</t>
    </r>
  </si>
  <si>
    <r>
      <rPr>
        <rFont val="Arial"/>
        <color rgb="FF000000"/>
        <sz val="10.0"/>
      </rPr>
      <t>EXEMPLO</t>
    </r>
  </si>
  <si>
    <t>Clicar no botão "Adicionar um cartão" abre o formulário "Adicionar um cartão"</t>
  </si>
  <si>
    <t>Botão método de pagamento</t>
  </si>
  <si>
    <t>Por padrão, os campos estão vazios</t>
  </si>
  <si>
    <t xml:space="preserve">Para reservar um carro, o usuário precisa inserir os detalhes de pelo menos um cartão </t>
  </si>
  <si>
    <t>Após  inserir os detalhes de pelo menos um cartão, o usuário deverá clicar no botão "Vincular" para adicionar um cartão</t>
  </si>
  <si>
    <t xml:space="preserve">https://karillygiraldo.atlassian.net/browse/BR-21  </t>
  </si>
  <si>
    <t>Não há restrição sobre a quantidade de cartões que o usuário pode adicionar</t>
  </si>
  <si>
    <t>Quando um cartão é adicionado, a interface mostra os últimos 4 dígitos do seu número</t>
  </si>
  <si>
    <t>https://karillygiraldo.atlassian.net/browse/BR-34</t>
  </si>
  <si>
    <t>O formato permitido para preenchimento do campo "número do cartão" nnnn nnnn nnnn</t>
  </si>
  <si>
    <t>https://karillygiraldo.atlassian.net/browse/BR-22</t>
  </si>
  <si>
    <t xml:space="preserve">Restrições para preencher o campo "número do cartão" nnnn: de 0000000000000000000000 </t>
  </si>
  <si>
    <t>https://karillygiraldo.atlassian.net/browse/BR-40?atlOrigin=eyJpIjoiYzMwNDY0ZTUyNTc3NDA2YmIwOGYwZWFmMDllMDI4OGEiLCJwIjoiaiJ9</t>
  </si>
  <si>
    <t>Restrições para preencher o campo "número do cartão" nnnn: de 9999999999999999999999</t>
  </si>
  <si>
    <t>https://karillygiraldo.atlassian.net/browse/BR-35</t>
  </si>
  <si>
    <t xml:space="preserve">No campo "número do cartão", os espaços são inseridos automaticamente quando o usuário insere o número e clica fora do campo.
</t>
  </si>
  <si>
    <t xml:space="preserve">https://karillygiraldo.atlassian.net/browse/BR-23 </t>
  </si>
  <si>
    <t>Somente números. 12 símbolos</t>
  </si>
  <si>
    <t>Se forem inseridos menos de 12 símbolos (9) no campo "número do cartão", o botão "Vincular" permanece inativo</t>
  </si>
  <si>
    <t>https://karillygiraldo.atlassian.net/browse/BR-24</t>
  </si>
  <si>
    <t>É impossível inserir mais de 12 símbolos no campo "número do cartão" (16)</t>
  </si>
  <si>
    <r>
      <rPr>
        <rFont val="Arial"/>
        <color rgb="FF1155CC"/>
        <sz val="10.0"/>
        <u/>
      </rPr>
      <t>https://karillygiraldo.atlassian.net/browse/BR-25</t>
    </r>
    <r>
      <rPr>
        <rFont val="Arial"/>
        <color rgb="FF000000"/>
        <sz val="10.0"/>
      </rPr>
      <t xml:space="preserve"> </t>
    </r>
  </si>
  <si>
    <t>Não é possível incluir letra latinas no campo "número do cartão"</t>
  </si>
  <si>
    <r>
      <rPr>
        <rFont val="Arial"/>
        <color rgb="FF000000"/>
        <sz val="10.0"/>
      </rPr>
      <t xml:space="preserve"> </t>
    </r>
    <r>
      <rPr>
        <rFont val="Arial"/>
        <color rgb="FF1155CC"/>
        <sz val="10.0"/>
        <u/>
      </rPr>
      <t>https://karillygiraldo.atlassian.net/browse/BR-26</t>
    </r>
  </si>
  <si>
    <t xml:space="preserve">O sistema não permite inserir caracter especial no campo número
</t>
  </si>
  <si>
    <t>https://karillygiraldo.atlassian.net/jira/software/c/projects/BR/issues/BR-27</t>
  </si>
  <si>
    <t>O campo não pode ficar vazio</t>
  </si>
  <si>
    <t>O formato permitido para preenchimento do campo "código" é  nn</t>
  </si>
  <si>
    <t>https://karillygiraldo.atlassian.net/browse/BR-28</t>
  </si>
  <si>
    <t>O sistema não permite inserir caracter especial</t>
  </si>
  <si>
    <t>https://karillygiraldo.atlassian.net/browse/BR-30</t>
  </si>
  <si>
    <t>Não é possível incluir letra latinas no campo "código"</t>
  </si>
  <si>
    <t>https://karillygiraldo.atlassian.net/browse/BR-29</t>
  </si>
  <si>
    <t>É impossível digitar o número 00</t>
  </si>
  <si>
    <t>https://karillygiraldo.atlassian.net/browse/BR-41?atlOrigin=eyJpIjoiZDgxNWEyOTVlMjJiNDUwMTlkOGJjM2UyMzk5ZjJhZWYiLCJwIjoiaiJ9</t>
  </si>
  <si>
    <t>É possível digitar o número 01</t>
  </si>
  <si>
    <t xml:space="preserve"> </t>
  </si>
  <si>
    <t>É possível digitar o número 02</t>
  </si>
  <si>
    <t>É possível digitar o número 98</t>
  </si>
  <si>
    <t>É possível digitar o número 99</t>
  </si>
  <si>
    <t>É impossível digitar o número 100</t>
  </si>
  <si>
    <t>Se forem inseridos menos de 2 símbolos no campo "código", o botão "Vincular" permanece inativo. (1)</t>
  </si>
  <si>
    <t>https://karillygiraldo.atlassian.net/browse/BR-32</t>
  </si>
  <si>
    <t>Ao digitar um valor válido no campo número e inválido no código, botão adicionar permanece inativo</t>
  </si>
  <si>
    <t>https://karillygiraldo.atlassian.net/browse/BR-42?atlOrigin=eyJpIjoiODI1ZWNkYThiYTczNDlmOTk2MjhmZDA4YzdkMDFkZGIiLCJwIjoiaiJ9</t>
  </si>
  <si>
    <t>Ao digitar um valor inválido no campo número e válido no código, botão adicionar permanece inativo</t>
  </si>
  <si>
    <t>https://karillygiraldo.atlassian.net/browse/BR-43?atlOrigin=eyJpIjoiOGY2MWYwMjI4MGE5NDJmMTllMzhkNmY2MTA0NmI2MWYiLCJwIjoiaiJ9</t>
  </si>
  <si>
    <t>Ao digitar um valor inválido no campo número e inválido no código, botão adicionar permanece inativo</t>
  </si>
  <si>
    <t>https://karillygiraldo.atlassian.net/browse/BR-44?atlOrigin=eyJpIjoiMGVjOWEwMzhhNWYxNGVhNmE3MGEzNWI2MDYyZmFhYzkiLCJwIjoiaiJ9</t>
  </si>
  <si>
    <t>Ao deixar campo número vazio e código vazio , botão adicionar permanece inativo</t>
  </si>
  <si>
    <r>
      <rPr>
        <rFont val="Arial"/>
        <b/>
        <color rgb="FF000000"/>
        <sz val="10.0"/>
      </rPr>
      <t>Casos de teste e teste: a lógica do botão "Reservar"</t>
    </r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</si>
  <si>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</si>
  <si>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</si>
  <si>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</si>
  <si>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</si>
  <si>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</si>
  <si>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</si>
  <si>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</si>
  <si>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</si>
  <si>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1.0"/>
      </rPr>
      <t xml:space="preserve">Verificar a lógica do botão de reserva ao preencher todos os campos obrigatórios do formulário de reserva
</t>
    </r>
  </si>
  <si>
    <t>1. Acesse a mesa de teste
2. Insira "1917 Bay St" no campo "De"
3. Insira "615 S Broadway" no campo "Para"
4. Escolha o modo "Personal"
5. Escolha "Compartilhamento de carro" como tipo de transporte
6. Clique no botão "Reservar"</t>
  </si>
  <si>
    <r>
      <rPr>
        <rFont val="Arial"/>
        <color rgb="FF000000"/>
        <sz val="11.0"/>
      </rPr>
      <t>Adicionar carteira de motorista</t>
    </r>
  </si>
  <si>
    <t xml:space="preserve">Texto no botão "Reservar"
"A rota será de ... quilômetros e levará ... minutos"
Quando você clicar no botão, a janela "Carro reservado" será aberta
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</si>
  <si>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</si>
  <si>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</si>
  <si>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</si>
  <si>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 xml:space="preserve">Todos os campos e endereços
obrigatórios foram preenchidos,
exceto para a carteira de
motorista
</t>
  </si>
  <si>
    <t>Não adicionar carteira de motorista</t>
  </si>
  <si>
    <t xml:space="preserve">Texto no botão "Reservar"
"Inserir carteira de motorista e fazer o pedido. A rota será de ... quilômetros e levará ... minutos"
Quando você clicar no botão, a janela "Carteira de motorista adicionada" aparece
</t>
  </si>
  <si>
    <t>https://karillygiraldo.atlassian.net/browse/BR-36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</si>
  <si>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</si>
  <si>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</si>
  <si>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t-3</t>
    </r>
  </si>
  <si>
    <t>Todos os campos e endereços obrigatórios foram preenchidos, exceto para o método de pagamento</t>
  </si>
  <si>
    <t>1. Acesse a mesa de teste
2. Insira "1917 Bay St" no campo "De"
3. Insira "615 S Broadway" no campo "Para"
4. Escolha o modo "Personal"
5. Escolha "Compartilhamento de carro" como tipo de transporte
6. Clique no botão "Reservar"</t>
  </si>
  <si>
    <r>
      <rPr>
        <rFont val="Arial"/>
        <color rgb="FF000000"/>
        <sz val="11.0"/>
      </rPr>
      <t>Adicionar carteira de motorista</t>
    </r>
  </si>
  <si>
    <t>Texto no botão "Reservar" "Adicionar o método de pagamento e reservar. A rota será de ... quilômetros e levará ... minutos"</t>
  </si>
  <si>
    <t>https://karillygiraldo.atlassian.net/browse/BR-37</t>
  </si>
  <si>
    <t>Não adicionar um cartão bancário</t>
  </si>
  <si>
    <t xml:space="preserve">Quando voê clicar no botão, a janela "Cartão adicionado" aparecerá
</t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</si>
  <si>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</si>
  <si>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t-4</t>
    </r>
  </si>
  <si>
    <t>Todos os campos obrigatórios foram preenchidos, os endereços foram excluídos</t>
  </si>
  <si>
    <r>
      <rPr>
        <rFont val="Arial"/>
        <color rgb="FF000000"/>
        <sz val="11.0"/>
      </rPr>
      <t>Adicionar carteira de motorista</t>
    </r>
  </si>
  <si>
    <t xml:space="preserve">Texto no botão "Reservar" A janela "Carro reservado" aparece
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</si>
  <si>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</si>
  <si>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</si>
  <si>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 xml:space="preserve">Deletar os endereços </t>
  </si>
  <si>
    <r>
      <rPr>
        <rFont val="Arial"/>
        <b/>
        <color rgb="FF000000"/>
        <sz val="11.0"/>
      </rPr>
      <t>t-5</t>
    </r>
  </si>
  <si>
    <t>Todos os campos obrigatórios não foram preenchidos e os endereços foram excluídos</t>
  </si>
  <si>
    <r>
      <rPr>
        <rFont val="Arial"/>
        <color rgb="FF000000"/>
        <sz val="11.0"/>
      </rPr>
      <t>Adicionar carteira de motorista</t>
    </r>
  </si>
  <si>
    <t xml:space="preserve">Texto no botão "Reservar" "Adicionar carteira de motorista e reservar" A janela "Carteira de motorista adicionada" aparece
</t>
  </si>
  <si>
    <t>BLOQUEADO</t>
  </si>
  <si>
    <t>Ao deletar os endereços nos campos "De" e "Para"o formulário de reserva volta para o modo inicial, não sendo possível reservar um carro.</t>
  </si>
  <si>
    <r>
      <rPr>
        <rFont val="Arial"/>
        <color rgb="FF000000"/>
        <sz val="11.0"/>
      </rPr>
      <t>Adicionar um cartão bancário</t>
    </r>
  </si>
  <si>
    <t>Deletar todos os campos</t>
  </si>
  <si>
    <r>
      <rPr>
        <rFont val="Arial"/>
        <color rgb="FF000000"/>
        <sz val="11.0"/>
      </rPr>
      <t>Clicar no botão reservar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</si>
  <si>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</si>
  <si>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0.0"/>
      </rPr>
      <t>Casos de teste e teste: a lógica dos recursos de reserva</t>
    </r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</si>
  <si>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</si>
  <si>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</si>
  <si>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</si>
  <si>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</si>
  <si>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</si>
  <si>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</si>
  <si>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t xml:space="preserve">"Google Chrome
800x600"
</t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</si>
  <si>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</si>
  <si>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</si>
  <si>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1.0"/>
      </rPr>
      <t xml:space="preserve">Verificar a lógica da reserva ao preencher os campos De e Para
</t>
    </r>
  </si>
  <si>
    <t xml:space="preserve">1. Acesse a mesa de teste
2. Insira "1917 Bay St" no campo "De"
3. Insira "615 S Broadway" no campo "Para"
4. Escolha o modo "Personal"
5. Escolha "Compartilhamento de carro" como tipo de transporte
6. Clicar no botão "Reservar"
</t>
  </si>
  <si>
    <r>
      <rPr>
        <rFont val="Arial"/>
        <color rgb="FF000000"/>
        <sz val="11.0"/>
      </rPr>
      <t>Adicionar carteira de motorista</t>
    </r>
  </si>
  <si>
    <t>Uma janela com o título "O carro foi reservado" surgirá no centro da tela. Nela, aparecem o ícone e endereço do carro, bem como o custo da corrida e o cronômetro que exibe o tempo de espera gratuito.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</si>
  <si>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</si>
  <si>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</si>
  <si>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</si>
  <si>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>Validar o cancelamento da reserva</t>
  </si>
  <si>
    <t xml:space="preserve">1. Acesse a mesa de teste
2. Insira "1917 Bay St" no campo "De"
3. Insira "615 S Broadway" no campo "Para"
4. Escolha o modo "Personal"
5. Escolha "Compartilhamento de carro" como tipo de transporte
6. Clicar no botão "Reservar"
</t>
  </si>
  <si>
    <r>
      <rPr>
        <rFont val="Arial"/>
        <color rgb="FF000000"/>
        <sz val="11.0"/>
      </rPr>
      <t>Adicionar carteira de motorista</t>
    </r>
  </si>
  <si>
    <t>A reserva é cancelada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</si>
  <si>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</si>
  <si>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</si>
  <si>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Clicar em cancelar 'X'</t>
  </si>
  <si>
    <t>Clicar na opção SIM</t>
  </si>
  <si>
    <r>
      <rPr>
        <rFont val="Arial"/>
        <b/>
        <color rgb="FF000000"/>
        <sz val="11.0"/>
      </rPr>
      <t>t-3</t>
    </r>
  </si>
  <si>
    <t>Validar o não cancelamento da reserva</t>
  </si>
  <si>
    <r>
      <rPr>
        <rFont val="Arial"/>
        <color rgb="FF000000"/>
        <sz val="11.0"/>
      </rPr>
      <t>Adicionar carteira de motorista</t>
    </r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</si>
  <si>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</si>
  <si>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</si>
  <si>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Clicar na opção NÃO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</si>
</sst>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rgb="FFFF0000"/>
      <name val="Arial"/>
    </font>
    <font>
      <u/>
      <color rgb="FF0000FF"/>
    </font>
    <font>
      <b/>
      <sz val="10.0"/>
      <color theme="6"/>
      <name val="Arial"/>
    </font>
    <font>
      <b/>
      <sz val="10.0"/>
      <color rgb="FF93C47D"/>
      <name val="Arial"/>
    </font>
    <font>
      <b/>
      <color theme="6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color rgb="FF9BBB59"/>
      <name val="Arial"/>
      <scheme val="minor"/>
    </font>
    <font>
      <sz val="10.0"/>
      <color rgb="FF1D1C1D"/>
      <name val="Arial"/>
    </font>
    <font>
      <b/>
      <sz val="10.0"/>
      <color rgb="FF38761D"/>
      <name val="Arial"/>
    </font>
    <font>
      <b/>
      <color rgb="FF38761D"/>
      <name val="Arial"/>
    </font>
    <font>
      <b/>
      <sz val="10.0"/>
      <color rgb="FFCC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color theme="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rgb="FF38761D"/>
      <name val="Arial"/>
    </font>
    <font/>
    <font>
      <b/>
      <sz val="11.0"/>
      <color rgb="FFCC0000"/>
      <name val="Arial"/>
    </font>
    <font>
      <u/>
      <sz val="11.0"/>
      <color rgb="FF000000"/>
      <name val="Arial"/>
    </font>
    <font>
      <sz val="11.0"/>
      <color theme="1"/>
      <name val="Arial"/>
      <scheme val="minor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vertical="top"/>
    </xf>
    <xf borderId="1" fillId="3" fontId="1" numFmtId="0" xfId="0" applyAlignment="1" applyBorder="1" applyFill="1" applyFont="1">
      <alignment vertical="top"/>
    </xf>
    <xf borderId="1" fillId="3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0" fillId="2" fontId="4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vertical="center"/>
    </xf>
    <xf borderId="2" fillId="0" fontId="7" numFmtId="0" xfId="0" applyAlignment="1" applyBorder="1" applyFont="1">
      <alignment readingOrder="0" vertical="center"/>
    </xf>
    <xf borderId="2" fillId="0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horizontal="left"/>
    </xf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2" fontId="9" numFmtId="0" xfId="0" applyAlignment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readingOrder="0" shrinkToFit="0" vertical="center" wrapText="1"/>
    </xf>
    <xf borderId="0" fillId="2" fontId="3" numFmtId="0" xfId="0" applyAlignment="1" applyFont="1">
      <alignment readingOrder="0" vertical="center"/>
    </xf>
    <xf borderId="2" fillId="0" fontId="2" numFmtId="0" xfId="0" applyAlignment="1" applyBorder="1" applyFont="1">
      <alignment vertical="center"/>
    </xf>
    <xf borderId="0" fillId="2" fontId="3" numFmtId="0" xfId="0" applyAlignment="1" applyFont="1">
      <alignment readingOrder="0" shrinkToFit="0" vertical="center" wrapText="1"/>
    </xf>
    <xf borderId="2" fillId="0" fontId="14" numFmtId="0" xfId="0" applyAlignment="1" applyBorder="1" applyFont="1">
      <alignment readingOrder="0" vertical="center"/>
    </xf>
    <xf borderId="0" fillId="4" fontId="3" numFmtId="0" xfId="0" applyAlignment="1" applyFill="1" applyFont="1">
      <alignment readingOrder="0" vertical="center"/>
    </xf>
    <xf borderId="0" fillId="0" fontId="15" numFmtId="0" xfId="0" applyAlignment="1" applyFont="1">
      <alignment readingOrder="0" vertical="center"/>
    </xf>
    <xf borderId="0" fillId="4" fontId="2" numFmtId="0" xfId="0" applyAlignment="1" applyFont="1">
      <alignment readingOrder="0" vertical="center"/>
    </xf>
    <xf borderId="1" fillId="0" fontId="2" numFmtId="0" xfId="0" applyAlignment="1" applyBorder="1" applyFont="1">
      <alignment vertical="top"/>
    </xf>
    <xf borderId="1" fillId="5" fontId="16" numFmtId="0" xfId="0" applyAlignment="1" applyBorder="1" applyFill="1" applyFont="1">
      <alignment horizontal="left" vertical="top"/>
    </xf>
    <xf borderId="2" fillId="0" fontId="17" numFmtId="0" xfId="0" applyAlignment="1" applyBorder="1" applyFont="1">
      <alignment readingOrder="0" vertical="top"/>
    </xf>
    <xf borderId="2" fillId="0" fontId="2" numFmtId="0" xfId="0" applyAlignment="1" applyBorder="1" applyFont="1">
      <alignment vertical="top"/>
    </xf>
    <xf borderId="1" fillId="5" fontId="16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shrinkToFit="0" vertical="top" wrapText="1"/>
    </xf>
    <xf borderId="3" fillId="2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vertical="top"/>
    </xf>
    <xf borderId="0" fillId="2" fontId="18" numFmtId="0" xfId="0" applyAlignment="1" applyFont="1">
      <alignment horizontal="left" readingOrder="0"/>
    </xf>
    <xf borderId="2" fillId="0" fontId="2" numFmtId="0" xfId="0" applyAlignment="1" applyBorder="1" applyFont="1">
      <alignment readingOrder="0" shrinkToFit="0" vertical="top" wrapText="1"/>
    </xf>
    <xf borderId="2" fillId="0" fontId="19" numFmtId="0" xfId="0" applyAlignment="1" applyBorder="1" applyFont="1">
      <alignment readingOrder="0" vertical="top"/>
    </xf>
    <xf borderId="2" fillId="0" fontId="20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top"/>
    </xf>
    <xf borderId="4" fillId="3" fontId="1" numFmtId="0" xfId="0" applyAlignment="1" applyBorder="1" applyFont="1">
      <alignment horizontal="center" readingOrder="0" vertical="top"/>
    </xf>
    <xf borderId="5" fillId="3" fontId="1" numFmtId="0" xfId="0" applyAlignment="1" applyBorder="1" applyFont="1">
      <alignment horizontal="center" readingOrder="0" vertical="top"/>
    </xf>
    <xf borderId="2" fillId="0" fontId="21" numFmtId="0" xfId="0" applyAlignment="1" applyBorder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2" fillId="0" fontId="22" numFmtId="0" xfId="0" applyAlignment="1" applyBorder="1" applyFont="1">
      <alignment readingOrder="0" vertical="top"/>
    </xf>
    <xf borderId="2" fillId="0" fontId="23" numFmtId="0" xfId="0" applyAlignment="1" applyBorder="1" applyFont="1">
      <alignment readingOrder="0" vertical="top"/>
    </xf>
    <xf borderId="2" fillId="0" fontId="24" numFmtId="0" xfId="0" applyAlignment="1" applyBorder="1" applyFont="1">
      <alignment readingOrder="0" shrinkToFit="0" vertical="top" wrapText="1"/>
    </xf>
    <xf borderId="0" fillId="2" fontId="9" numFmtId="0" xfId="0" applyAlignment="1" applyFont="1">
      <alignment horizontal="left" readingOrder="0"/>
    </xf>
    <xf borderId="0" fillId="0" fontId="25" numFmtId="0" xfId="0" applyAlignment="1" applyFont="1">
      <alignment horizontal="center"/>
    </xf>
    <xf borderId="1" fillId="6" fontId="26" numFmtId="0" xfId="0" applyAlignment="1" applyBorder="1" applyFill="1" applyFont="1">
      <alignment horizontal="center" shrinkToFit="0" wrapText="1"/>
    </xf>
    <xf borderId="1" fillId="6" fontId="26" numFmtId="0" xfId="0" applyAlignment="1" applyBorder="1" applyFont="1">
      <alignment horizontal="center" shrinkToFit="0" vertical="bottom" wrapText="1"/>
    </xf>
    <xf borderId="1" fillId="6" fontId="26" numFmtId="0" xfId="0" applyAlignment="1" applyBorder="1" applyFont="1">
      <alignment horizontal="center" readingOrder="0" shrinkToFit="0" wrapText="1"/>
    </xf>
    <xf borderId="6" fillId="6" fontId="26" numFmtId="0" xfId="0" applyAlignment="1" applyBorder="1" applyFont="1">
      <alignment horizontal="center" shrinkToFit="0" wrapText="1"/>
    </xf>
    <xf borderId="6" fillId="0" fontId="27" numFmtId="0" xfId="0" applyAlignment="1" applyBorder="1" applyFont="1">
      <alignment shrinkToFit="0" vertical="top" wrapText="1"/>
    </xf>
    <xf borderId="6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shrinkToFit="0" vertical="center" wrapText="1"/>
    </xf>
    <xf borderId="6" fillId="2" fontId="28" numFmtId="0" xfId="0" applyAlignment="1" applyBorder="1" applyFont="1">
      <alignment readingOrder="0" shrinkToFit="0" vertical="top" wrapText="1"/>
    </xf>
    <xf borderId="6" fillId="0" fontId="27" numFmtId="0" xfId="0" applyBorder="1" applyFont="1"/>
    <xf borderId="7" fillId="0" fontId="29" numFmtId="0" xfId="0" applyBorder="1" applyFont="1"/>
    <xf borderId="1" fillId="0" fontId="27" numFmtId="0" xfId="0" applyAlignment="1" applyBorder="1" applyFont="1">
      <alignment shrinkToFit="0" vertical="center" wrapText="1"/>
    </xf>
    <xf borderId="8" fillId="0" fontId="29" numFmtId="0" xfId="0" applyBorder="1" applyFont="1"/>
    <xf borderId="0" fillId="0" fontId="27" numFmtId="0" xfId="0" applyAlignment="1" applyFont="1">
      <alignment readingOrder="0" shrinkToFit="0" vertical="center" wrapText="1"/>
    </xf>
    <xf borderId="0" fillId="2" fontId="30" numFmtId="0" xfId="0" applyAlignment="1" applyFont="1">
      <alignment horizontal="left" readingOrder="0"/>
    </xf>
    <xf borderId="6" fillId="0" fontId="31" numFmtId="0" xfId="0" applyAlignment="1" applyBorder="1" applyFont="1">
      <alignment readingOrder="0" vertical="center"/>
    </xf>
    <xf borderId="1" fillId="0" fontId="27" numFmtId="0" xfId="0" applyAlignment="1" applyBorder="1" applyFont="1">
      <alignment horizontal="center" readingOrder="0" shrinkToFit="0" vertical="center" wrapText="1"/>
    </xf>
    <xf borderId="0" fillId="0" fontId="27" numFmtId="0" xfId="0" applyFont="1"/>
    <xf borderId="8" fillId="0" fontId="27" numFmtId="0" xfId="0" applyBorder="1" applyFont="1"/>
    <xf borderId="0" fillId="0" fontId="32" numFmtId="0" xfId="0" applyAlignment="1" applyFont="1">
      <alignment readingOrder="0" shrinkToFit="0" vertical="top" wrapText="1"/>
    </xf>
    <xf borderId="0" fillId="2" fontId="30" numFmtId="0" xfId="0" applyAlignment="1" applyFont="1">
      <alignment horizontal="left" readingOrder="0" vertical="top"/>
    </xf>
    <xf borderId="7" fillId="0" fontId="27" numFmtId="0" xfId="0" applyAlignment="1" applyBorder="1" applyFont="1">
      <alignment shrinkToFit="0" wrapText="1"/>
    </xf>
    <xf borderId="1" fillId="0" fontId="27" numFmtId="0" xfId="0" applyAlignment="1" applyBorder="1" applyFont="1">
      <alignment readingOrder="0" shrinkToFit="0" vertical="center" wrapText="1"/>
    </xf>
    <xf borderId="7" fillId="0" fontId="27" numFmtId="0" xfId="0" applyAlignment="1" applyBorder="1" applyFont="1">
      <alignment readingOrder="0" shrinkToFit="0" vertical="top" wrapText="1"/>
    </xf>
    <xf borderId="8" fillId="0" fontId="27" numFmtId="0" xfId="0" applyAlignment="1" applyBorder="1" applyFont="1">
      <alignment shrinkToFit="0" wrapText="1"/>
    </xf>
    <xf borderId="0" fillId="2" fontId="27" numFmtId="0" xfId="0" applyAlignment="1" applyFont="1">
      <alignment horizontal="left" readingOrder="0" vertical="top"/>
    </xf>
    <xf borderId="0" fillId="0" fontId="27" numFmtId="0" xfId="0" applyAlignment="1" applyFont="1">
      <alignment shrinkToFit="0" wrapText="1"/>
    </xf>
    <xf borderId="7" fillId="0" fontId="27" numFmtId="0" xfId="0" applyBorder="1" applyFont="1"/>
    <xf borderId="0" fillId="0" fontId="32" numFmtId="0" xfId="0" applyAlignment="1" applyFont="1">
      <alignment horizontal="left" readingOrder="0" shrinkToFit="0" vertical="top" wrapText="1"/>
    </xf>
    <xf borderId="6" fillId="0" fontId="26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shrinkToFit="0" vertical="center" wrapText="1"/>
    </xf>
    <xf borderId="1" fillId="6" fontId="26" numFmtId="0" xfId="0" applyAlignment="1" applyBorder="1" applyFont="1">
      <alignment horizontal="center" shrinkToFit="0" vertical="center" wrapText="1"/>
    </xf>
    <xf borderId="1" fillId="6" fontId="26" numFmtId="0" xfId="0" applyAlignment="1" applyBorder="1" applyFont="1">
      <alignment horizontal="center" readingOrder="0" shrinkToFit="0" vertical="center" wrapText="1"/>
    </xf>
    <xf borderId="6" fillId="2" fontId="28" numFmtId="0" xfId="0" applyAlignment="1" applyBorder="1" applyFont="1">
      <alignment horizontal="center" readingOrder="0" shrinkToFit="0" vertical="top" wrapText="1"/>
    </xf>
    <xf borderId="6" fillId="0" fontId="27" numFmtId="0" xfId="0" applyAlignment="1" applyBorder="1" applyFont="1">
      <alignment readingOrder="0" shrinkToFit="0" wrapText="1"/>
    </xf>
    <xf borderId="6" fillId="0" fontId="27" numFmtId="0" xfId="0" applyAlignment="1" applyBorder="1" applyFont="1">
      <alignment readingOrder="0" vertical="top"/>
    </xf>
    <xf borderId="0" fillId="2" fontId="30" numFmtId="0" xfId="0" applyAlignment="1" applyFont="1">
      <alignment horizontal="center" readingOrder="0" vertical="top"/>
    </xf>
    <xf borderId="0" fillId="0" fontId="33" numFmtId="0" xfId="0" applyAlignment="1" applyFont="1">
      <alignment horizontal="left" readingOrder="0"/>
    </xf>
    <xf borderId="1" fillId="0" fontId="27" numFmtId="0" xfId="0" applyAlignment="1" applyBorder="1" applyFont="1">
      <alignment horizontal="center" readingOrder="0" shrinkToFit="0" wrapText="1"/>
    </xf>
    <xf borderId="1" fillId="0" fontId="27" numFmtId="0" xfId="0" applyAlignment="1" applyBorder="1" applyFont="1">
      <alignment readingOrder="0" shrinkToFit="0" wrapText="1"/>
    </xf>
    <xf borderId="6" fillId="0" fontId="26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arillygiraldo.atlassian.net/browse/BR-20" TargetMode="External"/><Relationship Id="rId11" Type="http://schemas.openxmlformats.org/officeDocument/2006/relationships/hyperlink" Target="https://karillygiraldo.atlassian.net/browse/BR-11" TargetMode="External"/><Relationship Id="rId10" Type="http://schemas.openxmlformats.org/officeDocument/2006/relationships/hyperlink" Target="https://karillygiraldo.atlassian.net/browse/BR-10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karillygiraldo.atlassian.net/browse/BR-13" TargetMode="External"/><Relationship Id="rId12" Type="http://schemas.openxmlformats.org/officeDocument/2006/relationships/hyperlink" Target="https://karillygiraldo.atlassian.net/browse/BR-12" TargetMode="External"/><Relationship Id="rId1" Type="http://schemas.openxmlformats.org/officeDocument/2006/relationships/hyperlink" Target="https://karillygiraldo.atlassian.net/browse/BR-2" TargetMode="External"/><Relationship Id="rId2" Type="http://schemas.openxmlformats.org/officeDocument/2006/relationships/hyperlink" Target="https://karillygiraldo.atlassian.net/browse/BR-17" TargetMode="External"/><Relationship Id="rId3" Type="http://schemas.openxmlformats.org/officeDocument/2006/relationships/hyperlink" Target="https://karillygiraldo.atlassian.net/jira/software/c/projects/BR/issues/BR-3" TargetMode="External"/><Relationship Id="rId4" Type="http://schemas.openxmlformats.org/officeDocument/2006/relationships/hyperlink" Target="https://karillygiraldo.atlassian.net/jira/software/c/projects/BR/issues/BR-4" TargetMode="External"/><Relationship Id="rId9" Type="http://schemas.openxmlformats.org/officeDocument/2006/relationships/hyperlink" Target="https://karillygiraldo.atlassian.net/browse/BR-9" TargetMode="External"/><Relationship Id="rId15" Type="http://schemas.openxmlformats.org/officeDocument/2006/relationships/hyperlink" Target="https://karillygiraldo.atlassian.net/browse/BR-15" TargetMode="External"/><Relationship Id="rId14" Type="http://schemas.openxmlformats.org/officeDocument/2006/relationships/hyperlink" Target="https://karillygiraldo.atlassian.net/browse/BR-14" TargetMode="External"/><Relationship Id="rId17" Type="http://schemas.openxmlformats.org/officeDocument/2006/relationships/hyperlink" Target="https://karillygiraldo.atlassian.net/jira/software/c/projects/BR/issues/BR-1" TargetMode="External"/><Relationship Id="rId16" Type="http://schemas.openxmlformats.org/officeDocument/2006/relationships/hyperlink" Target="https://karillygiraldo.atlassian.net/browse/BR-16" TargetMode="External"/><Relationship Id="rId5" Type="http://schemas.openxmlformats.org/officeDocument/2006/relationships/hyperlink" Target="https://karillygiraldo.atlassian.net/browse/BR-5" TargetMode="External"/><Relationship Id="rId19" Type="http://schemas.openxmlformats.org/officeDocument/2006/relationships/hyperlink" Target="https://karillygiraldo.atlassian.net/browse/BR-19" TargetMode="External"/><Relationship Id="rId6" Type="http://schemas.openxmlformats.org/officeDocument/2006/relationships/hyperlink" Target="https://karillygiraldo.atlassian.net/jira/software/c/projects/BR/issues/BR-6" TargetMode="External"/><Relationship Id="rId18" Type="http://schemas.openxmlformats.org/officeDocument/2006/relationships/hyperlink" Target="https://karillygiraldo.atlassian.net/jira/software/c/projects/BR/issues/BR-18?filter=allissues" TargetMode="External"/><Relationship Id="rId7" Type="http://schemas.openxmlformats.org/officeDocument/2006/relationships/hyperlink" Target="https://karillygiraldo.atlassian.net/jira/software/c/projects/BR/issues/BR-7" TargetMode="External"/><Relationship Id="rId8" Type="http://schemas.openxmlformats.org/officeDocument/2006/relationships/hyperlink" Target="https://karillygiraldo.atlassian.net/jira/software/c/projects/BR/issues/BR-8?filter=reportedbyme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karillygiraldo.atlassian.net/browse/BR-28" TargetMode="External"/><Relationship Id="rId10" Type="http://schemas.openxmlformats.org/officeDocument/2006/relationships/hyperlink" Target="https://karillygiraldo.atlassian.net/jira/software/c/projects/BR/issues/BR-27" TargetMode="External"/><Relationship Id="rId13" Type="http://schemas.openxmlformats.org/officeDocument/2006/relationships/hyperlink" Target="https://karillygiraldo.atlassian.net/browse/BR-29" TargetMode="External"/><Relationship Id="rId12" Type="http://schemas.openxmlformats.org/officeDocument/2006/relationships/hyperlink" Target="https://karillygiraldo.atlassian.net/browse/BR-30" TargetMode="External"/><Relationship Id="rId1" Type="http://schemas.openxmlformats.org/officeDocument/2006/relationships/hyperlink" Target="https://karillygiraldo.atlassian.net/browse/BR-21" TargetMode="External"/><Relationship Id="rId2" Type="http://schemas.openxmlformats.org/officeDocument/2006/relationships/hyperlink" Target="https://karillygiraldo.atlassian.net/browse/BR-34" TargetMode="External"/><Relationship Id="rId3" Type="http://schemas.openxmlformats.org/officeDocument/2006/relationships/hyperlink" Target="https://karillygiraldo.atlassian.net/browse/BR-22" TargetMode="External"/><Relationship Id="rId4" Type="http://schemas.openxmlformats.org/officeDocument/2006/relationships/hyperlink" Target="https://karillygiraldo.atlassian.net/browse/BR-40?atlOrigin=eyJpIjoiYzMwNDY0ZTUyNTc3NDA2YmIwOGYwZWFmMDllMDI4OGEiLCJwIjoiaiJ9" TargetMode="External"/><Relationship Id="rId9" Type="http://schemas.openxmlformats.org/officeDocument/2006/relationships/hyperlink" Target="https://karillygiraldo.atlassian.net/browse/BR-26" TargetMode="External"/><Relationship Id="rId15" Type="http://schemas.openxmlformats.org/officeDocument/2006/relationships/hyperlink" Target="https://karillygiraldo.atlassian.net/browse/BR-32" TargetMode="External"/><Relationship Id="rId14" Type="http://schemas.openxmlformats.org/officeDocument/2006/relationships/hyperlink" Target="https://karillygiraldo.atlassian.net/browse/BR-41?atlOrigin=eyJpIjoiZDgxNWEyOTVlMjJiNDUwMTlkOGJjM2UyMzk5ZjJhZWYiLCJwIjoiaiJ9" TargetMode="External"/><Relationship Id="rId17" Type="http://schemas.openxmlformats.org/officeDocument/2006/relationships/hyperlink" Target="https://karillygiraldo.atlassian.net/browse/BR-43?atlOrigin=eyJpIjoiOGY2MWYwMjI4MGE5NDJmMTllMzhkNmY2MTA0NmI2MWYiLCJwIjoiaiJ9" TargetMode="External"/><Relationship Id="rId16" Type="http://schemas.openxmlformats.org/officeDocument/2006/relationships/hyperlink" Target="https://karillygiraldo.atlassian.net/browse/BR-42?atlOrigin=eyJpIjoiODI1ZWNkYThiYTczNDlmOTk2MjhmZDA4YzdkMDFkZGIiLCJwIjoiaiJ9" TargetMode="External"/><Relationship Id="rId5" Type="http://schemas.openxmlformats.org/officeDocument/2006/relationships/hyperlink" Target="https://karillygiraldo.atlassian.net/browse/BR-35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karillygiraldo.atlassian.net/browse/BR-23" TargetMode="External"/><Relationship Id="rId18" Type="http://schemas.openxmlformats.org/officeDocument/2006/relationships/hyperlink" Target="https://karillygiraldo.atlassian.net/browse/BR-44?atlOrigin=eyJpIjoiMGVjOWEwMzhhNWYxNGVhNmE3MGEzNWI2MDYyZmFhYzkiLCJwIjoiaiJ9" TargetMode="External"/><Relationship Id="rId7" Type="http://schemas.openxmlformats.org/officeDocument/2006/relationships/hyperlink" Target="https://karillygiraldo.atlassian.net/browse/BR-24" TargetMode="External"/><Relationship Id="rId8" Type="http://schemas.openxmlformats.org/officeDocument/2006/relationships/hyperlink" Target="https://karillygiraldo.atlassian.net/browse/BR-2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arillygiraldo.atlassian.net/browse/BR-36" TargetMode="External"/><Relationship Id="rId2" Type="http://schemas.openxmlformats.org/officeDocument/2006/relationships/hyperlink" Target="https://karillygiraldo.atlassian.net/browse/BR-37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karillygiraldo.atlassian.net/browse/BR-20" TargetMode="External"/><Relationship Id="rId2" Type="http://schemas.openxmlformats.org/officeDocument/2006/relationships/hyperlink" Target="https://karillygiraldo.atlassian.net/browse/BR-20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15.5"/>
    <col customWidth="1" min="3" max="3" width="16.13"/>
    <col customWidth="1" min="4" max="4" width="13.38"/>
    <col customWidth="1" min="5" max="5" width="41.25"/>
    <col customWidth="1" min="6" max="6" width="26.38"/>
    <col customWidth="1" min="7" max="26" width="11.0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 ht="48.0" customHeight="1">
      <c r="A3" s="4" t="s">
        <v>1</v>
      </c>
      <c r="B3" s="5" t="s">
        <v>2</v>
      </c>
      <c r="C3" s="6" t="s">
        <v>3</v>
      </c>
      <c r="D3" s="6" t="s">
        <v>4</v>
      </c>
      <c r="E3" s="5" t="s">
        <v>5</v>
      </c>
    </row>
    <row r="4" ht="20.25" customHeight="1">
      <c r="A4" s="7">
        <v>1.0</v>
      </c>
      <c r="B4" s="8" t="s">
        <v>6</v>
      </c>
      <c r="C4" s="9" t="s">
        <v>7</v>
      </c>
      <c r="D4" s="9" t="s">
        <v>7</v>
      </c>
      <c r="E4" s="10" t="s">
        <v>8</v>
      </c>
      <c r="F4" s="11" t="s">
        <v>9</v>
      </c>
    </row>
    <row r="5">
      <c r="A5" s="7">
        <v>2.0</v>
      </c>
      <c r="B5" s="12" t="s">
        <v>10</v>
      </c>
      <c r="C5" s="13" t="s">
        <v>11</v>
      </c>
      <c r="D5" s="14" t="s">
        <v>11</v>
      </c>
      <c r="E5" s="15"/>
      <c r="F5" s="16"/>
    </row>
    <row r="6" ht="24.0" customHeight="1">
      <c r="A6" s="7">
        <v>3.0</v>
      </c>
      <c r="B6" s="17" t="s">
        <v>12</v>
      </c>
      <c r="C6" s="18" t="s">
        <v>11</v>
      </c>
      <c r="D6" s="18" t="s">
        <v>11</v>
      </c>
      <c r="E6" s="19"/>
    </row>
    <row r="7" ht="22.5" customHeight="1">
      <c r="A7" s="7">
        <v>4.0</v>
      </c>
      <c r="B7" s="17" t="s">
        <v>13</v>
      </c>
      <c r="C7" s="18" t="s">
        <v>11</v>
      </c>
      <c r="D7" s="18" t="s">
        <v>11</v>
      </c>
      <c r="E7" s="19"/>
    </row>
    <row r="8" ht="18.75" customHeight="1">
      <c r="A8" s="7">
        <v>5.0</v>
      </c>
      <c r="B8" s="8" t="s">
        <v>14</v>
      </c>
      <c r="C8" s="18" t="s">
        <v>11</v>
      </c>
      <c r="D8" s="18" t="s">
        <v>11</v>
      </c>
      <c r="E8" s="19"/>
    </row>
    <row r="9" ht="23.25" customHeight="1">
      <c r="A9" s="7">
        <v>6.0</v>
      </c>
      <c r="B9" s="8" t="s">
        <v>15</v>
      </c>
      <c r="C9" s="18" t="s">
        <v>11</v>
      </c>
      <c r="D9" s="18" t="s">
        <v>11</v>
      </c>
      <c r="E9" s="19"/>
      <c r="F9" s="8"/>
    </row>
    <row r="10" ht="18.75" customHeight="1">
      <c r="A10" s="7">
        <v>7.0</v>
      </c>
      <c r="B10" s="20" t="s">
        <v>16</v>
      </c>
      <c r="C10" s="18" t="s">
        <v>11</v>
      </c>
      <c r="D10" s="18" t="s">
        <v>11</v>
      </c>
      <c r="E10" s="19"/>
      <c r="F10" s="8"/>
    </row>
    <row r="11" ht="27.0" customHeight="1">
      <c r="A11" s="7">
        <v>8.0</v>
      </c>
      <c r="B11" s="17" t="s">
        <v>17</v>
      </c>
      <c r="C11" s="18" t="s">
        <v>11</v>
      </c>
      <c r="D11" s="18" t="s">
        <v>11</v>
      </c>
      <c r="E11" s="19"/>
      <c r="F11" s="8"/>
    </row>
    <row r="12" ht="18.75" customHeight="1">
      <c r="A12" s="7">
        <v>9.0</v>
      </c>
      <c r="B12" s="8" t="s">
        <v>18</v>
      </c>
      <c r="C12" s="9" t="s">
        <v>7</v>
      </c>
      <c r="D12" s="9" t="s">
        <v>7</v>
      </c>
      <c r="E12" s="10" t="s">
        <v>19</v>
      </c>
      <c r="F12" s="8" t="s">
        <v>20</v>
      </c>
    </row>
    <row r="13" ht="28.5" customHeight="1">
      <c r="A13" s="7">
        <v>10.0</v>
      </c>
      <c r="B13" s="8" t="s">
        <v>21</v>
      </c>
      <c r="C13" s="9" t="s">
        <v>7</v>
      </c>
      <c r="D13" s="9" t="s">
        <v>7</v>
      </c>
      <c r="E13" s="21" t="s">
        <v>22</v>
      </c>
      <c r="F13" s="8"/>
    </row>
    <row r="14" ht="26.25" customHeight="1">
      <c r="A14" s="7">
        <v>11.0</v>
      </c>
      <c r="B14" s="8" t="s">
        <v>23</v>
      </c>
      <c r="C14" s="9" t="s">
        <v>7</v>
      </c>
      <c r="D14" s="9" t="s">
        <v>7</v>
      </c>
      <c r="E14" s="21" t="s">
        <v>24</v>
      </c>
      <c r="F14" s="8"/>
    </row>
    <row r="15" ht="19.5" customHeight="1">
      <c r="A15" s="7">
        <v>12.0</v>
      </c>
      <c r="B15" s="8" t="s">
        <v>25</v>
      </c>
      <c r="C15" s="18" t="s">
        <v>11</v>
      </c>
      <c r="D15" s="18" t="s">
        <v>11</v>
      </c>
      <c r="E15" s="19"/>
      <c r="F15" s="8"/>
    </row>
    <row r="16" ht="19.5" customHeight="1">
      <c r="A16" s="7">
        <v>13.0</v>
      </c>
      <c r="B16" s="8" t="s">
        <v>26</v>
      </c>
      <c r="C16" s="18" t="s">
        <v>11</v>
      </c>
      <c r="D16" s="18" t="s">
        <v>11</v>
      </c>
      <c r="E16" s="19"/>
      <c r="F16" s="8" t="s">
        <v>27</v>
      </c>
    </row>
    <row r="17" ht="24.0" customHeight="1">
      <c r="A17" s="7">
        <v>14.0</v>
      </c>
      <c r="B17" s="20" t="s">
        <v>28</v>
      </c>
      <c r="C17" s="18" t="s">
        <v>11</v>
      </c>
      <c r="D17" s="18" t="s">
        <v>11</v>
      </c>
      <c r="E17" s="19"/>
      <c r="F17" s="22"/>
    </row>
    <row r="18" ht="24.0" customHeight="1">
      <c r="A18" s="7">
        <v>15.0</v>
      </c>
      <c r="B18" s="20" t="s">
        <v>29</v>
      </c>
      <c r="C18" s="18" t="s">
        <v>11</v>
      </c>
      <c r="D18" s="18" t="s">
        <v>11</v>
      </c>
      <c r="E18" s="19"/>
      <c r="F18" s="22"/>
    </row>
    <row r="19" ht="24.0" customHeight="1">
      <c r="A19" s="7">
        <v>16.0</v>
      </c>
      <c r="B19" s="20" t="s">
        <v>30</v>
      </c>
      <c r="C19" s="9" t="s">
        <v>7</v>
      </c>
      <c r="D19" s="9" t="s">
        <v>7</v>
      </c>
      <c r="E19" s="23" t="s">
        <v>31</v>
      </c>
      <c r="F19" s="22" t="s">
        <v>32</v>
      </c>
    </row>
    <row r="20" ht="24.0" customHeight="1">
      <c r="A20" s="7">
        <v>17.0</v>
      </c>
      <c r="B20" s="24" t="s">
        <v>33</v>
      </c>
      <c r="C20" s="9" t="s">
        <v>7</v>
      </c>
      <c r="D20" s="9" t="s">
        <v>7</v>
      </c>
      <c r="E20" s="25" t="s">
        <v>34</v>
      </c>
      <c r="F20" s="22"/>
    </row>
    <row r="21" ht="24.0" customHeight="1">
      <c r="A21" s="7">
        <v>18.0</v>
      </c>
      <c r="B21" s="24" t="s">
        <v>35</v>
      </c>
      <c r="C21" s="18" t="s">
        <v>11</v>
      </c>
      <c r="D21" s="18" t="s">
        <v>11</v>
      </c>
      <c r="E21" s="26"/>
      <c r="F21" s="22" t="s">
        <v>36</v>
      </c>
    </row>
    <row r="22" ht="18.75" customHeight="1">
      <c r="A22" s="7">
        <v>19.0</v>
      </c>
      <c r="B22" s="24" t="s">
        <v>37</v>
      </c>
      <c r="C22" s="18" t="s">
        <v>11</v>
      </c>
      <c r="D22" s="18" t="s">
        <v>11</v>
      </c>
      <c r="E22" s="26"/>
      <c r="F22" s="22"/>
    </row>
    <row r="23" ht="25.5" customHeight="1">
      <c r="A23" s="7">
        <v>20.0</v>
      </c>
      <c r="B23" s="27" t="s">
        <v>38</v>
      </c>
      <c r="C23" s="9" t="s">
        <v>7</v>
      </c>
      <c r="D23" s="9" t="s">
        <v>7</v>
      </c>
      <c r="E23" s="28" t="s">
        <v>39</v>
      </c>
      <c r="F23" s="22" t="s">
        <v>40</v>
      </c>
    </row>
    <row r="24" ht="15.75" customHeight="1">
      <c r="A24" s="7">
        <v>21.0</v>
      </c>
      <c r="B24" s="29" t="s">
        <v>41</v>
      </c>
      <c r="C24" s="18" t="s">
        <v>11</v>
      </c>
      <c r="D24" s="18" t="s">
        <v>11</v>
      </c>
      <c r="E24" s="30"/>
      <c r="F24" s="22"/>
    </row>
    <row r="25" ht="41.25" customHeight="1">
      <c r="A25" s="7">
        <v>22.0</v>
      </c>
      <c r="B25" s="31" t="s">
        <v>42</v>
      </c>
      <c r="C25" s="9" t="s">
        <v>7</v>
      </c>
      <c r="D25" s="9" t="s">
        <v>7</v>
      </c>
      <c r="E25" s="28" t="s">
        <v>43</v>
      </c>
      <c r="F25" s="22"/>
    </row>
    <row r="26" ht="15.75" customHeight="1">
      <c r="A26" s="7">
        <v>23.0</v>
      </c>
      <c r="B26" s="8" t="s">
        <v>44</v>
      </c>
      <c r="C26" s="9" t="s">
        <v>7</v>
      </c>
      <c r="D26" s="9" t="s">
        <v>7</v>
      </c>
      <c r="E26" s="32" t="s">
        <v>45</v>
      </c>
      <c r="F26" s="22"/>
    </row>
    <row r="27" ht="15.75" customHeight="1">
      <c r="A27" s="7">
        <v>24.0</v>
      </c>
      <c r="B27" s="33" t="s">
        <v>46</v>
      </c>
      <c r="C27" s="9" t="s">
        <v>7</v>
      </c>
      <c r="D27" s="9" t="s">
        <v>7</v>
      </c>
      <c r="E27" s="32" t="s">
        <v>47</v>
      </c>
      <c r="F27" s="22"/>
    </row>
    <row r="28" ht="15.75" customHeight="1">
      <c r="A28" s="7">
        <v>25.0</v>
      </c>
      <c r="B28" s="33" t="s">
        <v>48</v>
      </c>
      <c r="C28" s="9" t="s">
        <v>7</v>
      </c>
      <c r="D28" s="9" t="s">
        <v>7</v>
      </c>
      <c r="E28" s="32" t="s">
        <v>49</v>
      </c>
      <c r="F28" s="22" t="s">
        <v>50</v>
      </c>
    </row>
    <row r="29" ht="15.75" customHeight="1">
      <c r="A29" s="7">
        <v>26.0</v>
      </c>
      <c r="B29" s="8" t="s">
        <v>51</v>
      </c>
      <c r="C29" s="34" t="s">
        <v>11</v>
      </c>
      <c r="D29" s="34" t="s">
        <v>11</v>
      </c>
      <c r="E29" s="30"/>
      <c r="F29" s="22"/>
    </row>
    <row r="30" ht="15.75" customHeight="1">
      <c r="A30" s="7">
        <v>27.0</v>
      </c>
      <c r="B30" s="33" t="s">
        <v>52</v>
      </c>
      <c r="C30" s="18" t="s">
        <v>11</v>
      </c>
      <c r="D30" s="9" t="s">
        <v>7</v>
      </c>
      <c r="E30" s="32" t="s">
        <v>53</v>
      </c>
      <c r="F30" s="22" t="s">
        <v>54</v>
      </c>
    </row>
    <row r="31" ht="15.75" customHeight="1">
      <c r="A31" s="7">
        <v>28.0</v>
      </c>
      <c r="B31" s="35" t="s">
        <v>55</v>
      </c>
      <c r="C31" s="18" t="s">
        <v>11</v>
      </c>
      <c r="D31" s="18" t="s">
        <v>11</v>
      </c>
      <c r="E31" s="30"/>
    </row>
    <row r="32" ht="15.75" customHeight="1">
      <c r="A32" s="7">
        <v>29.0</v>
      </c>
      <c r="B32" s="12" t="s">
        <v>56</v>
      </c>
      <c r="C32" s="18" t="s">
        <v>11</v>
      </c>
      <c r="D32" s="18" t="s">
        <v>11</v>
      </c>
      <c r="E32" s="30"/>
    </row>
    <row r="33" ht="15.75" customHeight="1">
      <c r="A33" s="7">
        <v>30.0</v>
      </c>
      <c r="B33" s="8" t="s">
        <v>57</v>
      </c>
      <c r="C33" s="18" t="s">
        <v>11</v>
      </c>
      <c r="D33" s="18" t="s">
        <v>11</v>
      </c>
      <c r="E33" s="19"/>
      <c r="F33" s="22" t="s">
        <v>58</v>
      </c>
    </row>
    <row r="34" ht="15.75" customHeight="1">
      <c r="A34" s="7">
        <v>31.0</v>
      </c>
      <c r="B34" s="8" t="s">
        <v>59</v>
      </c>
      <c r="C34" s="18" t="s">
        <v>11</v>
      </c>
      <c r="D34" s="18" t="s">
        <v>11</v>
      </c>
      <c r="E34" s="19"/>
      <c r="F34" s="22"/>
    </row>
    <row r="35" ht="15.75" customHeight="1">
      <c r="A35" s="7">
        <v>32.0</v>
      </c>
      <c r="B35" s="8" t="s">
        <v>60</v>
      </c>
      <c r="C35" s="9" t="s">
        <v>7</v>
      </c>
      <c r="D35" s="9" t="s">
        <v>7</v>
      </c>
      <c r="E35" s="10" t="s">
        <v>61</v>
      </c>
      <c r="F35" s="22" t="s">
        <v>62</v>
      </c>
    </row>
    <row r="36" ht="15.75" customHeight="1">
      <c r="A36" s="7">
        <v>33.0</v>
      </c>
      <c r="B36" s="8" t="s">
        <v>63</v>
      </c>
      <c r="C36" s="18" t="s">
        <v>11</v>
      </c>
      <c r="D36" s="18" t="s">
        <v>11</v>
      </c>
      <c r="E36" s="19"/>
    </row>
    <row r="37" ht="27.0" customHeight="1">
      <c r="A37" s="7">
        <v>34.0</v>
      </c>
      <c r="B37" s="17" t="s">
        <v>64</v>
      </c>
      <c r="C37" s="18" t="s">
        <v>11</v>
      </c>
      <c r="D37" s="18" t="s">
        <v>11</v>
      </c>
      <c r="E37" s="19"/>
    </row>
    <row r="38" ht="15.75" customHeight="1">
      <c r="A38" s="7">
        <v>35.0</v>
      </c>
      <c r="B38" s="8" t="s">
        <v>65</v>
      </c>
      <c r="C38" s="18" t="s">
        <v>11</v>
      </c>
      <c r="D38" s="18" t="s">
        <v>11</v>
      </c>
      <c r="E38" s="19"/>
    </row>
    <row r="39" ht="15.75" customHeight="1">
      <c r="A39" s="7">
        <v>36.0</v>
      </c>
      <c r="B39" s="8" t="s">
        <v>66</v>
      </c>
      <c r="C39" s="18" t="s">
        <v>11</v>
      </c>
      <c r="D39" s="18" t="s">
        <v>11</v>
      </c>
      <c r="E39" s="19"/>
    </row>
    <row r="40" ht="15.75" customHeight="1">
      <c r="A40" s="7">
        <v>37.0</v>
      </c>
      <c r="B40" s="8" t="s">
        <v>67</v>
      </c>
      <c r="C40" s="18" t="s">
        <v>11</v>
      </c>
      <c r="D40" s="18" t="s">
        <v>11</v>
      </c>
      <c r="E40" s="19"/>
    </row>
    <row r="41" ht="30.75" customHeight="1">
      <c r="A41" s="7">
        <v>38.0</v>
      </c>
      <c r="B41" s="17" t="s">
        <v>68</v>
      </c>
      <c r="C41" s="18" t="s">
        <v>11</v>
      </c>
      <c r="D41" s="18" t="s">
        <v>11</v>
      </c>
      <c r="E41" s="19"/>
    </row>
    <row r="42" ht="15.75" customHeight="1">
      <c r="A42" s="7">
        <v>39.0</v>
      </c>
      <c r="B42" s="8" t="s">
        <v>69</v>
      </c>
      <c r="C42" s="18" t="s">
        <v>11</v>
      </c>
      <c r="D42" s="18" t="s">
        <v>11</v>
      </c>
      <c r="E42" s="19"/>
    </row>
    <row r="43" ht="15.75" customHeight="1">
      <c r="A43" s="7">
        <v>40.0</v>
      </c>
      <c r="B43" s="8" t="s">
        <v>70</v>
      </c>
      <c r="C43" s="34" t="s">
        <v>11</v>
      </c>
      <c r="D43" s="18" t="s">
        <v>11</v>
      </c>
      <c r="E43" s="19"/>
    </row>
    <row r="44" ht="15.75" customHeight="1">
      <c r="A44" s="7">
        <v>41.0</v>
      </c>
      <c r="B44" s="8" t="s">
        <v>71</v>
      </c>
      <c r="C44" s="34" t="s">
        <v>11</v>
      </c>
      <c r="D44" s="34" t="s">
        <v>11</v>
      </c>
      <c r="E44" s="19"/>
    </row>
    <row r="45" ht="15.75" customHeight="1">
      <c r="A45" s="7">
        <v>42.0</v>
      </c>
      <c r="B45" s="8" t="s">
        <v>72</v>
      </c>
      <c r="C45" s="34" t="s">
        <v>11</v>
      </c>
      <c r="D45" s="34" t="s">
        <v>11</v>
      </c>
      <c r="E45" s="19"/>
    </row>
    <row r="46" ht="15.75" customHeight="1">
      <c r="A46" s="7">
        <v>43.0</v>
      </c>
      <c r="B46" s="8" t="s">
        <v>73</v>
      </c>
      <c r="C46" s="34" t="s">
        <v>11</v>
      </c>
      <c r="D46" s="34" t="s">
        <v>11</v>
      </c>
      <c r="E46" s="19"/>
    </row>
    <row r="47" ht="15.75" customHeight="1">
      <c r="A47" s="7">
        <v>44.0</v>
      </c>
      <c r="B47" s="8" t="s">
        <v>74</v>
      </c>
      <c r="C47" s="9" t="s">
        <v>7</v>
      </c>
      <c r="D47" s="9" t="s">
        <v>7</v>
      </c>
      <c r="E47" s="23" t="s">
        <v>75</v>
      </c>
    </row>
    <row r="48" ht="28.5" customHeight="1">
      <c r="A48" s="7">
        <v>45.0</v>
      </c>
      <c r="B48" s="17" t="s">
        <v>76</v>
      </c>
      <c r="C48" s="9" t="s">
        <v>7</v>
      </c>
      <c r="D48" s="9" t="s">
        <v>7</v>
      </c>
      <c r="E48" s="23" t="s">
        <v>77</v>
      </c>
      <c r="F48" s="22" t="s">
        <v>78</v>
      </c>
    </row>
    <row r="49" ht="15.75" customHeight="1">
      <c r="A49" s="7">
        <v>46.0</v>
      </c>
      <c r="B49" s="8" t="s">
        <v>79</v>
      </c>
      <c r="C49" s="9" t="s">
        <v>7</v>
      </c>
      <c r="D49" s="9" t="s">
        <v>7</v>
      </c>
      <c r="E49" s="23" t="s">
        <v>80</v>
      </c>
    </row>
    <row r="50" ht="23.25" customHeight="1">
      <c r="A50" s="7">
        <v>47.0</v>
      </c>
      <c r="B50" s="8" t="s">
        <v>81</v>
      </c>
      <c r="C50" s="9" t="s">
        <v>7</v>
      </c>
      <c r="D50" s="9" t="s">
        <v>7</v>
      </c>
      <c r="E50" s="21" t="s">
        <v>82</v>
      </c>
    </row>
    <row r="51" ht="15.75" customHeight="1">
      <c r="A51" s="7">
        <v>48.0</v>
      </c>
      <c r="B51" s="8" t="s">
        <v>83</v>
      </c>
      <c r="C51" s="9" t="s">
        <v>7</v>
      </c>
      <c r="D51" s="9" t="s">
        <v>7</v>
      </c>
      <c r="E51" s="10" t="s">
        <v>84</v>
      </c>
    </row>
    <row r="52" ht="28.5" customHeight="1">
      <c r="A52" s="7">
        <v>49.0</v>
      </c>
      <c r="B52" s="17" t="s">
        <v>85</v>
      </c>
      <c r="C52" s="9" t="s">
        <v>7</v>
      </c>
      <c r="D52" s="9" t="s">
        <v>7</v>
      </c>
      <c r="E52" s="10" t="s">
        <v>86</v>
      </c>
    </row>
    <row r="53" ht="15.75" customHeight="1">
      <c r="A53" s="7">
        <v>50.0</v>
      </c>
      <c r="B53" s="8" t="s">
        <v>87</v>
      </c>
      <c r="C53" s="9" t="s">
        <v>7</v>
      </c>
      <c r="D53" s="9" t="s">
        <v>7</v>
      </c>
      <c r="E53" s="23" t="s">
        <v>88</v>
      </c>
    </row>
    <row r="54" ht="15.75" customHeight="1">
      <c r="B54" s="19"/>
      <c r="C54" s="19"/>
      <c r="D54" s="19"/>
      <c r="E54" s="19"/>
    </row>
    <row r="55" ht="15.75" customHeight="1"/>
    <row r="56" ht="15.75" customHeight="1">
      <c r="C56" s="18"/>
      <c r="D56" s="18"/>
    </row>
    <row r="57" ht="15.75" customHeight="1">
      <c r="C57" s="18"/>
      <c r="D57" s="18"/>
    </row>
    <row r="58" ht="15.75" customHeight="1">
      <c r="C58" s="18"/>
      <c r="D58" s="18"/>
    </row>
    <row r="59" ht="15.75" customHeight="1">
      <c r="C59" s="18"/>
      <c r="D59" s="18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1">
    <mergeCell ref="A1:E1"/>
  </mergeCells>
  <conditionalFormatting sqref="A1:A1024">
    <cfRule type="colorScale" priority="1">
      <colorScale>
        <cfvo type="min"/>
        <cfvo type="max"/>
        <color rgb="FFFFFFFF"/>
        <color rgb="FFFFFFFF"/>
      </colorScale>
    </cfRule>
  </conditionalFormatting>
  <hyperlinks>
    <hyperlink r:id="rId1" ref="E4"/>
    <hyperlink r:id="rId2" ref="E12"/>
    <hyperlink r:id="rId3" ref="E13"/>
    <hyperlink r:id="rId4" ref="E14"/>
    <hyperlink r:id="rId5" ref="E19"/>
    <hyperlink r:id="rId6" ref="E20"/>
    <hyperlink r:id="rId7" ref="E23"/>
    <hyperlink r:id="rId8" ref="E25"/>
    <hyperlink r:id="rId9" ref="E26"/>
    <hyperlink r:id="rId10" ref="E27"/>
    <hyperlink r:id="rId11" ref="E28"/>
    <hyperlink r:id="rId12" ref="E30"/>
    <hyperlink r:id="rId13" ref="E35"/>
    <hyperlink r:id="rId14" ref="E47"/>
    <hyperlink r:id="rId15" ref="E48"/>
    <hyperlink r:id="rId16" ref="E49"/>
    <hyperlink r:id="rId17" ref="E50"/>
    <hyperlink r:id="rId18" ref="E51"/>
    <hyperlink r:id="rId19" ref="E52"/>
    <hyperlink r:id="rId20" ref="E53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87.88"/>
    <col customWidth="1" min="3" max="3" width="16.0"/>
    <col customWidth="1" min="4" max="4" width="45.5"/>
    <col customWidth="1" min="5" max="5" width="19.5"/>
    <col customWidth="1" min="6" max="8" width="11.0"/>
    <col customWidth="1" min="9" max="9" width="11.88"/>
    <col customWidth="1" min="10" max="26" width="11.0"/>
  </cols>
  <sheetData>
    <row r="1" ht="15.75" customHeight="1">
      <c r="A1" s="36">
        <v>-2.0</v>
      </c>
      <c r="B1" s="1"/>
      <c r="C1" s="1"/>
      <c r="D1" s="1"/>
      <c r="E1" s="1"/>
      <c r="F1" s="1"/>
      <c r="G1" s="1"/>
      <c r="H1" s="1"/>
      <c r="I1" s="1"/>
    </row>
    <row r="2">
      <c r="A2" s="36">
        <v>-1.0</v>
      </c>
    </row>
    <row r="3" ht="40.5" customHeight="1">
      <c r="A3" s="36">
        <v>0.0</v>
      </c>
      <c r="B3" s="5" t="s">
        <v>89</v>
      </c>
      <c r="C3" s="6" t="s">
        <v>3</v>
      </c>
      <c r="D3" s="5" t="s">
        <v>90</v>
      </c>
    </row>
    <row r="4">
      <c r="A4" s="36">
        <v>1.0</v>
      </c>
      <c r="B4" s="37" t="s">
        <v>91</v>
      </c>
      <c r="C4" s="38" t="s">
        <v>11</v>
      </c>
      <c r="D4" s="39"/>
      <c r="E4" s="3" t="s">
        <v>92</v>
      </c>
    </row>
    <row r="5">
      <c r="A5" s="36">
        <v>2.0</v>
      </c>
      <c r="B5" s="40" t="s">
        <v>93</v>
      </c>
      <c r="C5" s="38" t="s">
        <v>11</v>
      </c>
      <c r="D5" s="41"/>
      <c r="E5" s="42" t="s">
        <v>94</v>
      </c>
    </row>
    <row r="6" ht="15.75" customHeight="1">
      <c r="A6" s="36">
        <v>3.0</v>
      </c>
      <c r="B6" s="43" t="s">
        <v>95</v>
      </c>
      <c r="C6" s="44" t="s">
        <v>11</v>
      </c>
      <c r="D6" s="39"/>
    </row>
    <row r="7" ht="15.75" customHeight="1">
      <c r="A7" s="36">
        <v>4.0</v>
      </c>
      <c r="B7" s="22" t="s">
        <v>96</v>
      </c>
      <c r="C7" s="44" t="s">
        <v>11</v>
      </c>
      <c r="D7" s="39"/>
    </row>
    <row r="8" ht="29.25" customHeight="1">
      <c r="A8" s="36">
        <v>5.0</v>
      </c>
      <c r="B8" s="45" t="s">
        <v>97</v>
      </c>
      <c r="C8" s="46" t="s">
        <v>7</v>
      </c>
      <c r="D8" s="47" t="s">
        <v>98</v>
      </c>
    </row>
    <row r="9" ht="15.75" customHeight="1">
      <c r="A9" s="36">
        <v>6.0</v>
      </c>
      <c r="B9" s="48" t="s">
        <v>99</v>
      </c>
      <c r="C9" s="44" t="s">
        <v>11</v>
      </c>
      <c r="D9" s="39"/>
    </row>
    <row r="10" ht="19.5" customHeight="1">
      <c r="A10" s="36">
        <v>7.0</v>
      </c>
      <c r="B10" s="45" t="s">
        <v>100</v>
      </c>
      <c r="C10" s="46" t="s">
        <v>7</v>
      </c>
      <c r="D10" s="47" t="s">
        <v>101</v>
      </c>
    </row>
    <row r="11" ht="19.5" customHeight="1">
      <c r="A11" s="36">
        <v>8.0</v>
      </c>
      <c r="B11" s="49"/>
      <c r="C11" s="49"/>
      <c r="D11" s="50"/>
    </row>
    <row r="12" ht="19.5" customHeight="1">
      <c r="A12" s="36">
        <v>9.0</v>
      </c>
      <c r="B12" s="45" t="s">
        <v>102</v>
      </c>
      <c r="C12" s="46" t="s">
        <v>7</v>
      </c>
      <c r="D12" s="51" t="s">
        <v>103</v>
      </c>
    </row>
    <row r="13" ht="19.5" customHeight="1">
      <c r="A13" s="36">
        <v>10.0</v>
      </c>
      <c r="B13" s="45" t="s">
        <v>104</v>
      </c>
      <c r="C13" s="52" t="s">
        <v>7</v>
      </c>
      <c r="D13" s="51" t="s">
        <v>105</v>
      </c>
    </row>
    <row r="14" ht="19.5" customHeight="1">
      <c r="A14" s="36">
        <v>11.0</v>
      </c>
      <c r="B14" s="45" t="s">
        <v>106</v>
      </c>
      <c r="C14" s="52" t="s">
        <v>7</v>
      </c>
      <c r="D14" s="51" t="s">
        <v>107</v>
      </c>
    </row>
    <row r="15" ht="30.75" customHeight="1">
      <c r="A15" s="36">
        <v>12.0</v>
      </c>
      <c r="B15" s="45" t="s">
        <v>108</v>
      </c>
      <c r="C15" s="46" t="s">
        <v>7</v>
      </c>
      <c r="D15" s="47" t="s">
        <v>109</v>
      </c>
    </row>
    <row r="16" ht="19.5" customHeight="1">
      <c r="A16" s="36">
        <v>13.0</v>
      </c>
      <c r="B16" s="45" t="s">
        <v>110</v>
      </c>
      <c r="C16" s="53" t="s">
        <v>11</v>
      </c>
      <c r="D16" s="54"/>
    </row>
    <row r="17" ht="19.5" customHeight="1">
      <c r="A17" s="36">
        <v>14.0</v>
      </c>
      <c r="B17" s="48" t="s">
        <v>111</v>
      </c>
      <c r="C17" s="46" t="s">
        <v>7</v>
      </c>
      <c r="D17" s="47" t="s">
        <v>112</v>
      </c>
    </row>
    <row r="18" ht="16.5" customHeight="1">
      <c r="A18" s="36">
        <v>15.0</v>
      </c>
      <c r="B18" s="48" t="s">
        <v>113</v>
      </c>
      <c r="C18" s="46" t="s">
        <v>7</v>
      </c>
      <c r="D18" s="55" t="s">
        <v>114</v>
      </c>
    </row>
    <row r="19" ht="16.5" customHeight="1">
      <c r="A19" s="36">
        <v>16.0</v>
      </c>
      <c r="B19" s="48" t="s">
        <v>115</v>
      </c>
      <c r="C19" s="46" t="s">
        <v>7</v>
      </c>
      <c r="D19" s="55" t="s">
        <v>116</v>
      </c>
    </row>
    <row r="20" ht="22.5" customHeight="1">
      <c r="A20" s="36">
        <v>17.0</v>
      </c>
      <c r="B20" s="45" t="s">
        <v>117</v>
      </c>
      <c r="C20" s="46" t="s">
        <v>7</v>
      </c>
      <c r="D20" s="56" t="s">
        <v>118</v>
      </c>
    </row>
    <row r="21" ht="16.5" customHeight="1">
      <c r="A21" s="36">
        <v>18.0</v>
      </c>
      <c r="B21" s="48" t="s">
        <v>119</v>
      </c>
      <c r="C21" s="53" t="s">
        <v>11</v>
      </c>
      <c r="D21" s="48"/>
    </row>
    <row r="22" ht="16.5" customHeight="1">
      <c r="A22" s="36">
        <v>19.0</v>
      </c>
      <c r="B22" s="48"/>
      <c r="C22" s="46"/>
      <c r="D22" s="48"/>
    </row>
    <row r="23" ht="16.5" customHeight="1">
      <c r="A23" s="36">
        <v>20.0</v>
      </c>
      <c r="B23" s="49"/>
      <c r="C23" s="49"/>
      <c r="D23" s="50"/>
    </row>
    <row r="24" ht="23.25" customHeight="1">
      <c r="A24" s="36">
        <v>21.0</v>
      </c>
      <c r="B24" s="48" t="s">
        <v>120</v>
      </c>
      <c r="C24" s="46" t="s">
        <v>7</v>
      </c>
      <c r="D24" s="47" t="s">
        <v>121</v>
      </c>
    </row>
    <row r="25" ht="15.75" customHeight="1">
      <c r="A25" s="36">
        <v>22.0</v>
      </c>
      <c r="B25" s="48" t="s">
        <v>122</v>
      </c>
      <c r="C25" s="46" t="s">
        <v>7</v>
      </c>
      <c r="D25" s="47" t="s">
        <v>123</v>
      </c>
    </row>
    <row r="26" ht="15.75" customHeight="1">
      <c r="A26" s="36">
        <v>23.0</v>
      </c>
      <c r="B26" s="48" t="s">
        <v>124</v>
      </c>
      <c r="C26" s="46" t="s">
        <v>7</v>
      </c>
      <c r="D26" s="47" t="s">
        <v>125</v>
      </c>
    </row>
    <row r="27" ht="17.25" customHeight="1">
      <c r="A27" s="36">
        <v>24.0</v>
      </c>
      <c r="B27" s="48" t="s">
        <v>126</v>
      </c>
      <c r="C27" s="46" t="s">
        <v>7</v>
      </c>
      <c r="D27" s="55" t="s">
        <v>127</v>
      </c>
    </row>
    <row r="28" ht="16.5" customHeight="1">
      <c r="A28" s="36">
        <v>25.0</v>
      </c>
      <c r="B28" s="45" t="s">
        <v>128</v>
      </c>
      <c r="C28" s="53" t="s">
        <v>11</v>
      </c>
      <c r="D28" s="45"/>
      <c r="E28" s="22" t="s">
        <v>129</v>
      </c>
    </row>
    <row r="29" ht="18.0" customHeight="1">
      <c r="A29" s="36">
        <v>26.0</v>
      </c>
      <c r="B29" s="48" t="s">
        <v>130</v>
      </c>
      <c r="C29" s="53" t="s">
        <v>11</v>
      </c>
      <c r="D29" s="48"/>
    </row>
    <row r="30" ht="16.5" customHeight="1">
      <c r="A30" s="36">
        <v>27.0</v>
      </c>
      <c r="B30" s="57" t="s">
        <v>131</v>
      </c>
      <c r="C30" s="53" t="s">
        <v>11</v>
      </c>
      <c r="D30" s="48"/>
    </row>
    <row r="31" ht="15.75" customHeight="1">
      <c r="A31" s="36">
        <v>28.0</v>
      </c>
      <c r="B31" s="48" t="s">
        <v>132</v>
      </c>
      <c r="C31" s="53" t="s">
        <v>11</v>
      </c>
      <c r="D31" s="54"/>
    </row>
    <row r="32" ht="15.75" customHeight="1">
      <c r="A32" s="36">
        <v>29.0</v>
      </c>
      <c r="B32" s="48" t="s">
        <v>133</v>
      </c>
      <c r="C32" s="53" t="s">
        <v>11</v>
      </c>
      <c r="D32" s="54"/>
    </row>
    <row r="33" ht="15.75" customHeight="1">
      <c r="A33" s="36">
        <v>30.0</v>
      </c>
      <c r="B33" s="45" t="s">
        <v>134</v>
      </c>
      <c r="C33" s="46" t="s">
        <v>7</v>
      </c>
      <c r="D33" s="47" t="s">
        <v>135</v>
      </c>
    </row>
    <row r="34" ht="15.75" customHeight="1">
      <c r="A34" s="36">
        <v>31.0</v>
      </c>
      <c r="B34" s="48"/>
      <c r="C34" s="46"/>
      <c r="D34" s="48"/>
    </row>
    <row r="35" ht="15.75" customHeight="1">
      <c r="A35" s="36">
        <v>32.0</v>
      </c>
      <c r="B35" s="49"/>
      <c r="C35" s="49"/>
      <c r="D35" s="50"/>
    </row>
    <row r="36" ht="18.75" customHeight="1">
      <c r="A36" s="36">
        <v>33.0</v>
      </c>
      <c r="B36" s="45" t="s">
        <v>136</v>
      </c>
      <c r="C36" s="46" t="s">
        <v>7</v>
      </c>
      <c r="D36" s="47" t="s">
        <v>137</v>
      </c>
    </row>
    <row r="37" ht="15.75" customHeight="1">
      <c r="A37" s="36">
        <v>34.0</v>
      </c>
      <c r="B37" s="45" t="s">
        <v>138</v>
      </c>
      <c r="C37" s="46" t="s">
        <v>7</v>
      </c>
      <c r="D37" s="47" t="s">
        <v>139</v>
      </c>
    </row>
    <row r="38" ht="15.75" customHeight="1">
      <c r="A38" s="36">
        <v>35.0</v>
      </c>
      <c r="B38" s="45" t="s">
        <v>140</v>
      </c>
      <c r="C38" s="46" t="s">
        <v>7</v>
      </c>
      <c r="D38" s="47" t="s">
        <v>141</v>
      </c>
    </row>
    <row r="39" ht="15.75" customHeight="1">
      <c r="A39" s="36">
        <v>36.0</v>
      </c>
      <c r="B39" s="48" t="s">
        <v>142</v>
      </c>
      <c r="C39" s="53" t="s">
        <v>11</v>
      </c>
      <c r="D39" s="39"/>
    </row>
    <row r="40" ht="15.75" customHeight="1">
      <c r="A40" s="36"/>
      <c r="B40" s="39"/>
      <c r="C40" s="39"/>
      <c r="D40" s="3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hyperlinks>
    <hyperlink r:id="rId1" ref="D8"/>
    <hyperlink r:id="rId2" ref="D10"/>
    <hyperlink r:id="rId3" ref="D12"/>
    <hyperlink r:id="rId4" ref="D13"/>
    <hyperlink r:id="rId5" ref="D14"/>
    <hyperlink r:id="rId6" ref="D15"/>
    <hyperlink r:id="rId7" ref="D17"/>
    <hyperlink r:id="rId8" ref="D18"/>
    <hyperlink r:id="rId9" ref="D19"/>
    <hyperlink r:id="rId10" ref="D20"/>
    <hyperlink r:id="rId11" ref="D24"/>
    <hyperlink r:id="rId12" ref="D25"/>
    <hyperlink r:id="rId13" ref="D26"/>
    <hyperlink r:id="rId14" ref="D27"/>
    <hyperlink r:id="rId15" ref="D33"/>
    <hyperlink r:id="rId16" ref="D36"/>
    <hyperlink r:id="rId17" ref="D37"/>
    <hyperlink r:id="rId18" ref="D38"/>
  </hyperlinks>
  <printOptions/>
  <pageMargins bottom="0.75" footer="0.0" header="0.0" left="0.7" right="0.7" top="0.75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3.63"/>
    <col customWidth="1" min="3" max="3" width="30.13"/>
    <col customWidth="1" min="4" max="4" width="6.13"/>
    <col customWidth="1" min="5" max="5" width="30.88"/>
    <col customWidth="1" min="6" max="6" width="60.25"/>
    <col customWidth="1" min="7" max="7" width="15.25"/>
    <col customWidth="1" min="8" max="8" width="41.25"/>
    <col customWidth="1" min="9" max="25" width="11.0"/>
  </cols>
  <sheetData>
    <row r="1" ht="15.75" customHeight="1">
      <c r="A1" s="1" t="s">
        <v>143</v>
      </c>
    </row>
    <row r="2" ht="12.0" customHeight="1">
      <c r="A2" s="58"/>
      <c r="B2" s="58"/>
      <c r="C2" s="58"/>
      <c r="D2" s="58"/>
      <c r="E2" s="58"/>
      <c r="F2" s="58"/>
      <c r="G2" s="58"/>
    </row>
    <row r="3" ht="57.0" customHeight="1">
      <c r="A3" s="59" t="s">
        <v>144</v>
      </c>
      <c r="B3" s="59" t="s">
        <v>145</v>
      </c>
      <c r="C3" s="59" t="s">
        <v>146</v>
      </c>
      <c r="D3" s="60" t="s">
        <v>147</v>
      </c>
      <c r="E3" s="59" t="s">
        <v>148</v>
      </c>
      <c r="F3" s="59" t="s">
        <v>149</v>
      </c>
      <c r="G3" s="61" t="s">
        <v>3</v>
      </c>
      <c r="H3" s="59" t="s">
        <v>150</v>
      </c>
    </row>
    <row r="4" ht="27.75" customHeight="1">
      <c r="A4" s="62" t="s">
        <v>151</v>
      </c>
      <c r="B4" s="63" t="s">
        <v>152</v>
      </c>
      <c r="C4" s="64" t="s">
        <v>153</v>
      </c>
      <c r="D4" s="65">
        <v>1.0</v>
      </c>
      <c r="E4" s="66" t="s">
        <v>154</v>
      </c>
      <c r="F4" s="64" t="s">
        <v>155</v>
      </c>
      <c r="G4" s="67" t="s">
        <v>11</v>
      </c>
      <c r="H4" s="68"/>
    </row>
    <row r="5" ht="28.5" customHeight="1">
      <c r="A5" s="69"/>
      <c r="B5" s="69"/>
      <c r="C5" s="69"/>
      <c r="D5" s="65">
        <v>2.0</v>
      </c>
      <c r="E5" s="70" t="s">
        <v>156</v>
      </c>
      <c r="F5" s="69"/>
      <c r="G5" s="69"/>
      <c r="H5" s="69"/>
    </row>
    <row r="6" ht="75.0" customHeight="1">
      <c r="A6" s="71"/>
      <c r="B6" s="71"/>
      <c r="C6" s="71"/>
      <c r="D6" s="65">
        <v>3.0</v>
      </c>
      <c r="E6" s="70" t="s">
        <v>157</v>
      </c>
      <c r="F6" s="71"/>
      <c r="G6" s="71"/>
      <c r="H6" s="71"/>
    </row>
    <row r="7" ht="15.75" customHeight="1">
      <c r="A7" s="62" t="s">
        <v>158</v>
      </c>
      <c r="B7" s="64" t="s">
        <v>159</v>
      </c>
      <c r="C7" s="64" t="s">
        <v>153</v>
      </c>
      <c r="D7" s="65">
        <v>1.0</v>
      </c>
      <c r="E7" s="72" t="s">
        <v>160</v>
      </c>
      <c r="F7" s="64" t="s">
        <v>161</v>
      </c>
      <c r="G7" s="73" t="s">
        <v>7</v>
      </c>
      <c r="H7" s="74" t="s">
        <v>162</v>
      </c>
    </row>
    <row r="8" ht="21.0" customHeight="1">
      <c r="A8" s="69"/>
      <c r="B8" s="69"/>
      <c r="C8" s="69"/>
      <c r="D8" s="75">
        <v>2.0</v>
      </c>
      <c r="E8" s="70" t="s">
        <v>163</v>
      </c>
      <c r="F8" s="69"/>
      <c r="G8" s="76"/>
      <c r="H8" s="69"/>
    </row>
    <row r="9" ht="96.0" customHeight="1">
      <c r="A9" s="71"/>
      <c r="B9" s="71"/>
      <c r="C9" s="71"/>
      <c r="D9" s="65">
        <v>3.0</v>
      </c>
      <c r="E9" s="70" t="s">
        <v>164</v>
      </c>
      <c r="F9" s="71"/>
      <c r="G9" s="77"/>
      <c r="H9" s="71"/>
    </row>
    <row r="10" ht="66.0" customHeight="1">
      <c r="A10" s="62" t="s">
        <v>165</v>
      </c>
      <c r="B10" s="78" t="s">
        <v>166</v>
      </c>
      <c r="C10" s="64" t="s">
        <v>167</v>
      </c>
      <c r="D10" s="75">
        <v>1.0</v>
      </c>
      <c r="E10" s="66" t="s">
        <v>168</v>
      </c>
      <c r="F10" s="78" t="s">
        <v>169</v>
      </c>
      <c r="G10" s="79" t="s">
        <v>7</v>
      </c>
      <c r="H10" s="74" t="s">
        <v>170</v>
      </c>
    </row>
    <row r="11" ht="53.25" customHeight="1">
      <c r="A11" s="69"/>
      <c r="B11" s="80"/>
      <c r="C11" s="69"/>
      <c r="D11" s="75">
        <v>2.0</v>
      </c>
      <c r="E11" s="81" t="s">
        <v>171</v>
      </c>
      <c r="F11" s="82" t="s">
        <v>172</v>
      </c>
      <c r="H11" s="69"/>
    </row>
    <row r="12" ht="42.75" customHeight="1">
      <c r="A12" s="71"/>
      <c r="B12" s="83"/>
      <c r="C12" s="71"/>
      <c r="D12" s="75">
        <v>3.0</v>
      </c>
      <c r="E12" s="70" t="s">
        <v>173</v>
      </c>
      <c r="F12" s="77"/>
      <c r="H12" s="71"/>
    </row>
    <row r="13" ht="48.75" customHeight="1">
      <c r="A13" s="62" t="s">
        <v>174</v>
      </c>
      <c r="B13" s="78" t="s">
        <v>175</v>
      </c>
      <c r="C13" s="64" t="s">
        <v>167</v>
      </c>
      <c r="D13" s="75">
        <v>1.0</v>
      </c>
      <c r="E13" s="66" t="s">
        <v>176</v>
      </c>
      <c r="F13" s="84" t="s">
        <v>177</v>
      </c>
      <c r="G13" s="67" t="s">
        <v>11</v>
      </c>
      <c r="H13" s="68"/>
    </row>
    <row r="14" ht="24.0" customHeight="1">
      <c r="A14" s="69"/>
      <c r="B14" s="85"/>
      <c r="C14" s="69"/>
      <c r="D14" s="75"/>
      <c r="E14" s="70" t="s">
        <v>178</v>
      </c>
      <c r="F14" s="76"/>
      <c r="G14" s="69"/>
      <c r="H14" s="69"/>
    </row>
    <row r="15" ht="24.0" customHeight="1">
      <c r="A15" s="69"/>
      <c r="B15" s="80"/>
      <c r="C15" s="69"/>
      <c r="D15" s="75">
        <v>2.0</v>
      </c>
      <c r="E15" s="70" t="s">
        <v>179</v>
      </c>
      <c r="F15" s="86"/>
      <c r="G15" s="69"/>
      <c r="H15" s="69"/>
    </row>
    <row r="16" ht="72.75" customHeight="1">
      <c r="A16" s="71"/>
      <c r="B16" s="83"/>
      <c r="C16" s="71"/>
      <c r="D16" s="75">
        <v>3.0</v>
      </c>
      <c r="E16" s="81" t="s">
        <v>180</v>
      </c>
      <c r="F16" s="77"/>
      <c r="G16" s="71"/>
      <c r="H16" s="71"/>
    </row>
    <row r="17" ht="64.5" customHeight="1">
      <c r="A17" s="62" t="s">
        <v>181</v>
      </c>
      <c r="B17" s="78" t="s">
        <v>182</v>
      </c>
      <c r="C17" s="64" t="s">
        <v>167</v>
      </c>
      <c r="D17" s="75">
        <v>1.0</v>
      </c>
      <c r="E17" s="66" t="s">
        <v>183</v>
      </c>
      <c r="F17" s="87" t="s">
        <v>184</v>
      </c>
      <c r="G17" s="88" t="s">
        <v>185</v>
      </c>
      <c r="H17" s="89" t="s">
        <v>186</v>
      </c>
    </row>
    <row r="18" ht="20.25" customHeight="1">
      <c r="A18" s="69"/>
      <c r="B18" s="80"/>
      <c r="C18" s="69"/>
      <c r="D18" s="75">
        <v>2.0</v>
      </c>
      <c r="E18" s="70" t="s">
        <v>187</v>
      </c>
      <c r="F18" s="86"/>
      <c r="G18" s="69"/>
      <c r="H18" s="69"/>
    </row>
    <row r="19" ht="46.5" customHeight="1">
      <c r="A19" s="69"/>
      <c r="B19" s="80"/>
      <c r="C19" s="69"/>
      <c r="D19" s="75">
        <v>3.0</v>
      </c>
      <c r="E19" s="81" t="s">
        <v>188</v>
      </c>
      <c r="F19" s="86"/>
      <c r="G19" s="69"/>
      <c r="H19" s="69"/>
    </row>
    <row r="20" ht="103.5" customHeight="1">
      <c r="A20" s="69"/>
      <c r="B20" s="80"/>
      <c r="C20" s="69"/>
      <c r="D20" s="75">
        <v>4.0</v>
      </c>
      <c r="E20" s="70" t="s">
        <v>189</v>
      </c>
      <c r="F20" s="86"/>
      <c r="G20" s="69"/>
      <c r="H20" s="69"/>
    </row>
    <row r="21" ht="1.5" customHeight="1">
      <c r="A21" s="71"/>
      <c r="B21" s="83"/>
      <c r="C21" s="71"/>
      <c r="D21" s="75">
        <v>4.0</v>
      </c>
      <c r="E21" s="70" t="s">
        <v>190</v>
      </c>
      <c r="F21" s="77"/>
      <c r="G21" s="71"/>
      <c r="H21" s="7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4">
    <mergeCell ref="A1:H1"/>
    <mergeCell ref="A4:A6"/>
    <mergeCell ref="B4:B6"/>
    <mergeCell ref="C4:C6"/>
    <mergeCell ref="F4:F6"/>
    <mergeCell ref="G4:G6"/>
    <mergeCell ref="H4:H6"/>
    <mergeCell ref="G10:G12"/>
    <mergeCell ref="H10:H12"/>
    <mergeCell ref="C10:C12"/>
    <mergeCell ref="C13:C16"/>
    <mergeCell ref="A17:A21"/>
    <mergeCell ref="C17:C21"/>
    <mergeCell ref="G13:G16"/>
    <mergeCell ref="H13:H16"/>
    <mergeCell ref="G17:G21"/>
    <mergeCell ref="H17:H21"/>
    <mergeCell ref="A7:A9"/>
    <mergeCell ref="B7:B9"/>
    <mergeCell ref="C7:C9"/>
    <mergeCell ref="F7:F9"/>
    <mergeCell ref="H7:H9"/>
    <mergeCell ref="A10:A12"/>
    <mergeCell ref="A13:A16"/>
  </mergeCells>
  <hyperlinks>
    <hyperlink r:id="rId1" ref="H7"/>
    <hyperlink r:id="rId2" ref="H10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1.38"/>
    <col customWidth="1" min="3" max="3" width="28.5"/>
    <col customWidth="1" min="4" max="4" width="8.75"/>
    <col customWidth="1" min="5" max="5" width="24.0"/>
    <col customWidth="1" min="6" max="6" width="26.0"/>
    <col customWidth="1" min="7" max="7" width="16.63"/>
    <col customWidth="1" min="8" max="8" width="37.75"/>
    <col customWidth="1" min="9" max="25" width="11.0"/>
  </cols>
  <sheetData>
    <row r="1" ht="15.75" customHeight="1">
      <c r="A1" s="1" t="s">
        <v>191</v>
      </c>
    </row>
    <row r="2" ht="11.25" customHeight="1">
      <c r="A2" s="58"/>
      <c r="B2" s="58"/>
      <c r="C2" s="58"/>
      <c r="D2" s="58"/>
      <c r="E2" s="58"/>
      <c r="F2" s="58"/>
      <c r="G2" s="58"/>
    </row>
    <row r="3" ht="52.5" customHeight="1">
      <c r="A3" s="90" t="s">
        <v>192</v>
      </c>
      <c r="B3" s="90" t="s">
        <v>193</v>
      </c>
      <c r="C3" s="90" t="s">
        <v>194</v>
      </c>
      <c r="D3" s="90" t="s">
        <v>195</v>
      </c>
      <c r="E3" s="90" t="s">
        <v>196</v>
      </c>
      <c r="F3" s="90" t="s">
        <v>197</v>
      </c>
      <c r="G3" s="91" t="s">
        <v>198</v>
      </c>
      <c r="H3" s="90" t="s">
        <v>199</v>
      </c>
    </row>
    <row r="4" ht="34.5" customHeight="1">
      <c r="A4" s="62" t="s">
        <v>200</v>
      </c>
      <c r="B4" s="63" t="s">
        <v>201</v>
      </c>
      <c r="C4" s="64" t="s">
        <v>202</v>
      </c>
      <c r="D4" s="65">
        <v>1.0</v>
      </c>
      <c r="E4" s="66" t="s">
        <v>203</v>
      </c>
      <c r="F4" s="63" t="s">
        <v>204</v>
      </c>
      <c r="G4" s="92" t="s">
        <v>11</v>
      </c>
      <c r="H4" s="68"/>
    </row>
    <row r="5" ht="32.25" customHeight="1">
      <c r="A5" s="69"/>
      <c r="B5" s="69"/>
      <c r="C5" s="69"/>
      <c r="D5" s="65">
        <v>2.0</v>
      </c>
      <c r="E5" s="70" t="s">
        <v>205</v>
      </c>
      <c r="F5" s="69"/>
      <c r="G5" s="69"/>
      <c r="H5" s="69"/>
    </row>
    <row r="6" ht="57.75" customHeight="1">
      <c r="A6" s="71"/>
      <c r="B6" s="71"/>
      <c r="C6" s="71"/>
      <c r="D6" s="65">
        <v>3.0</v>
      </c>
      <c r="E6" s="70" t="s">
        <v>206</v>
      </c>
      <c r="F6" s="71"/>
      <c r="G6" s="71"/>
      <c r="H6" s="71"/>
    </row>
    <row r="7" ht="15.75" customHeight="1">
      <c r="A7" s="62" t="s">
        <v>207</v>
      </c>
      <c r="B7" s="64" t="s">
        <v>208</v>
      </c>
      <c r="C7" s="93" t="s">
        <v>209</v>
      </c>
      <c r="D7" s="65">
        <v>1.0</v>
      </c>
      <c r="E7" s="66" t="s">
        <v>210</v>
      </c>
      <c r="F7" s="94" t="s">
        <v>211</v>
      </c>
      <c r="G7" s="95" t="s">
        <v>7</v>
      </c>
      <c r="H7" s="96" t="s">
        <v>88</v>
      </c>
    </row>
    <row r="8" ht="15.75" customHeight="1">
      <c r="A8" s="69"/>
      <c r="B8" s="69"/>
      <c r="C8" s="69"/>
      <c r="D8" s="65">
        <v>2.0</v>
      </c>
      <c r="E8" s="70" t="s">
        <v>212</v>
      </c>
      <c r="F8" s="69"/>
      <c r="H8" s="86"/>
    </row>
    <row r="9" ht="15.75" customHeight="1">
      <c r="A9" s="69"/>
      <c r="B9" s="69"/>
      <c r="C9" s="69"/>
      <c r="D9" s="65">
        <v>3.0</v>
      </c>
      <c r="E9" s="70" t="s">
        <v>213</v>
      </c>
      <c r="F9" s="69"/>
      <c r="H9" s="86"/>
    </row>
    <row r="10" ht="15.75" customHeight="1">
      <c r="A10" s="69"/>
      <c r="B10" s="69"/>
      <c r="C10" s="69"/>
      <c r="D10" s="97">
        <v>4.0</v>
      </c>
      <c r="E10" s="98" t="s">
        <v>214</v>
      </c>
      <c r="F10" s="69"/>
      <c r="H10" s="86"/>
    </row>
    <row r="11" ht="58.5" customHeight="1">
      <c r="A11" s="71"/>
      <c r="B11" s="71"/>
      <c r="C11" s="71"/>
      <c r="D11" s="97">
        <v>5.0</v>
      </c>
      <c r="E11" s="81" t="s">
        <v>215</v>
      </c>
      <c r="F11" s="71"/>
      <c r="H11" s="77"/>
    </row>
    <row r="12" ht="15.75" customHeight="1">
      <c r="A12" s="62" t="s">
        <v>216</v>
      </c>
      <c r="B12" s="64" t="s">
        <v>217</v>
      </c>
      <c r="C12" s="64" t="s">
        <v>209</v>
      </c>
      <c r="D12" s="65">
        <v>1.0</v>
      </c>
      <c r="E12" s="66" t="s">
        <v>218</v>
      </c>
      <c r="F12" s="68"/>
      <c r="G12" s="99" t="s">
        <v>185</v>
      </c>
      <c r="H12" s="96" t="s">
        <v>88</v>
      </c>
    </row>
    <row r="13" ht="15.75" customHeight="1">
      <c r="A13" s="69"/>
      <c r="B13" s="69"/>
      <c r="C13" s="69"/>
      <c r="D13" s="65">
        <v>2.0</v>
      </c>
      <c r="E13" s="70" t="s">
        <v>219</v>
      </c>
      <c r="F13" s="69"/>
      <c r="G13" s="69"/>
      <c r="H13" s="86"/>
    </row>
    <row r="14" ht="15.75" customHeight="1">
      <c r="A14" s="69"/>
      <c r="B14" s="69"/>
      <c r="C14" s="69"/>
      <c r="D14" s="65">
        <v>3.0</v>
      </c>
      <c r="E14" s="70" t="s">
        <v>220</v>
      </c>
      <c r="F14" s="69"/>
      <c r="G14" s="69"/>
      <c r="H14" s="86"/>
    </row>
    <row r="15" ht="15.75" customHeight="1">
      <c r="A15" s="69"/>
      <c r="B15" s="69"/>
      <c r="C15" s="69"/>
      <c r="D15" s="97">
        <v>4.0</v>
      </c>
      <c r="E15" s="98" t="s">
        <v>214</v>
      </c>
      <c r="F15" s="69"/>
      <c r="G15" s="69"/>
      <c r="H15" s="86"/>
    </row>
    <row r="16" ht="62.25" customHeight="1">
      <c r="A16" s="71"/>
      <c r="B16" s="71"/>
      <c r="C16" s="71"/>
      <c r="D16" s="97">
        <v>5.0</v>
      </c>
      <c r="E16" s="98" t="s">
        <v>221</v>
      </c>
      <c r="F16" s="71"/>
      <c r="G16" s="71"/>
      <c r="H16" s="77"/>
    </row>
    <row r="17" ht="15.75" customHeight="1">
      <c r="A17" s="100"/>
      <c r="B17" s="100"/>
      <c r="C17" s="100"/>
      <c r="D17" s="100"/>
      <c r="E17" s="100"/>
      <c r="F17" s="100"/>
      <c r="G17" s="100"/>
      <c r="H17" s="100"/>
    </row>
    <row r="18" ht="15.75" customHeight="1">
      <c r="A18" s="100"/>
      <c r="B18" s="100"/>
      <c r="C18" s="100"/>
      <c r="D18" s="100"/>
      <c r="E18" s="100"/>
      <c r="F18" s="100"/>
      <c r="G18" s="100"/>
      <c r="H18" s="100"/>
    </row>
    <row r="19" ht="15.75" customHeight="1">
      <c r="A19" s="100"/>
      <c r="B19" s="100"/>
      <c r="C19" s="100"/>
      <c r="D19" s="100"/>
      <c r="E19" s="100"/>
      <c r="F19" s="100"/>
      <c r="G19" s="100"/>
      <c r="H19" s="100"/>
    </row>
    <row r="20" ht="15.75" customHeight="1">
      <c r="A20" s="100"/>
      <c r="B20" s="100"/>
      <c r="C20" s="100"/>
      <c r="D20" s="100"/>
      <c r="E20" s="100"/>
      <c r="F20" s="100"/>
      <c r="G20" s="100"/>
      <c r="H20" s="100"/>
    </row>
    <row r="21" ht="15.75" customHeight="1">
      <c r="A21" s="100"/>
      <c r="B21" s="100"/>
      <c r="C21" s="100"/>
      <c r="D21" s="100"/>
      <c r="E21" s="100"/>
      <c r="F21" s="100"/>
      <c r="G21" s="100"/>
      <c r="H21" s="100"/>
    </row>
    <row r="22" ht="15.75" customHeight="1">
      <c r="A22" s="100"/>
      <c r="B22" s="100"/>
      <c r="C22" s="100"/>
      <c r="D22" s="100"/>
      <c r="E22" s="100"/>
      <c r="F22" s="100"/>
      <c r="G22" s="100"/>
      <c r="H22" s="100"/>
    </row>
    <row r="23" ht="15.75" customHeight="1">
      <c r="A23" s="100"/>
      <c r="B23" s="100"/>
      <c r="C23" s="100"/>
      <c r="D23" s="100"/>
      <c r="E23" s="100"/>
      <c r="F23" s="100"/>
      <c r="G23" s="100"/>
      <c r="H23" s="100"/>
    </row>
    <row r="24" ht="15.75" customHeight="1">
      <c r="A24" s="100"/>
      <c r="B24" s="100"/>
      <c r="C24" s="100"/>
      <c r="D24" s="100"/>
      <c r="E24" s="100"/>
      <c r="F24" s="100"/>
      <c r="G24" s="100"/>
      <c r="H24" s="100"/>
    </row>
    <row r="25" ht="15.75" customHeight="1">
      <c r="A25" s="100"/>
      <c r="B25" s="100"/>
      <c r="C25" s="100"/>
      <c r="D25" s="100"/>
      <c r="E25" s="100"/>
      <c r="F25" s="100"/>
      <c r="G25" s="100"/>
      <c r="H25" s="100"/>
    </row>
    <row r="26" ht="15.75" customHeight="1">
      <c r="A26" s="100"/>
      <c r="B26" s="100"/>
      <c r="C26" s="100"/>
      <c r="D26" s="100"/>
      <c r="E26" s="100"/>
      <c r="F26" s="100"/>
      <c r="G26" s="100"/>
      <c r="H26" s="10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H1"/>
    <mergeCell ref="A4:A6"/>
    <mergeCell ref="B4:B6"/>
    <mergeCell ref="C4:C6"/>
    <mergeCell ref="F4:F6"/>
    <mergeCell ref="G4:G6"/>
    <mergeCell ref="H4:H6"/>
    <mergeCell ref="F7:F11"/>
    <mergeCell ref="F12:F16"/>
    <mergeCell ref="A7:A11"/>
    <mergeCell ref="B7:B11"/>
    <mergeCell ref="C7:C11"/>
    <mergeCell ref="G7:G11"/>
    <mergeCell ref="A12:A16"/>
    <mergeCell ref="B12:B16"/>
    <mergeCell ref="C12:C16"/>
    <mergeCell ref="G12:G16"/>
  </mergeCells>
  <hyperlinks>
    <hyperlink r:id="rId1" ref="H7"/>
    <hyperlink r:id="rId2" ref="H12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