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Testing Track\Manual - QAcart\Manual Test Application\"/>
    </mc:Choice>
  </mc:AlternateContent>
  <xr:revisionPtr revIDLastSave="0" documentId="13_ncr:1_{320052CC-C0F3-4451-A49D-48198576B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Status" sheetId="1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0"/>
            <color rgb="FF000000"/>
            <rFont val="Arial"/>
          </rPr>
          <t>A unique number for each test case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The test module, feature, condition, that can be divided into test cases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</rPr>
          <t>A short description of the test case, Anyone should be able to understand what we are going to test while reading it.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</rPr>
          <t>Any pre steps needed to start the test</t>
        </r>
      </text>
    </comment>
    <comment ref="E6" authorId="0" shapeId="0" xr:uid="{00000000-0006-0000-0000-000005000000}">
      <text>
        <r>
          <rPr>
            <sz val="10"/>
            <color rgb="FF000000"/>
            <rFont val="Arial"/>
          </rPr>
          <t>The steps that we need to execute to do the test</t>
        </r>
      </text>
    </comment>
    <comment ref="F6" authorId="0" shapeId="0" xr:uid="{00000000-0006-0000-0000-000006000000}">
      <text>
        <r>
          <rPr>
            <sz val="10"/>
            <color rgb="FF000000"/>
            <rFont val="Arial"/>
          </rPr>
          <t>The data that we are going to use while doing the steps</t>
        </r>
      </text>
    </comment>
    <comment ref="G6" authorId="0" shapeId="0" xr:uid="{00000000-0006-0000-0000-000007000000}">
      <text>
        <r>
          <rPr>
            <sz val="10"/>
            <color rgb="FF000000"/>
            <rFont val="Arial"/>
          </rPr>
          <t>What is the expected output from the test</t>
        </r>
      </text>
    </comment>
    <comment ref="H6" authorId="0" shapeId="0" xr:uid="{00000000-0006-0000-0000-000008000000}">
      <text>
        <r>
          <rPr>
            <sz val="10"/>
            <color rgb="FF000000"/>
            <rFont val="Arial"/>
          </rPr>
          <t>What is the expected output from the test</t>
        </r>
      </text>
    </comment>
  </commentList>
</comments>
</file>

<file path=xl/sharedStrings.xml><?xml version="1.0" encoding="utf-8"?>
<sst xmlns="http://schemas.openxmlformats.org/spreadsheetml/2006/main" count="435" uniqueCount="272">
  <si>
    <t>Software QA Checklist</t>
  </si>
  <si>
    <t>Project Name</t>
  </si>
  <si>
    <t>Todo application</t>
  </si>
  <si>
    <t>Tester Name</t>
  </si>
  <si>
    <t>Software Version</t>
  </si>
  <si>
    <t>V 1.0</t>
  </si>
  <si>
    <t>Date</t>
  </si>
  <si>
    <t>ID</t>
  </si>
  <si>
    <t>Test Suite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</si>
  <si>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</si>
  <si>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</si>
  <si>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</si>
  <si>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</si>
  <si>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</si>
  <si>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</si>
  <si>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</si>
  <si>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TC_001</t>
  </si>
  <si>
    <t>Signup</t>
  </si>
  <si>
    <t>Signup should not be possible with an empty first name</t>
  </si>
  <si>
    <t>To be in the signup page</t>
  </si>
  <si>
    <t>1- Keep the first name empty.
2- Fill a correct last name.
3- Fill a correct email formate, and the email should not be registered in the database.
4- Fill a correct password.
5- Fill a correct confirm password.
6- Click on signup button</t>
  </si>
  <si>
    <t>Should show this error "First Name is required, and it should be more than 3 characters"</t>
  </si>
  <si>
    <t>This error message was displayed "First Name is required, and it should be more than 3 characters"</t>
  </si>
  <si>
    <t>PASS</t>
  </si>
  <si>
    <t>TC_002</t>
  </si>
  <si>
    <t>Signup should not be possible with a name with 2 characters</t>
  </si>
  <si>
    <t>1- Enter a first name with two characters
2- Fill a correct last name.
3- Fill a correct email formate, and the email should not be registered in the database.
4- Fill a correct password.
5- Fill a correct confirm password.
6- Click on signup button</t>
  </si>
  <si>
    <t>TC_003</t>
  </si>
  <si>
    <t>Signup should be posible if the first name is equal to 3 characters</t>
  </si>
  <si>
    <t>1- Enter a first name with three characters.
2- Fill a correct last name.
3- Fill a correct email formate, and the email should not be registered in the database.
4- Fill a correct password.
5- Fill a correct confirm password.
6- Click on signup button</t>
  </si>
  <si>
    <t>1- First name: HAT
2- Last name: hatamleh
3- temail: test2@gmail.com.
4- password: Test123!
5- confirm password: Test123!</t>
  </si>
  <si>
    <t>Should signup the user correctly</t>
  </si>
  <si>
    <t>FAIL</t>
  </si>
  <si>
    <t>TC_004</t>
  </si>
  <si>
    <t>Signup should be posible if the first name is equal to 4 characters</t>
  </si>
  <si>
    <t>1- Enter a first name with four characters
2- Fill a correct last name.
3- Fill a correct email formate, and the email should not be registered in the database.
4- Fill a correct password.
5- Fill a correct confirm password.
6- Click on signup button</t>
  </si>
  <si>
    <t>Signup was correct</t>
  </si>
  <si>
    <t>TC_005</t>
  </si>
  <si>
    <t>Signup should not be possible with an empty last name</t>
  </si>
  <si>
    <t>1- Fill a correct first name.
2- keep last name empty
3- Fill a correct email formate, and the email should not be registered in the database.
4- Fill a correct password.
5- Fill a correct confirm password.
6- Click on signup button</t>
  </si>
  <si>
    <t>Should show this error "last Name is required, and it should be more than 3 characters"</t>
  </si>
  <si>
    <t>It showed the correct error</t>
  </si>
  <si>
    <t>TC_006</t>
  </si>
  <si>
    <t>Signup should not be possible with a last name with 2 characters</t>
  </si>
  <si>
    <t>1- Fill a correct first name.
2- Fill last name with 2 characters
3- Fill a correct email formate, and the email should not be registered in the database.
4- Fill a correct password.
5- Fill a correct confirm password.
6- Click on signup button</t>
  </si>
  <si>
    <t>TC_007</t>
  </si>
  <si>
    <t>Signup should be posible if the last name is equal to 3 characters</t>
  </si>
  <si>
    <t>1- Fill a correct first name.
2- Fill last name with 3 characters
3- Fill a correct email formate, and the email should not be registered in the database.
4- Fill a correct password.
5- Fill a correct confirm password.
6- Click on signup button</t>
  </si>
  <si>
    <t>The signup was correct</t>
  </si>
  <si>
    <t>TC_008</t>
  </si>
  <si>
    <t>Signup should be posible if the last is equal to 4 characters</t>
  </si>
  <si>
    <t>1- Fill a correct first name.
2- Fill last name with 4 characters
3- Fill a correct email formate, and the email should not be registered in the database.
4- Fill a correct password.
5- Fill a correct confirm password.
6- Click on signup button</t>
  </si>
  <si>
    <t>TC_009</t>
  </si>
  <si>
    <t>Signup should not be possible if the email is invalid</t>
  </si>
  <si>
    <t>1- Fill a correct first name.
2- Fill la correct last name.
3- Fill a wrong email formate
4- Fill a correct password.
5- Fill a correct confirm password.
6- Click on signup button</t>
  </si>
  <si>
    <t>Signup should fail</t>
  </si>
  <si>
    <t>Signup failed</t>
  </si>
  <si>
    <t>TC_010</t>
  </si>
  <si>
    <t>Signup should not be possible if the email is empty</t>
  </si>
  <si>
    <t>1- Fill a correct first name.
2- Fill la correct last name.
3- Fill an empty email
4- Fill a correct password.
5- Fill a correct confirm password.
6- Click on signup button</t>
  </si>
  <si>
    <t>Signup Failed</t>
  </si>
  <si>
    <t>TC_011</t>
  </si>
  <si>
    <t>Signup should not be possible if the email is exisit is the database</t>
  </si>
  <si>
    <t>1- Fill a correct first name.
2- Fill la correct last name.
3- Fill an email that is already registered in the database
4- Fill a correct password.
5- Fill a correct confirm password.
6- Click on signup button</t>
  </si>
  <si>
    <t>TC_012</t>
  </si>
  <si>
    <t>Signup should be possible if the email is correct and not registered in the database</t>
  </si>
  <si>
    <t>1- Fill a correct first name.
2- Fill la correct last name.
3- Fill a correct email that is not registered in the database
4- Fill a correct password.
5- Fill a correct confirm password.
6- Click on signup button</t>
  </si>
  <si>
    <t>Signup should work correctly</t>
  </si>
  <si>
    <t>Signup was successfull</t>
  </si>
  <si>
    <t>TC_013</t>
  </si>
  <si>
    <t>Signup should fail if the password is not in a valid formate</t>
  </si>
  <si>
    <t>1- Fill a correct first name.
2- Fill la correct last name.
3- Fill a correct email
4- Fill a not correct password.
5- Fill a correct confirm password.
6- Click on signup button</t>
  </si>
  <si>
    <t>TC_014</t>
  </si>
  <si>
    <t xml:space="preserve">Signup </t>
  </si>
  <si>
    <t>Signup should fail if the confirm password is not in a valid formate</t>
  </si>
  <si>
    <t>1- Fill a correct first name.
2- Fill la correct last name.
3- Fill a correct email
4- Fill a correct password.
5- Fill a  not correct confirm password.
6- Click on signup button</t>
  </si>
  <si>
    <t>TC_015</t>
  </si>
  <si>
    <t>Signup should fail if both the password are in a good formate but not equal to each other</t>
  </si>
  <si>
    <t>1- Fill a correct first name.
2- Fill la correct last name.
3- Fill a correct email
4- Fill a correct password.
5- Fill a correct confirm password but not equal to the password.
6- Click on signup button</t>
  </si>
  <si>
    <t>TC_016</t>
  </si>
  <si>
    <t>Signup should work correctly if the two passwords are in a correct formate and equal to each other</t>
  </si>
  <si>
    <t>1- Fill a correct first name.
2- Fill la correct last name.
3- Fill a correct email
4- Fill a correct password.
5- Fill a correct confirm password that is equal to the password.
6- Click on signup button</t>
  </si>
  <si>
    <t>Signup is correct</t>
  </si>
  <si>
    <t>TC_017</t>
  </si>
  <si>
    <t>TC_018</t>
  </si>
  <si>
    <t>TC_019</t>
  </si>
  <si>
    <t>No available task is visible</t>
  </si>
  <si>
    <t>N/A</t>
  </si>
  <si>
    <t>N/E</t>
  </si>
  <si>
    <t>Karima</t>
  </si>
  <si>
    <t>1- Fill email with an incorrect format
2- fill the correct password
3- click on login button</t>
  </si>
  <si>
    <t>1- email : karima@gmail
2- password : Test123!!</t>
  </si>
  <si>
    <t>Signin</t>
  </si>
  <si>
    <t>TC_020</t>
  </si>
  <si>
    <t>Signin should fail if the email field is empty</t>
  </si>
  <si>
    <t>1- keep the email field empty
2-Fill the correct password
3- Click on login button</t>
  </si>
  <si>
    <t>1- email :&lt;empty&gt;
2- password : Test123!!</t>
  </si>
  <si>
    <t>Signin should not be possible if the email is invalid</t>
  </si>
  <si>
    <t>1- Fill the email with wrong email that exist in the database
2-Fill the correct password
3- Click on login button</t>
  </si>
  <si>
    <t>1- email :farok@gmail.com
2- password : Test123!!</t>
  </si>
  <si>
    <t>TC_021</t>
  </si>
  <si>
    <t>1- Fill the email with correct email 
2-Fill the correct password
3- Click on login button</t>
  </si>
  <si>
    <t>1. email: karima@gmail.com
2- password: Test123!!</t>
  </si>
  <si>
    <t>TC_022</t>
  </si>
  <si>
    <t>TC_023</t>
  </si>
  <si>
    <t>TC_024</t>
  </si>
  <si>
    <t>Signin should not be possible if the password is incorrect</t>
  </si>
  <si>
    <t>1- Fill the email with correct email 
2-Fill the incorrect password
3- Click on login button</t>
  </si>
  <si>
    <t>1. email: karima@gmail.com
2- password: Test123!!!</t>
  </si>
  <si>
    <t>should appear an error message</t>
  </si>
  <si>
    <t>Signin should fail if the email format incorrect</t>
  </si>
  <si>
    <t>Signin successfully</t>
  </si>
  <si>
    <t>Signin should  be possible if the email and password are valid</t>
  </si>
  <si>
    <t>Signin should not be possible if the password is empty</t>
  </si>
  <si>
    <t>1. email: karima@gmail.com
2- password:&lt;empty&gt;</t>
  </si>
  <si>
    <t>1- Fill the email with valid registered email 
2-Keep the password field empty
3- Click on login button</t>
  </si>
  <si>
    <t>Should show validation messages for both fields</t>
  </si>
  <si>
    <t>Signin should not be possible if the email and password are empty</t>
  </si>
  <si>
    <r>
      <t xml:space="preserve">To have an account in  </t>
    </r>
    <r>
      <rPr>
        <sz val="11"/>
        <color theme="0"/>
        <rFont val="Montserrat"/>
      </rPr>
      <t>the</t>
    </r>
    <r>
      <rPr>
        <sz val="10"/>
        <color theme="0"/>
        <rFont val="Montserrat"/>
      </rPr>
      <t xml:space="preserve"> database 
To be in the signin page</t>
    </r>
  </si>
  <si>
    <t>To be in the signin page</t>
  </si>
  <si>
    <t>1- keep the email field empty
2-keep the password field empty
3- Click on login button</t>
  </si>
  <si>
    <t>1- email : &lt;empty&gt;
2- password: &lt;empty&gt;</t>
  </si>
  <si>
    <t>Signin should fail if the email contains leading or trailing spaces</t>
  </si>
  <si>
    <t>1- email: karima@gmail.com (note the spaces)
2- password:  Test123!!</t>
  </si>
  <si>
    <t>Should either:
- Trim the spaces and allow successful login if trimming is supported
OR
- Show a validation error for incorrect email</t>
  </si>
  <si>
    <t>Signin should fail or succeed depending on email case sensitivity</t>
  </si>
  <si>
    <t>1. Fill the email field with a valid email but with spaces before or after it.
2-Fill the correct password 
3- Click on login button</t>
  </si>
  <si>
    <t>1. Fill the email field with a valid email but using uppercase or mixed-case version of  valid email.
2-Fill the correct password 
3- Click on login button</t>
  </si>
  <si>
    <t>1.email: KARIMA@gmail.com
2- password: Test123!!</t>
  </si>
  <si>
    <t>Depends on system behavior:
- If case-insensitive, login should succeed
- If case-sensitive, should show an error</t>
  </si>
  <si>
    <r>
      <t xml:space="preserve">it showed the correct error
</t>
    </r>
    <r>
      <rPr>
        <b/>
        <sz val="10"/>
        <color theme="5" tint="0.39997558519241921"/>
        <rFont val="Montserrat"/>
      </rPr>
      <t>"The email and password combination is not correct, please fill a correct email and password"</t>
    </r>
  </si>
  <si>
    <r>
      <t xml:space="preserve">It showed the correct error 
</t>
    </r>
    <r>
      <rPr>
        <b/>
        <sz val="10"/>
        <color theme="5" tint="0.39997558519241921"/>
        <rFont val="Montserrat"/>
      </rPr>
      <t>"We could not find the email in the database"</t>
    </r>
  </si>
  <si>
    <t>it showed the correct error</t>
  </si>
  <si>
    <t>TC_025</t>
  </si>
  <si>
    <t>TC_026</t>
  </si>
  <si>
    <t>TC_027</t>
  </si>
  <si>
    <t>TC_028</t>
  </si>
  <si>
    <t>Spinner should be centered on the screen during login</t>
  </si>
  <si>
    <t>1.email: karima@gmail.com
2- password: Test123!!</t>
  </si>
  <si>
    <t>1. Fill the email field with a valid email.
2-Fill the correct password 
3- Click on login 
4-Observe the position of the loading spinner</t>
  </si>
  <si>
    <t>The loading spinner should be horizontally and vertically centered in the login form or the full screen.</t>
  </si>
  <si>
    <t>1. Fill the email field with a valid email.
2-Fill the correct password 
3- Click on login 
4-Observe the loading spinner existince</t>
  </si>
  <si>
    <t>The loader spinner appears</t>
  </si>
  <si>
    <t>The loading spinner should appear immediately after clicking "Login"</t>
  </si>
  <si>
    <t>The spinner is not centered; it appears off-position on the login screen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</si>
  <si>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</si>
  <si>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</si>
  <si>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</si>
  <si>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</si>
  <si>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</si>
  <si>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</si>
  <si>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</si>
  <si>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</si>
  <si>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</si>
  <si>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</si>
  <si>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</si>
  <si>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</si>
  <si>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</si>
  <si>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</si>
  <si>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</si>
  <si>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</si>
  <si>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Spinner should appeares on the screen during login</t>
  </si>
  <si>
    <t>Spinner should appeares on the center of the screen during waiting the server loading after signup</t>
  </si>
  <si>
    <t>The loading spinner should appear immediately after clicking "Signup" and be in its write place</t>
  </si>
  <si>
    <t>The loader spinner appears on its write place</t>
  </si>
  <si>
    <t>To-do</t>
  </si>
  <si>
    <t>Application should show label "user" if the username is empty</t>
  </si>
  <si>
    <t>1- email: karima@gmail.com
2- password: Test123!!</t>
  </si>
  <si>
    <t>A valid user account exists in the system
The user's username field is empty in the database
User is on the Todo page after logging in</t>
  </si>
  <si>
    <t>1- email: karima@gmail.com
2- password: Test123!!
3- username: &lt;empty&gt;</t>
  </si>
  <si>
    <t>Application shows label "user" instead of the username</t>
  </si>
  <si>
    <t>A valid user account exists in the system
The user's username field consists of 2 characters in the database
User is on the Todo page after logging in</t>
  </si>
  <si>
    <t>Application should show label "user" if the username consists of less  than or equal to 2 characters</t>
  </si>
  <si>
    <t>1- email: karima@gmail.com
2- password: Test123!!
3- username: Tv</t>
  </si>
  <si>
    <t>A valid user account exists in the system
User is on the Todo page after logging in
Chrome DevTools Sensors is enabled to simulate different locations/timezones</t>
  </si>
  <si>
    <t>1- Login using valid email and password
2- Ensure the user's profile has a usernameconsists of 2 characters (this may requires DB update)
 3- Logout
4- Login again and observe</t>
  </si>
  <si>
    <t>1- Login using valid email and password
2- Ensure the user's profile has an empty username (this may requires DB update)
 3- Logout
4- Login again and observe</t>
  </si>
  <si>
    <t xml:space="preserve">1- Login using valid email and password
2- open chrome DevTools
3- Go to sensors
2- Set the location to a country/timezone where the current time is between 5:00 AM and 12:00 PM </t>
  </si>
  <si>
    <t>1- email: karima@gmail.com
2- password: Test123!!
3- Time: Simulated between 5:00 AM and 12:00 PM (local time)</t>
  </si>
  <si>
    <t>Application should show "good morning" message if time is between 5 and 12</t>
  </si>
  <si>
    <t>Application should show "good afternoon" message if time is between 12 and 17</t>
  </si>
  <si>
    <t xml:space="preserve">1- Login using valid email and password
2- open chrome DevTools
3- Go to sensors
2- Set the location to a country/timezone where the current time is between 12:00 PM and 17:00 PM </t>
  </si>
  <si>
    <t>1- email: karima@gmail.com
2- password: Test123!!
3- Time: Simulated between 12:00 PM and 17:00 PM (local time)</t>
  </si>
  <si>
    <t>Application should show "good afternoon" message</t>
  </si>
  <si>
    <t>Application should show "good morning" message</t>
  </si>
  <si>
    <t>Application should show "good evening" message</t>
  </si>
  <si>
    <t xml:space="preserve">1- Login using valid email and password
2- open chrome DevTools
3- Go to sensors
2- Set the location to a country/timezone where the current time is more than 17:00 PM </t>
  </si>
  <si>
    <t>Application should show "good evening" message if time is more than 17 PM</t>
  </si>
  <si>
    <t>1- email: karima@gmail.com
2- password: Test123!!
3- Time: Simulated more than 17:00 PM (local time)</t>
  </si>
  <si>
    <t>Application should show "Time To Sleep" message if time is  is between 12 AM and 5 AM</t>
  </si>
  <si>
    <t xml:space="preserve">1- Login using valid email and password
2- open chrome DevTools
3- Go to sensors
2- Set the location to a country/timezone where the current time is  is between 12 AM and 5 AM </t>
  </si>
  <si>
    <t>1- email: karima@gmail.com
2- password: Test123!!
3- Time: Simulated  is between 12 AM and 5 AM (local time)</t>
  </si>
  <si>
    <t>Application should show "Time To Sleep" message</t>
  </si>
  <si>
    <t>Application shows "good evening" message</t>
  </si>
  <si>
    <t>Application shows "good morning" message</t>
  </si>
  <si>
    <t>Application shows  "Time To Sleep" message</t>
  </si>
  <si>
    <t>Application shows  "good afternoon" message</t>
  </si>
  <si>
    <t>Application shows the username</t>
  </si>
  <si>
    <t>1- email: karima@gmail.com
2- password: Test123!!
3- username: karima@</t>
  </si>
  <si>
    <t>1- Login using valid email and password
2- Ensure the user's profile has a username has @ character (this may requires DB update)
 3- Logout
4- Login again and observe</t>
  </si>
  <si>
    <t>A valid user account exists in the system
The user's username field has @ character in the database
User is on the Todo page after logging in</t>
  </si>
  <si>
    <t>Application should show label "user" if the username has @ character</t>
  </si>
  <si>
    <t>Application should show "no available Todos" message if there is no tasks</t>
  </si>
  <si>
    <t>A valid user account exists in the system
User is on the Todo page after logging in</t>
  </si>
  <si>
    <t>1- Login using valid email and password
2- Delete any tasks if exists</t>
  </si>
  <si>
    <t>Application should show "no available Todos" message</t>
  </si>
  <si>
    <t>Application shows "no available Todos" message</t>
  </si>
  <si>
    <t>Task color and name styling should change when marked as complete</t>
  </si>
  <si>
    <t>A valid user account exists in the system
User is on the Todo page after logging in
At least one task is created in the to-do list</t>
  </si>
  <si>
    <t>A valid user account exists in the system
User is on the Todo page after logging in
At least one task is created in the to-do list and not marked as completed</t>
  </si>
  <si>
    <t>1- Login using valid email and password
2- Create at least one task if not exist and not marked as completed</t>
  </si>
  <si>
    <t>1- email: karima@gmail.com
2- password: Test123!!
3- Task name: Study English</t>
  </si>
  <si>
    <t>Task color and name styling  changed</t>
  </si>
  <si>
    <t>Task color and name styling should change when marked as completed</t>
  </si>
  <si>
    <t>Task style should revert when it is uncompleted again</t>
  </si>
  <si>
    <t>A valid user account exists in the system
User is on the Todo page after logging in
At least one task is created in the to-do list and marked as completed</t>
  </si>
  <si>
    <t>Task color and name styling  reverted</t>
  </si>
  <si>
    <t xml:space="preserve">1- Login using valid email and password
2- Create at least one task if not exist and  marke it as completed
</t>
  </si>
  <si>
    <t>Task style should revert when it is uncompleted again
 (The task name should remove the strikethrough,
The color should return to its original state)</t>
  </si>
  <si>
    <t>Task should be deleted when clicking on the delete icon</t>
  </si>
  <si>
    <t>1- Login using valid email and password
2- Create at least one task if not exist</t>
  </si>
  <si>
    <t>The task deleted successfully</t>
  </si>
  <si>
    <t xml:space="preserve">Task name should be more than 3 characters when creating a new task </t>
  </si>
  <si>
    <t>Application should be compatible to mobile phones screens</t>
  </si>
  <si>
    <t>Task Creation</t>
  </si>
  <si>
    <t>Task List Display</t>
  </si>
  <si>
    <t>Paginatioon should appear when more than 5 tasks in the to-do list</t>
  </si>
  <si>
    <t>To-do -UI</t>
  </si>
  <si>
    <t>Task name shouldn't overflow the card</t>
  </si>
  <si>
    <t>Task name didn't fit in its card</t>
  </si>
  <si>
    <t>Task name should fit in its ui design (card) when its long described</t>
  </si>
  <si>
    <t>1- Login using valid email and password
2- Create a task with long title (more 50 characters)
3- Add it to the task list
4-Observe how it appears in the UI</t>
  </si>
  <si>
    <t>1- email: karima@gmail.com
2- password: Test123!!
3- Task name: Study my homework for English class in the morning after breakfast for 30 minute</t>
  </si>
  <si>
    <t>1- Login using valid email and password
2- Press F12 to open DevTools
3- Enable Device Toolbar and select a mobile device (e.g., iPhone X)
4- Observe layout, content spacing, and UI elements</t>
  </si>
  <si>
    <t xml:space="preserve">Application doesn't adjust the mobile's screen </t>
  </si>
  <si>
    <t>Application should adjust the mobile phone screen
No elements should overflow
Text and buttons should be readable and usable</t>
  </si>
  <si>
    <t xml:space="preserve">1- Login using valid email and password
2- Click Add a new Todo icon
3- Enter the task name with only 2 characters
4- Click create todo button
</t>
  </si>
  <si>
    <t>1- email: karima@gmail.com
2- password: Test123!!
3-Task name: en</t>
  </si>
  <si>
    <r>
      <t xml:space="preserve">Task shouldn't be created
An error should appear </t>
    </r>
    <r>
      <rPr>
        <b/>
        <sz val="10"/>
        <color theme="5" tint="0.39997558519241921"/>
        <rFont val="Montserrat"/>
      </rPr>
      <t>"New todo is required, and it should be more than 3 characters"</t>
    </r>
  </si>
  <si>
    <t>The correct error appeared
Task didn't created</t>
  </si>
  <si>
    <t>"No available tasks" message should not be visible</t>
  </si>
  <si>
    <t>1- Go to Todos Page
2- Add 6 tasks</t>
  </si>
  <si>
    <t>1- email: karima@gmail.com
2- password: Test123!!
3-Task1 name: Task1
4-Task2 name:  Task2
5-Task3 name: Task3
6-Task4 name: Task4
7-Task5 name: Task5
8-Task5 name: Task6</t>
  </si>
  <si>
    <t>TC_045</t>
  </si>
  <si>
    <t>Task shouldn't be created if task name is empty</t>
  </si>
  <si>
    <t xml:space="preserve">1- Login using valid email and password
2- Click Add a new Todo icon
3- Keep the task name empty
4- Click create todo button
</t>
  </si>
  <si>
    <t>1- email: karima@gmail.com
2- password: Test123!!
3-Task name: &lt;empty&gt;</t>
  </si>
  <si>
    <t>Application should go to the todo page when clicking on "Go back to your Todos" button</t>
  </si>
  <si>
    <t xml:space="preserve">1- Login using valid email and password
2- Click Add a new Todo icon
3- Click "Go back to your Todos" button
</t>
  </si>
  <si>
    <t>Application return back to the todo page</t>
  </si>
  <si>
    <t>TC_046</t>
  </si>
  <si>
    <t>Logout</t>
  </si>
  <si>
    <t>Application should logout when clicking logout button</t>
  </si>
  <si>
    <t xml:space="preserve">1- Login using valid email and password
2- Click "logout" button
</t>
  </si>
  <si>
    <t>Application should logout</t>
  </si>
  <si>
    <t>Application logged out successfully</t>
  </si>
  <si>
    <t>pass</t>
  </si>
  <si>
    <t>1- First name: Keep empy
2- Last name: karima
3- temail: test@gmail.com.
4- password: Test123!
5- confirm password: Test123!</t>
  </si>
  <si>
    <t>1- First name: HA
2- Last name: karima
3- temail: test1@gmail.com.
4- password: Test123!
5- confirm password: Test123!</t>
  </si>
  <si>
    <t>1- First name: kari
2- Last name: hatamleh
3- temail: test3@gmail.com.
4- password: Test123!
5- confirm password: Test123!</t>
  </si>
  <si>
    <t>1- First name: karima
2- Last name: empty
3- temail: test@gmail.com.
4- password: Test123!
5- confirm password: Test123!</t>
  </si>
  <si>
    <t>1- First name: karima
2- Last name: HA
3- temail: test1@gmail.com.
4- password: Test123!
5- confirm password: Test123!</t>
  </si>
  <si>
    <t>1- First name: karima
2- Last name: hat
3- temail: test2@gmail.com.
4- password: Test123!
5- confirm password: Test123!</t>
  </si>
  <si>
    <t>1- First name: karima
2- Last name: hatamleh
3- temail: test3@gmail.com.
4- password: Test123!
5- confirm password: Test123!</t>
  </si>
  <si>
    <t>1- First name: karima
2- Last name: hatamleh
3- temail: test3@.com
4- password: Test123!
5- confirm password: Test123!</t>
  </si>
  <si>
    <t>1- First name: karima
2- Last name: sobhi
3- temail: tempty email
4- password: Test123!
5- confirm password: Test123!</t>
  </si>
  <si>
    <t>1- First name: karima
2- Last name: sobhi
3- temail: me@hatemhatamleh.com
4- password: Test123!
5- confirm password: Test123!</t>
  </si>
  <si>
    <t>1- First name: karima
2- Last name: sobhi
3- temail: test3@gmail.com.
4- password: Test123!
5- confirm password: Test123!</t>
  </si>
  <si>
    <t>1- First name: karima
2- Last name: sobhi
3- temail: test4@gmail.com.
4- password: &lt;One of the below&gt;
5- confirm password: Test123!
Passwords: "Test1234", "Test!!!!", "test1234!", "TEST1234!"</t>
  </si>
  <si>
    <t>1- First name: karima
2- Last name: karima
3- temail: test4@gmail.com.
4- password: Test123!
5- confirm password: &lt;One of the below&gt;
Passwords: "Test1234", "Test!!!!", "test1234!", "TEST1234!"</t>
  </si>
  <si>
    <t>1- First name: karima
2- Last name: sobhi
3- email: test3@gmail.com.
4- password: Test123!
5- confirm password: Test123!!</t>
  </si>
  <si>
    <t>1- First name: karima
2- Last name: sobhi
3- email: test3@gmail.com.
4- password: Test123!
5- confirm password: 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</si>
</sst>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name val="Arial"/>
    </font>
    <font>
      <sz val="12"/>
      <color theme="1"/>
      <name val="Montserrat"/>
    </font>
    <font>
      <sz val="10"/>
      <color theme="0"/>
      <name val="Montserrat"/>
    </font>
    <font>
      <sz val="10"/>
      <color rgb="FFFFFFFF"/>
      <name val="Montserrat"/>
    </font>
    <font>
      <sz val="10"/>
      <color theme="1"/>
      <name val="Montserrat"/>
    </font>
    <font>
      <sz val="10"/>
      <color theme="1"/>
      <name val="Montserrat"/>
    </font>
    <font>
      <sz val="11"/>
      <color theme="0"/>
      <name val="Montserrat"/>
    </font>
    <font>
      <b/>
      <sz val="10"/>
      <color theme="5" tint="0.3999755851924192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7" fillId="3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3" fillId="0" borderId="3" xfId="0" applyFont="1" applyBorder="1"/>
    <xf numFmtId="0" fontId="4" fillId="2" borderId="4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4"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"/>
  <sheetViews>
    <sheetView showGridLines="0" tabSelected="1" workbookViewId="0">
      <selection activeCell="F23" sqref="F23"/>
    </sheetView>
  </sheetViews>
  <sheetFormatPr defaultColWidth="14.44140625" defaultRowHeight="15.75" customHeight="1" x14ac:dyDescent="0.25"/>
  <cols>
    <col min="1" max="1" width="11.6640625" customWidth="1"/>
    <col min="2" max="2" width="13.109375" customWidth="1"/>
    <col min="3" max="3" width="24.77734375" customWidth="1"/>
    <col min="4" max="4" width="27.109375" customWidth="1"/>
    <col min="5" max="5" width="45.88671875" customWidth="1"/>
    <col min="6" max="6" width="36.109375" customWidth="1"/>
    <col min="7" max="7" width="24" customWidth="1"/>
    <col min="8" max="8" width="25.88671875" customWidth="1"/>
    <col min="9" max="9" width="23.33203125" customWidth="1"/>
  </cols>
  <sheetData>
    <row r="1" spans="1:9" ht="39.7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4.75" customHeight="1" x14ac:dyDescent="0.25">
      <c r="A2" s="14" t="s">
        <v>1</v>
      </c>
      <c r="B2" s="13"/>
      <c r="C2" s="20" t="s">
        <v>2</v>
      </c>
      <c r="D2" s="21"/>
      <c r="E2" s="21"/>
      <c r="F2" s="13"/>
      <c r="G2" s="22"/>
      <c r="H2" s="23"/>
      <c r="I2" s="24"/>
    </row>
    <row r="3" spans="1:9" ht="24.75" customHeight="1" x14ac:dyDescent="0.25">
      <c r="A3" s="14" t="s">
        <v>3</v>
      </c>
      <c r="B3" s="13"/>
      <c r="C3" s="20" t="s">
        <v>89</v>
      </c>
      <c r="D3" s="21"/>
      <c r="E3" s="21"/>
      <c r="F3" s="13"/>
      <c r="G3" s="25"/>
      <c r="H3" s="19"/>
      <c r="I3" s="26"/>
    </row>
    <row r="4" spans="1:9" ht="24.75" customHeight="1" x14ac:dyDescent="0.25">
      <c r="A4" s="12" t="s">
        <v>4</v>
      </c>
      <c r="B4" s="13"/>
      <c r="C4" s="20" t="s">
        <v>5</v>
      </c>
      <c r="D4" s="21"/>
      <c r="E4" s="21"/>
      <c r="F4" s="13"/>
      <c r="G4" s="25"/>
      <c r="H4" s="19"/>
      <c r="I4" s="26"/>
    </row>
    <row r="5" spans="1:9" ht="24.75" customHeight="1" x14ac:dyDescent="0.25">
      <c r="A5" s="14" t="s">
        <v>6</v>
      </c>
      <c r="B5" s="13"/>
      <c r="C5" s="15">
        <v>45790</v>
      </c>
      <c r="D5" s="16"/>
      <c r="E5" s="16"/>
      <c r="F5" s="17"/>
      <c r="G5" s="27"/>
      <c r="H5" s="28"/>
      <c r="I5" s="29"/>
    </row>
    <row r="6" spans="1:9" ht="39.75" customHeigh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ht="96" customHeight="1" x14ac:dyDescent="0.25">
      <c r="A7" s="2" t="s">
        <v>16</v>
      </c>
      <c r="B7" s="3" t="s">
        <v>17</v>
      </c>
      <c r="C7" s="4" t="s">
        <v>18</v>
      </c>
      <c r="D7" s="4" t="s">
        <v>19</v>
      </c>
      <c r="E7" s="4" t="s">
        <v>20</v>
      </c>
      <c r="F7" s="4" t="s">
        <v>257</v>
      </c>
      <c r="G7" s="4" t="s">
        <v>21</v>
      </c>
      <c r="H7" s="4" t="s">
        <v>22</v>
      </c>
      <c r="I7" s="5" t="s">
        <v>23</v>
      </c>
    </row>
    <row r="8" spans="1:9" ht="108.75" customHeight="1" x14ac:dyDescent="0.25">
      <c r="A8" s="2" t="s">
        <v>24</v>
      </c>
      <c r="B8" s="3" t="s">
        <v>17</v>
      </c>
      <c r="C8" s="4" t="s">
        <v>25</v>
      </c>
      <c r="D8" s="4" t="s">
        <v>19</v>
      </c>
      <c r="E8" s="4" t="s">
        <v>26</v>
      </c>
      <c r="F8" s="4" t="s">
        <v>258</v>
      </c>
      <c r="G8" s="4" t="s">
        <v>21</v>
      </c>
      <c r="H8" s="4" t="s">
        <v>22</v>
      </c>
      <c r="I8" s="5" t="s">
        <v>23</v>
      </c>
    </row>
    <row r="9" spans="1:9" ht="122.25" customHeight="1" x14ac:dyDescent="0.25">
      <c r="A9" s="2" t="s">
        <v>27</v>
      </c>
      <c r="B9" s="3" t="s">
        <v>17</v>
      </c>
      <c r="C9" s="4" t="s">
        <v>28</v>
      </c>
      <c r="D9" s="4" t="s">
        <v>19</v>
      </c>
      <c r="E9" s="4" t="s">
        <v>29</v>
      </c>
      <c r="F9" s="4" t="s">
        <v>30</v>
      </c>
      <c r="G9" s="4" t="s">
        <v>31</v>
      </c>
      <c r="H9" s="4" t="s">
        <v>22</v>
      </c>
      <c r="I9" s="5" t="s">
        <v>32</v>
      </c>
    </row>
    <row r="10" spans="1:9" ht="96.75" customHeight="1" x14ac:dyDescent="0.25">
      <c r="A10" s="2" t="s">
        <v>33</v>
      </c>
      <c r="B10" s="3" t="s">
        <v>17</v>
      </c>
      <c r="C10" s="4" t="s">
        <v>34</v>
      </c>
      <c r="D10" s="4" t="s">
        <v>19</v>
      </c>
      <c r="E10" s="4" t="s">
        <v>35</v>
      </c>
      <c r="F10" s="4" t="s">
        <v>259</v>
      </c>
      <c r="G10" s="4" t="s">
        <v>31</v>
      </c>
      <c r="H10" s="4" t="s">
        <v>36</v>
      </c>
      <c r="I10" s="5" t="s">
        <v>23</v>
      </c>
    </row>
    <row r="11" spans="1:9" ht="129" customHeight="1" x14ac:dyDescent="0.25">
      <c r="A11" s="2" t="s">
        <v>37</v>
      </c>
      <c r="B11" s="3" t="s">
        <v>17</v>
      </c>
      <c r="C11" s="4" t="s">
        <v>38</v>
      </c>
      <c r="D11" s="4" t="s">
        <v>19</v>
      </c>
      <c r="E11" s="4" t="s">
        <v>39</v>
      </c>
      <c r="F11" s="4" t="s">
        <v>260</v>
      </c>
      <c r="G11" s="4" t="s">
        <v>40</v>
      </c>
      <c r="H11" s="4" t="s">
        <v>41</v>
      </c>
      <c r="I11" s="5" t="s">
        <v>23</v>
      </c>
    </row>
    <row r="12" spans="1:9" ht="132" customHeight="1" x14ac:dyDescent="0.25">
      <c r="A12" s="2" t="s">
        <v>42</v>
      </c>
      <c r="B12" s="3" t="s">
        <v>17</v>
      </c>
      <c r="C12" s="4" t="s">
        <v>43</v>
      </c>
      <c r="D12" s="4" t="s">
        <v>19</v>
      </c>
      <c r="E12" s="4" t="s">
        <v>44</v>
      </c>
      <c r="F12" s="4" t="s">
        <v>261</v>
      </c>
      <c r="G12" s="4" t="s">
        <v>40</v>
      </c>
      <c r="H12" s="4" t="s">
        <v>41</v>
      </c>
      <c r="I12" s="5" t="s">
        <v>23</v>
      </c>
    </row>
    <row r="13" spans="1:9" ht="150" customHeight="1" x14ac:dyDescent="0.25">
      <c r="A13" s="2" t="s">
        <v>45</v>
      </c>
      <c r="B13" s="3" t="s">
        <v>17</v>
      </c>
      <c r="C13" s="4" t="s">
        <v>46</v>
      </c>
      <c r="D13" s="4" t="s">
        <v>19</v>
      </c>
      <c r="E13" s="4" t="s">
        <v>47</v>
      </c>
      <c r="F13" s="4" t="s">
        <v>262</v>
      </c>
      <c r="G13" s="4" t="s">
        <v>31</v>
      </c>
      <c r="H13" s="4" t="s">
        <v>48</v>
      </c>
      <c r="I13" s="5" t="s">
        <v>23</v>
      </c>
    </row>
    <row r="14" spans="1:9" ht="109.5" customHeight="1" x14ac:dyDescent="0.25">
      <c r="A14" s="2" t="s">
        <v>49</v>
      </c>
      <c r="B14" s="3" t="s">
        <v>17</v>
      </c>
      <c r="C14" s="4" t="s">
        <v>50</v>
      </c>
      <c r="D14" s="4" t="s">
        <v>19</v>
      </c>
      <c r="E14" s="4" t="s">
        <v>51</v>
      </c>
      <c r="F14" s="4" t="s">
        <v>263</v>
      </c>
      <c r="G14" s="4" t="s">
        <v>31</v>
      </c>
      <c r="H14" s="4" t="s">
        <v>48</v>
      </c>
      <c r="I14" s="5" t="s">
        <v>23</v>
      </c>
    </row>
    <row r="15" spans="1:9" ht="102" customHeight="1" x14ac:dyDescent="0.25">
      <c r="A15" s="2" t="s">
        <v>52</v>
      </c>
      <c r="B15" s="3" t="s">
        <v>17</v>
      </c>
      <c r="C15" s="4" t="s">
        <v>53</v>
      </c>
      <c r="D15" s="4" t="s">
        <v>19</v>
      </c>
      <c r="E15" s="4" t="s">
        <v>54</v>
      </c>
      <c r="F15" s="4" t="s">
        <v>264</v>
      </c>
      <c r="G15" s="4" t="s">
        <v>55</v>
      </c>
      <c r="H15" s="4" t="s">
        <v>56</v>
      </c>
      <c r="I15" s="5" t="s">
        <v>23</v>
      </c>
    </row>
    <row r="16" spans="1:9" ht="121.5" customHeight="1" x14ac:dyDescent="0.25">
      <c r="A16" s="2" t="s">
        <v>57</v>
      </c>
      <c r="B16" s="3" t="s">
        <v>17</v>
      </c>
      <c r="C16" s="4" t="s">
        <v>58</v>
      </c>
      <c r="D16" s="4" t="s">
        <v>19</v>
      </c>
      <c r="E16" s="4" t="s">
        <v>59</v>
      </c>
      <c r="F16" s="4" t="s">
        <v>265</v>
      </c>
      <c r="G16" s="4" t="s">
        <v>55</v>
      </c>
      <c r="H16" s="4" t="s">
        <v>60</v>
      </c>
      <c r="I16" s="5" t="s">
        <v>23</v>
      </c>
    </row>
    <row r="17" spans="1:9" ht="134.25" customHeight="1" x14ac:dyDescent="0.25">
      <c r="A17" s="2" t="s">
        <v>61</v>
      </c>
      <c r="B17" s="3" t="s">
        <v>17</v>
      </c>
      <c r="C17" s="4" t="s">
        <v>62</v>
      </c>
      <c r="D17" s="4" t="s">
        <v>19</v>
      </c>
      <c r="E17" s="4" t="s">
        <v>63</v>
      </c>
      <c r="F17" s="4" t="s">
        <v>266</v>
      </c>
      <c r="G17" s="4" t="s">
        <v>55</v>
      </c>
      <c r="H17" s="4" t="s">
        <v>60</v>
      </c>
      <c r="I17" s="5" t="s">
        <v>23</v>
      </c>
    </row>
    <row r="18" spans="1:9" ht="121.5" customHeight="1" x14ac:dyDescent="0.25">
      <c r="A18" s="2" t="s">
        <v>64</v>
      </c>
      <c r="B18" s="3" t="s">
        <v>17</v>
      </c>
      <c r="C18" s="4" t="s">
        <v>65</v>
      </c>
      <c r="D18" s="4" t="s">
        <v>19</v>
      </c>
      <c r="E18" s="4" t="s">
        <v>66</v>
      </c>
      <c r="F18" s="4" t="s">
        <v>267</v>
      </c>
      <c r="G18" s="4" t="s">
        <v>67</v>
      </c>
      <c r="H18" s="4" t="s">
        <v>68</v>
      </c>
      <c r="I18" s="5" t="s">
        <v>23</v>
      </c>
    </row>
    <row r="19" spans="1:9" ht="145.19999999999999" customHeight="1" x14ac:dyDescent="0.25">
      <c r="A19" s="2" t="s">
        <v>69</v>
      </c>
      <c r="B19" s="3" t="s">
        <v>17</v>
      </c>
      <c r="C19" s="4" t="s">
        <v>70</v>
      </c>
      <c r="D19" s="4" t="s">
        <v>19</v>
      </c>
      <c r="E19" s="4" t="s">
        <v>71</v>
      </c>
      <c r="F19" s="4" t="s">
        <v>268</v>
      </c>
      <c r="G19" s="4" t="s">
        <v>55</v>
      </c>
      <c r="H19" s="4" t="s">
        <v>60</v>
      </c>
      <c r="I19" s="5" t="s">
        <v>23</v>
      </c>
    </row>
    <row r="20" spans="1:9" ht="151.80000000000001" customHeight="1" x14ac:dyDescent="0.25">
      <c r="A20" s="2" t="s">
        <v>72</v>
      </c>
      <c r="B20" s="3" t="s">
        <v>73</v>
      </c>
      <c r="C20" s="4" t="s">
        <v>74</v>
      </c>
      <c r="D20" s="4" t="s">
        <v>19</v>
      </c>
      <c r="E20" s="4" t="s">
        <v>75</v>
      </c>
      <c r="F20" s="4" t="s">
        <v>269</v>
      </c>
      <c r="G20" s="4" t="s">
        <v>55</v>
      </c>
      <c r="H20" s="4" t="s">
        <v>60</v>
      </c>
      <c r="I20" s="5" t="s">
        <v>23</v>
      </c>
    </row>
    <row r="21" spans="1:9" ht="136.5" customHeight="1" x14ac:dyDescent="0.25">
      <c r="A21" s="2" t="s">
        <v>76</v>
      </c>
      <c r="B21" s="3" t="s">
        <v>17</v>
      </c>
      <c r="C21" s="4" t="s">
        <v>77</v>
      </c>
      <c r="D21" s="4" t="s">
        <v>19</v>
      </c>
      <c r="E21" s="4" t="s">
        <v>78</v>
      </c>
      <c r="F21" s="4" t="s">
        <v>270</v>
      </c>
      <c r="G21" s="4" t="s">
        <v>55</v>
      </c>
      <c r="H21" s="4" t="s">
        <v>60</v>
      </c>
      <c r="I21" s="5" t="s">
        <v>23</v>
      </c>
    </row>
    <row r="22" spans="1:9" ht="123.75" customHeight="1" x14ac:dyDescent="0.25">
      <c r="A22" s="2" t="s">
        <v>79</v>
      </c>
      <c r="B22" s="3" t="s">
        <v>17</v>
      </c>
      <c r="C22" s="4" t="s">
        <v>80</v>
      </c>
      <c r="D22" s="4" t="s">
        <v>19</v>
      </c>
      <c r="E22" s="4" t="s">
        <v>81</v>
      </c>
      <c r="F22" s="4" t="s">
        <v>271</v>
      </c>
      <c r="G22" s="4" t="s">
        <v>67</v>
      </c>
      <c r="H22" s="4" t="s">
        <v>82</v>
      </c>
      <c r="I22" s="5" t="s">
        <v>23</v>
      </c>
    </row>
    <row r="23" spans="1:9" ht="124.8" customHeight="1" x14ac:dyDescent="0.25">
      <c r="A23" s="2" t="s">
        <v>83</v>
      </c>
      <c r="B23" s="3" t="s">
        <v>17</v>
      </c>
      <c r="C23" s="6" t="s">
        <v>162</v>
      </c>
      <c r="D23" s="4" t="s">
        <v>19</v>
      </c>
      <c r="E23" s="4" t="s">
        <v>81</v>
      </c>
      <c r="F23" s="6" t="s">
        <v>138</v>
      </c>
      <c r="G23" s="6" t="s">
        <v>163</v>
      </c>
      <c r="H23" s="6" t="s">
        <v>164</v>
      </c>
      <c r="I23" s="5" t="s">
        <v>23</v>
      </c>
    </row>
    <row r="24" spans="1:9" ht="103.8" customHeight="1" x14ac:dyDescent="0.25">
      <c r="A24" s="2" t="s">
        <v>84</v>
      </c>
      <c r="B24" s="3" t="s">
        <v>92</v>
      </c>
      <c r="C24" s="6" t="s">
        <v>110</v>
      </c>
      <c r="D24" s="6" t="s">
        <v>118</v>
      </c>
      <c r="E24" s="6" t="s">
        <v>90</v>
      </c>
      <c r="F24" s="6" t="s">
        <v>91</v>
      </c>
      <c r="G24" s="6" t="s">
        <v>109</v>
      </c>
      <c r="H24" s="4" t="s">
        <v>41</v>
      </c>
      <c r="I24" s="5" t="s">
        <v>23</v>
      </c>
    </row>
    <row r="25" spans="1:9" ht="113.4" customHeight="1" x14ac:dyDescent="0.25">
      <c r="A25" s="2" t="s">
        <v>85</v>
      </c>
      <c r="B25" s="3" t="s">
        <v>92</v>
      </c>
      <c r="C25" s="6" t="s">
        <v>94</v>
      </c>
      <c r="D25" s="6" t="s">
        <v>118</v>
      </c>
      <c r="E25" s="6" t="s">
        <v>95</v>
      </c>
      <c r="F25" s="6" t="s">
        <v>96</v>
      </c>
      <c r="G25" s="6" t="s">
        <v>109</v>
      </c>
      <c r="H25" s="4" t="s">
        <v>41</v>
      </c>
      <c r="I25" s="5" t="s">
        <v>23</v>
      </c>
    </row>
    <row r="26" spans="1:9" ht="111" customHeight="1" x14ac:dyDescent="0.25">
      <c r="A26" s="2" t="s">
        <v>93</v>
      </c>
      <c r="B26" s="3" t="s">
        <v>92</v>
      </c>
      <c r="C26" s="6" t="s">
        <v>97</v>
      </c>
      <c r="D26" s="6" t="s">
        <v>118</v>
      </c>
      <c r="E26" s="6" t="s">
        <v>98</v>
      </c>
      <c r="F26" s="6" t="s">
        <v>99</v>
      </c>
      <c r="G26" s="6" t="s">
        <v>109</v>
      </c>
      <c r="H26" s="4" t="s">
        <v>131</v>
      </c>
      <c r="I26" s="5" t="s">
        <v>23</v>
      </c>
    </row>
    <row r="27" spans="1:9" ht="117" customHeight="1" x14ac:dyDescent="0.25">
      <c r="A27" s="2" t="s">
        <v>100</v>
      </c>
      <c r="B27" s="3" t="s">
        <v>92</v>
      </c>
      <c r="C27" s="6" t="s">
        <v>112</v>
      </c>
      <c r="D27" s="6" t="s">
        <v>118</v>
      </c>
      <c r="E27" s="6" t="s">
        <v>101</v>
      </c>
      <c r="F27" s="6" t="s">
        <v>102</v>
      </c>
      <c r="G27" s="6" t="s">
        <v>111</v>
      </c>
      <c r="H27" s="6" t="s">
        <v>111</v>
      </c>
      <c r="I27" s="5" t="s">
        <v>23</v>
      </c>
    </row>
    <row r="28" spans="1:9" ht="111" customHeight="1" x14ac:dyDescent="0.25">
      <c r="A28" s="2" t="s">
        <v>103</v>
      </c>
      <c r="B28" s="3" t="s">
        <v>92</v>
      </c>
      <c r="C28" s="6" t="s">
        <v>106</v>
      </c>
      <c r="D28" s="6" t="s">
        <v>118</v>
      </c>
      <c r="E28" s="6" t="s">
        <v>107</v>
      </c>
      <c r="F28" s="6" t="s">
        <v>108</v>
      </c>
      <c r="G28" s="6" t="s">
        <v>109</v>
      </c>
      <c r="H28" s="6" t="s">
        <v>130</v>
      </c>
      <c r="I28" s="5" t="s">
        <v>23</v>
      </c>
    </row>
    <row r="29" spans="1:9" ht="111" customHeight="1" x14ac:dyDescent="0.25">
      <c r="A29" s="2" t="s">
        <v>104</v>
      </c>
      <c r="B29" s="3" t="s">
        <v>92</v>
      </c>
      <c r="C29" s="6" t="s">
        <v>113</v>
      </c>
      <c r="D29" s="6" t="s">
        <v>118</v>
      </c>
      <c r="E29" s="6" t="s">
        <v>115</v>
      </c>
      <c r="F29" s="6" t="s">
        <v>114</v>
      </c>
      <c r="G29" s="6" t="s">
        <v>109</v>
      </c>
      <c r="H29" s="6" t="s">
        <v>132</v>
      </c>
      <c r="I29" s="5" t="s">
        <v>23</v>
      </c>
    </row>
    <row r="30" spans="1:9" ht="111" customHeight="1" x14ac:dyDescent="0.25">
      <c r="A30" s="2" t="s">
        <v>105</v>
      </c>
      <c r="B30" s="3" t="s">
        <v>92</v>
      </c>
      <c r="C30" s="6" t="s">
        <v>117</v>
      </c>
      <c r="D30" s="6" t="s">
        <v>119</v>
      </c>
      <c r="E30" s="6" t="s">
        <v>120</v>
      </c>
      <c r="F30" s="6" t="s">
        <v>121</v>
      </c>
      <c r="G30" s="6" t="s">
        <v>116</v>
      </c>
      <c r="H30" s="6" t="s">
        <v>132</v>
      </c>
      <c r="I30" s="5" t="s">
        <v>23</v>
      </c>
    </row>
    <row r="31" spans="1:9" ht="147.6" customHeight="1" x14ac:dyDescent="0.25">
      <c r="A31" s="2" t="s">
        <v>133</v>
      </c>
      <c r="B31" s="3" t="s">
        <v>92</v>
      </c>
      <c r="C31" s="6" t="s">
        <v>122</v>
      </c>
      <c r="D31" s="6" t="s">
        <v>118</v>
      </c>
      <c r="E31" s="6" t="s">
        <v>126</v>
      </c>
      <c r="F31" s="6" t="s">
        <v>123</v>
      </c>
      <c r="G31" s="6" t="s">
        <v>124</v>
      </c>
      <c r="H31" s="6" t="s">
        <v>111</v>
      </c>
      <c r="I31" s="5" t="s">
        <v>87</v>
      </c>
    </row>
    <row r="32" spans="1:9" ht="113.4" customHeight="1" x14ac:dyDescent="0.25">
      <c r="A32" s="2" t="s">
        <v>134</v>
      </c>
      <c r="B32" s="3" t="s">
        <v>92</v>
      </c>
      <c r="C32" s="6" t="s">
        <v>125</v>
      </c>
      <c r="D32" s="6" t="s">
        <v>118</v>
      </c>
      <c r="E32" s="6" t="s">
        <v>127</v>
      </c>
      <c r="F32" s="6" t="s">
        <v>128</v>
      </c>
      <c r="G32" s="6" t="s">
        <v>129</v>
      </c>
      <c r="H32" s="6" t="s">
        <v>41</v>
      </c>
      <c r="I32" s="5" t="s">
        <v>23</v>
      </c>
    </row>
    <row r="33" spans="1:9" ht="111" customHeight="1" x14ac:dyDescent="0.25">
      <c r="A33" s="2" t="s">
        <v>135</v>
      </c>
      <c r="B33" s="3" t="s">
        <v>92</v>
      </c>
      <c r="C33" s="6" t="s">
        <v>161</v>
      </c>
      <c r="D33" s="6" t="s">
        <v>118</v>
      </c>
      <c r="E33" s="6" t="s">
        <v>141</v>
      </c>
      <c r="F33" s="6" t="s">
        <v>138</v>
      </c>
      <c r="G33" s="6" t="s">
        <v>143</v>
      </c>
      <c r="H33" s="6" t="s">
        <v>142</v>
      </c>
      <c r="I33" s="5" t="s">
        <v>23</v>
      </c>
    </row>
    <row r="34" spans="1:9" ht="111" customHeight="1" x14ac:dyDescent="0.25">
      <c r="A34" s="2" t="s">
        <v>136</v>
      </c>
      <c r="B34" s="3" t="s">
        <v>92</v>
      </c>
      <c r="C34" s="6" t="s">
        <v>137</v>
      </c>
      <c r="D34" s="6" t="s">
        <v>118</v>
      </c>
      <c r="E34" s="6" t="s">
        <v>139</v>
      </c>
      <c r="F34" s="6" t="s">
        <v>138</v>
      </c>
      <c r="G34" s="6" t="s">
        <v>140</v>
      </c>
      <c r="H34" s="6" t="s">
        <v>144</v>
      </c>
      <c r="I34" s="5" t="s">
        <v>32</v>
      </c>
    </row>
    <row r="35" spans="1:9" ht="153" customHeight="1" x14ac:dyDescent="0.25">
      <c r="A35" s="2" t="s">
        <v>145</v>
      </c>
      <c r="B35" s="3" t="s">
        <v>165</v>
      </c>
      <c r="C35" s="6" t="s">
        <v>166</v>
      </c>
      <c r="D35" s="6" t="s">
        <v>168</v>
      </c>
      <c r="E35" s="6" t="s">
        <v>176</v>
      </c>
      <c r="F35" s="6" t="s">
        <v>169</v>
      </c>
      <c r="G35" s="6" t="s">
        <v>170</v>
      </c>
      <c r="H35" s="6" t="s">
        <v>170</v>
      </c>
      <c r="I35" s="5" t="s">
        <v>23</v>
      </c>
    </row>
    <row r="36" spans="1:9" ht="165.6" customHeight="1" x14ac:dyDescent="0.25">
      <c r="A36" s="2" t="s">
        <v>146</v>
      </c>
      <c r="B36" s="3" t="s">
        <v>165</v>
      </c>
      <c r="C36" s="6" t="s">
        <v>172</v>
      </c>
      <c r="D36" s="6" t="s">
        <v>171</v>
      </c>
      <c r="E36" s="6" t="s">
        <v>175</v>
      </c>
      <c r="F36" s="6" t="s">
        <v>173</v>
      </c>
      <c r="G36" s="6" t="s">
        <v>170</v>
      </c>
      <c r="H36" s="6" t="s">
        <v>197</v>
      </c>
      <c r="I36" s="5" t="s">
        <v>32</v>
      </c>
    </row>
    <row r="37" spans="1:9" ht="171" customHeight="1" x14ac:dyDescent="0.25">
      <c r="A37" s="2" t="s">
        <v>147</v>
      </c>
      <c r="B37" s="3" t="s">
        <v>165</v>
      </c>
      <c r="C37" s="6" t="s">
        <v>201</v>
      </c>
      <c r="D37" s="6" t="s">
        <v>200</v>
      </c>
      <c r="E37" s="6" t="s">
        <v>199</v>
      </c>
      <c r="F37" s="6" t="s">
        <v>198</v>
      </c>
      <c r="G37" s="6" t="s">
        <v>170</v>
      </c>
      <c r="H37" s="6" t="s">
        <v>197</v>
      </c>
      <c r="I37" s="5" t="s">
        <v>23</v>
      </c>
    </row>
    <row r="38" spans="1:9" ht="168.6" customHeight="1" x14ac:dyDescent="0.25">
      <c r="A38" s="2" t="s">
        <v>148</v>
      </c>
      <c r="B38" s="3" t="s">
        <v>165</v>
      </c>
      <c r="C38" s="6" t="s">
        <v>179</v>
      </c>
      <c r="D38" s="6" t="s">
        <v>174</v>
      </c>
      <c r="E38" s="6" t="s">
        <v>177</v>
      </c>
      <c r="F38" s="6" t="s">
        <v>178</v>
      </c>
      <c r="G38" s="6" t="s">
        <v>184</v>
      </c>
      <c r="H38" s="6" t="s">
        <v>194</v>
      </c>
      <c r="I38" s="5" t="s">
        <v>23</v>
      </c>
    </row>
    <row r="39" spans="1:9" ht="162" x14ac:dyDescent="0.25">
      <c r="A39" s="2" t="s">
        <v>149</v>
      </c>
      <c r="B39" s="3" t="s">
        <v>165</v>
      </c>
      <c r="C39" s="6" t="s">
        <v>180</v>
      </c>
      <c r="D39" s="6" t="s">
        <v>174</v>
      </c>
      <c r="E39" s="6" t="s">
        <v>181</v>
      </c>
      <c r="F39" s="6" t="s">
        <v>182</v>
      </c>
      <c r="G39" s="6" t="s">
        <v>183</v>
      </c>
      <c r="H39" s="6" t="s">
        <v>196</v>
      </c>
      <c r="I39" s="5" t="s">
        <v>23</v>
      </c>
    </row>
    <row r="40" spans="1:9" ht="168.6" customHeight="1" x14ac:dyDescent="0.25">
      <c r="A40" s="2" t="s">
        <v>150</v>
      </c>
      <c r="B40" s="3" t="s">
        <v>165</v>
      </c>
      <c r="C40" s="6" t="s">
        <v>187</v>
      </c>
      <c r="D40" s="6" t="s">
        <v>174</v>
      </c>
      <c r="E40" s="6" t="s">
        <v>186</v>
      </c>
      <c r="F40" s="6" t="s">
        <v>188</v>
      </c>
      <c r="G40" s="6" t="s">
        <v>185</v>
      </c>
      <c r="H40" s="6" t="s">
        <v>193</v>
      </c>
      <c r="I40" s="5" t="s">
        <v>23</v>
      </c>
    </row>
    <row r="41" spans="1:9" ht="111" customHeight="1" x14ac:dyDescent="0.25">
      <c r="A41" s="2" t="s">
        <v>151</v>
      </c>
      <c r="B41" s="3" t="s">
        <v>165</v>
      </c>
      <c r="C41" s="6" t="s">
        <v>189</v>
      </c>
      <c r="D41" s="6" t="s">
        <v>174</v>
      </c>
      <c r="E41" s="6" t="s">
        <v>190</v>
      </c>
      <c r="F41" s="6" t="s">
        <v>191</v>
      </c>
      <c r="G41" s="6" t="s">
        <v>192</v>
      </c>
      <c r="H41" s="6" t="s">
        <v>195</v>
      </c>
      <c r="I41" s="5" t="s">
        <v>23</v>
      </c>
    </row>
    <row r="42" spans="1:9" ht="111" customHeight="1" x14ac:dyDescent="0.25">
      <c r="A42" s="2" t="s">
        <v>152</v>
      </c>
      <c r="B42" s="3" t="s">
        <v>165</v>
      </c>
      <c r="C42" s="6" t="s">
        <v>202</v>
      </c>
      <c r="D42" s="6" t="s">
        <v>203</v>
      </c>
      <c r="E42" s="6" t="s">
        <v>204</v>
      </c>
      <c r="F42" s="6" t="s">
        <v>167</v>
      </c>
      <c r="G42" s="6" t="s">
        <v>205</v>
      </c>
      <c r="H42" s="6" t="s">
        <v>206</v>
      </c>
      <c r="I42" s="5" t="s">
        <v>23</v>
      </c>
    </row>
    <row r="43" spans="1:9" ht="161.4" customHeight="1" x14ac:dyDescent="0.25">
      <c r="A43" s="2" t="s">
        <v>153</v>
      </c>
      <c r="B43" s="3" t="s">
        <v>165</v>
      </c>
      <c r="C43" s="6" t="s">
        <v>213</v>
      </c>
      <c r="D43" s="6" t="s">
        <v>209</v>
      </c>
      <c r="E43" s="6" t="s">
        <v>210</v>
      </c>
      <c r="F43" s="6" t="s">
        <v>211</v>
      </c>
      <c r="G43" s="6" t="s">
        <v>207</v>
      </c>
      <c r="H43" s="6" t="s">
        <v>212</v>
      </c>
      <c r="I43" s="5" t="s">
        <v>23</v>
      </c>
    </row>
    <row r="44" spans="1:9" ht="157.19999999999999" customHeight="1" x14ac:dyDescent="0.25">
      <c r="A44" s="2" t="s">
        <v>154</v>
      </c>
      <c r="B44" s="3" t="s">
        <v>165</v>
      </c>
      <c r="C44" s="6" t="s">
        <v>214</v>
      </c>
      <c r="D44" s="6" t="s">
        <v>215</v>
      </c>
      <c r="E44" s="6" t="s">
        <v>217</v>
      </c>
      <c r="F44" s="6" t="s">
        <v>211</v>
      </c>
      <c r="G44" s="6" t="s">
        <v>218</v>
      </c>
      <c r="H44" s="6" t="s">
        <v>216</v>
      </c>
      <c r="I44" s="5" t="s">
        <v>23</v>
      </c>
    </row>
    <row r="45" spans="1:9" ht="165.6" customHeight="1" x14ac:dyDescent="0.25">
      <c r="A45" s="2" t="s">
        <v>155</v>
      </c>
      <c r="B45" s="3" t="s">
        <v>165</v>
      </c>
      <c r="C45" s="6" t="s">
        <v>219</v>
      </c>
      <c r="D45" s="6" t="s">
        <v>208</v>
      </c>
      <c r="E45" s="6" t="s">
        <v>220</v>
      </c>
      <c r="F45" s="6" t="s">
        <v>211</v>
      </c>
      <c r="G45" s="6" t="s">
        <v>219</v>
      </c>
      <c r="H45" s="6" t="s">
        <v>221</v>
      </c>
      <c r="I45" s="5" t="s">
        <v>23</v>
      </c>
    </row>
    <row r="46" spans="1:9" ht="111" customHeight="1" x14ac:dyDescent="0.25">
      <c r="A46" s="2" t="s">
        <v>156</v>
      </c>
      <c r="B46" s="3" t="s">
        <v>227</v>
      </c>
      <c r="C46" s="6" t="s">
        <v>230</v>
      </c>
      <c r="D46" s="6" t="s">
        <v>203</v>
      </c>
      <c r="E46" s="6" t="s">
        <v>231</v>
      </c>
      <c r="F46" s="6" t="s">
        <v>232</v>
      </c>
      <c r="G46" s="6" t="s">
        <v>228</v>
      </c>
      <c r="H46" s="6" t="s">
        <v>229</v>
      </c>
      <c r="I46" s="5" t="s">
        <v>32</v>
      </c>
    </row>
    <row r="47" spans="1:9" ht="154.19999999999999" customHeight="1" x14ac:dyDescent="0.25">
      <c r="A47" s="2" t="s">
        <v>157</v>
      </c>
      <c r="B47" s="3" t="s">
        <v>227</v>
      </c>
      <c r="C47" s="6" t="s">
        <v>223</v>
      </c>
      <c r="D47" s="6" t="s">
        <v>203</v>
      </c>
      <c r="E47" s="6" t="s">
        <v>233</v>
      </c>
      <c r="F47" s="6" t="s">
        <v>167</v>
      </c>
      <c r="G47" s="6" t="s">
        <v>235</v>
      </c>
      <c r="H47" s="6" t="s">
        <v>234</v>
      </c>
      <c r="I47" s="5" t="s">
        <v>32</v>
      </c>
    </row>
    <row r="48" spans="1:9" ht="147" customHeight="1" x14ac:dyDescent="0.25">
      <c r="A48" s="2" t="s">
        <v>158</v>
      </c>
      <c r="B48" s="3" t="s">
        <v>225</v>
      </c>
      <c r="C48" s="6" t="s">
        <v>226</v>
      </c>
      <c r="D48" s="6" t="s">
        <v>203</v>
      </c>
      <c r="E48" s="6" t="s">
        <v>241</v>
      </c>
      <c r="F48" s="6" t="s">
        <v>242</v>
      </c>
      <c r="G48" s="6" t="s">
        <v>240</v>
      </c>
      <c r="H48" s="6" t="s">
        <v>86</v>
      </c>
      <c r="I48" s="5" t="s">
        <v>32</v>
      </c>
    </row>
    <row r="49" spans="1:9" ht="116.4" customHeight="1" x14ac:dyDescent="0.25">
      <c r="A49" s="2" t="s">
        <v>159</v>
      </c>
      <c r="B49" s="3" t="s">
        <v>224</v>
      </c>
      <c r="C49" s="6" t="s">
        <v>222</v>
      </c>
      <c r="D49" s="6" t="s">
        <v>203</v>
      </c>
      <c r="E49" s="6" t="s">
        <v>236</v>
      </c>
      <c r="F49" s="6" t="s">
        <v>237</v>
      </c>
      <c r="G49" s="6" t="s">
        <v>238</v>
      </c>
      <c r="H49" s="6" t="s">
        <v>239</v>
      </c>
      <c r="I49" s="5" t="s">
        <v>23</v>
      </c>
    </row>
    <row r="50" spans="1:9" ht="111" customHeight="1" x14ac:dyDescent="0.25">
      <c r="A50" s="2" t="s">
        <v>160</v>
      </c>
      <c r="B50" s="3" t="s">
        <v>224</v>
      </c>
      <c r="C50" s="6" t="s">
        <v>244</v>
      </c>
      <c r="D50" s="6" t="s">
        <v>203</v>
      </c>
      <c r="E50" s="6" t="s">
        <v>245</v>
      </c>
      <c r="F50" s="6" t="s">
        <v>246</v>
      </c>
      <c r="G50" s="6" t="s">
        <v>238</v>
      </c>
      <c r="H50" s="6" t="s">
        <v>239</v>
      </c>
      <c r="I50" s="5" t="s">
        <v>23</v>
      </c>
    </row>
    <row r="51" spans="1:9" ht="133.80000000000001" customHeight="1" x14ac:dyDescent="0.25">
      <c r="A51" s="2" t="s">
        <v>243</v>
      </c>
      <c r="B51" s="3" t="s">
        <v>224</v>
      </c>
      <c r="C51" s="6" t="s">
        <v>247</v>
      </c>
      <c r="D51" s="6" t="s">
        <v>203</v>
      </c>
      <c r="E51" s="6" t="s">
        <v>248</v>
      </c>
      <c r="F51" s="6" t="s">
        <v>246</v>
      </c>
      <c r="G51" s="6" t="s">
        <v>249</v>
      </c>
      <c r="H51" s="6" t="s">
        <v>249</v>
      </c>
      <c r="I51" s="5" t="s">
        <v>23</v>
      </c>
    </row>
    <row r="52" spans="1:9" ht="94.8" customHeight="1" x14ac:dyDescent="0.25">
      <c r="A52" s="2" t="s">
        <v>250</v>
      </c>
      <c r="B52" s="2" t="s">
        <v>251</v>
      </c>
      <c r="C52" s="6" t="s">
        <v>252</v>
      </c>
      <c r="D52" s="6" t="s">
        <v>203</v>
      </c>
      <c r="E52" s="6" t="s">
        <v>253</v>
      </c>
      <c r="F52" s="6" t="s">
        <v>167</v>
      </c>
      <c r="G52" s="6" t="s">
        <v>254</v>
      </c>
      <c r="H52" s="6" t="s">
        <v>255</v>
      </c>
      <c r="I52" s="11" t="s">
        <v>256</v>
      </c>
    </row>
    <row r="53" spans="1:9" ht="15.75" customHeight="1" x14ac:dyDescent="0.25">
      <c r="A53" s="2"/>
      <c r="B53" s="2"/>
      <c r="C53" s="6"/>
      <c r="D53" s="6"/>
      <c r="E53" s="6"/>
      <c r="F53" s="6"/>
      <c r="G53" s="6"/>
      <c r="H53" s="6"/>
    </row>
    <row r="54" spans="1:9" ht="15.75" customHeight="1" x14ac:dyDescent="0.25">
      <c r="A54" s="2"/>
      <c r="B54" s="2"/>
      <c r="C54" s="6"/>
      <c r="D54" s="6"/>
      <c r="E54" s="6"/>
      <c r="F54" s="6"/>
      <c r="G54" s="6"/>
      <c r="H54" s="6"/>
    </row>
  </sheetData>
  <mergeCells count="10">
    <mergeCell ref="A4:B4"/>
    <mergeCell ref="A5:B5"/>
    <mergeCell ref="C5:F5"/>
    <mergeCell ref="A1:I1"/>
    <mergeCell ref="A2:B2"/>
    <mergeCell ref="C2:F2"/>
    <mergeCell ref="G2:I5"/>
    <mergeCell ref="A3:B3"/>
    <mergeCell ref="C3:F3"/>
    <mergeCell ref="C4:F4"/>
  </mergeCells>
  <conditionalFormatting sqref="I7:I52">
    <cfRule type="cellIs" dxfId="3" priority="1" operator="equal">
      <formula>"PASS"</formula>
    </cfRule>
    <cfRule type="cellIs" dxfId="2" priority="2" operator="equal">
      <formula>"FAIL"</formula>
    </cfRule>
    <cfRule type="cellIs" dxfId="1" priority="3" operator="equal">
      <formula>"N/A"</formula>
    </cfRule>
    <cfRule type="cellIs" dxfId="0" priority="4" operator="equal">
      <formula>"N/E"</formula>
    </cfRule>
  </conditionalFormatting>
  <conditionalFormatting sqref="I8:I22 I24:I52">
    <cfRule type="colorScale" priority="101">
      <colorScale>
        <cfvo type="min"/>
        <cfvo type="max"/>
        <color rgb="FF57BB8A"/>
        <color rgb="FFFFFFFF"/>
      </colorScale>
    </cfRule>
  </conditionalFormatting>
  <conditionalFormatting sqref="I23">
    <cfRule type="colorScale" priority="88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Status!$A$1:$A$4</xm:f>
          </x14:formula1>
          <xm:sqref>I7:I51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4140625" defaultRowHeight="15.75" customHeight="1" x14ac:dyDescent="0.25"/>
  <sheetData>
    <row r="1" spans="1:1" x14ac:dyDescent="0.25">
      <c r="A1" s="7" t="s">
        <v>23</v>
      </c>
    </row>
    <row r="2" spans="1:1" x14ac:dyDescent="0.25">
      <c r="A2" s="8" t="s">
        <v>32</v>
      </c>
    </row>
    <row r="3" spans="1:1" x14ac:dyDescent="0.25">
      <c r="A3" s="9" t="s">
        <v>87</v>
      </c>
    </row>
    <row r="4" spans="1:1" x14ac:dyDescent="0.25">
      <c r="A4" s="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كريمة صبحي ابو العلا</cp:lastModifiedBy>
  <dcterms:modified xsi:type="dcterms:W3CDTF">2025-05-15T18:51:36Z</dcterms:modified>
</cp:coreProperties>
</file>