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itnachw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Mitarbeiter:</t>
        </is>
      </c>
      <c r="C1" t="inlineStr">
        <is>
          <t>Muster, Mia</t>
        </is>
      </c>
    </row>
    <row r="2">
      <c r="A2" t="inlineStr">
        <is>
          <t>Von:</t>
        </is>
      </c>
      <c r="C2" t="inlineStr">
        <is>
          <t>01.09.2026</t>
        </is>
      </c>
    </row>
    <row r="3">
      <c r="A3" t="inlineStr">
        <is>
          <t>Bis:</t>
        </is>
      </c>
      <c r="C3" t="inlineStr">
        <is>
          <t>30.09.2026</t>
        </is>
      </c>
    </row>
    <row r="5">
      <c r="A5" t="inlineStr">
        <is>
          <t>Datum</t>
        </is>
      </c>
      <c r="B5" t="inlineStr">
        <is>
          <t>Arbeitszeit</t>
        </is>
      </c>
      <c r="C5" t="inlineStr">
        <is>
          <t>Nachtanteil</t>
        </is>
      </c>
      <c r="D5" t="inlineStr">
        <is>
          <t>Pause</t>
        </is>
      </c>
      <c r="E5" t="inlineStr">
        <is>
          <t>Stunden</t>
        </is>
      </c>
      <c r="F5" t="inlineStr">
        <is>
          <t>Klient</t>
        </is>
      </c>
      <c r="G5" t="inlineStr">
        <is>
          <t>Kommentar</t>
        </is>
      </c>
    </row>
    <row r="6">
      <c r="A6" t="inlineStr">
        <is>
          <t>01.09.2026 Di.</t>
        </is>
      </c>
      <c r="B6" t="inlineStr">
        <is>
          <t>08:00-12:30</t>
        </is>
      </c>
      <c r="E6" t="n">
        <v>4.5</v>
      </c>
      <c r="F6" t="inlineStr">
        <is>
          <t>Kind, Anton</t>
        </is>
      </c>
      <c r="G6" t="inlineStr"/>
    </row>
    <row r="7">
      <c r="A7" t="inlineStr">
        <is>
          <t>02.09.2026 Mi.</t>
        </is>
      </c>
      <c r="B7" t="inlineStr">
        <is>
          <t>08:00-13:15</t>
        </is>
      </c>
      <c r="E7" t="n">
        <v>5.25</v>
      </c>
      <c r="F7" t="inlineStr">
        <is>
          <t>Kind, Anton</t>
        </is>
      </c>
      <c r="G7" t="inlineStr"/>
    </row>
    <row r="8">
      <c r="A8" t="inlineStr">
        <is>
          <t>03.09.2026 Do.</t>
        </is>
      </c>
      <c r="E8" t="n">
        <v>4.494</v>
      </c>
      <c r="F8" t="inlineStr"/>
      <c r="G8" t="inlineStr">
        <is>
          <t>Krank</t>
        </is>
      </c>
    </row>
    <row r="9">
      <c r="A9" t="inlineStr">
        <is>
          <t>04.09.2026 Fr.</t>
        </is>
      </c>
      <c r="B9" t="inlineStr">
        <is>
          <t>08:00-11:00</t>
        </is>
      </c>
      <c r="E9" t="n">
        <v>3</v>
      </c>
      <c r="F9" t="inlineStr">
        <is>
          <t>Kind, Berta</t>
        </is>
      </c>
      <c r="G9" t="inlineStr"/>
    </row>
    <row r="10">
      <c r="A10" t="inlineStr">
        <is>
          <t>07.09.2026 Mo.</t>
        </is>
      </c>
      <c r="B10" t="inlineStr">
        <is>
          <t>08:00-12:00</t>
        </is>
      </c>
      <c r="E10" t="n">
        <v>4</v>
      </c>
      <c r="F10" t="inlineStr">
        <is>
          <t>Kind, Anton</t>
        </is>
      </c>
      <c r="G10" t="inlineStr"/>
    </row>
    <row r="11">
      <c r="A11" t="inlineStr">
        <is>
          <t>07.09.2026 Mo.</t>
        </is>
      </c>
      <c r="B11" t="inlineStr">
        <is>
          <t>13:00-15:30</t>
        </is>
      </c>
      <c r="E11" t="n">
        <v>2.5</v>
      </c>
      <c r="F11" t="inlineStr">
        <is>
          <t>Kind, Anton</t>
        </is>
      </c>
      <c r="G11" t="inlineStr">
        <is>
          <t>Nachmittag</t>
        </is>
      </c>
    </row>
    <row r="12">
      <c r="A12" t="inlineStr">
        <is>
          <t>08.09.2026 Di.</t>
        </is>
      </c>
      <c r="B12" t="inlineStr">
        <is>
          <t>08:00-12:00</t>
        </is>
      </c>
      <c r="E12" t="n">
        <v>4</v>
      </c>
      <c r="F12" t="inlineStr">
        <is>
          <t>Kind, Anton</t>
        </is>
      </c>
      <c r="G12" t="inlineStr"/>
    </row>
    <row r="13">
      <c r="A13" t="inlineStr">
        <is>
          <t>08.09.2026 Di.</t>
        </is>
      </c>
      <c r="B13" t="inlineStr">
        <is>
          <t>13:00-16:00</t>
        </is>
      </c>
      <c r="E13" t="n">
        <v>3</v>
      </c>
      <c r="F13" t="inlineStr">
        <is>
          <t>Kind, Berta</t>
        </is>
      </c>
      <c r="G13" t="inlineStr"/>
    </row>
    <row r="14">
      <c r="A14" t="inlineStr">
        <is>
          <t>09.09.2026 Mi.</t>
        </is>
      </c>
      <c r="E14" t="n">
        <v>5.35</v>
      </c>
      <c r="F14" t="inlineStr"/>
      <c r="G14" t="inlineStr">
        <is>
          <t>SB Termin</t>
        </is>
      </c>
    </row>
    <row r="15">
      <c r="A15" t="inlineStr">
        <is>
          <t>10.09.2026 Do.</t>
        </is>
      </c>
      <c r="B15" t="inlineStr">
        <is>
          <t>08:10-13:05</t>
        </is>
      </c>
      <c r="E15" t="n">
        <v>4.916666666666667</v>
      </c>
      <c r="F15" t="inlineStr">
        <is>
          <t>Kind, Berta</t>
        </is>
      </c>
      <c r="G15" t="inlineStr"/>
    </row>
    <row r="16">
      <c r="A16" t="inlineStr">
        <is>
          <t>11.09.2026 Fr.</t>
        </is>
      </c>
      <c r="B16" t="inlineStr">
        <is>
          <t>15:00-17:00</t>
        </is>
      </c>
      <c r="E16" t="n">
        <v>2</v>
      </c>
      <c r="F16" t="inlineStr"/>
      <c r="G16" t="inlineStr">
        <is>
          <t>Freizeitassistenz</t>
        </is>
      </c>
    </row>
    <row r="17">
      <c r="A17" t="inlineStr">
        <is>
          <t>14.09.2026 Mo.</t>
        </is>
      </c>
      <c r="B17" t="inlineStr">
        <is>
          <t>08:00-14:00</t>
        </is>
      </c>
      <c r="E17" t="n">
        <v>6</v>
      </c>
      <c r="F17" t="inlineStr">
        <is>
          <t>Kind, Anton</t>
        </is>
      </c>
      <c r="G17" t="inlineStr"/>
    </row>
    <row r="18">
      <c r="E18">
        <f>SUM(E6:E17)</f>
        <v/>
      </c>
    </row>
    <row r="20">
      <c r="A20" t="inlineStr">
        <is>
          <t>Übersicht</t>
        </is>
      </c>
    </row>
    <row r="21">
      <c r="A21" t="inlineStr">
        <is>
          <t>Ist-Stunden</t>
        </is>
      </c>
      <c r="B21" t="n">
        <v>12.5</v>
      </c>
    </row>
    <row r="24">
      <c r="A24" t="inlineStr">
        <is>
          <t>Unterschrift</t>
        </is>
      </c>
    </row>
    <row r="27">
      <c r="A27" t="inlineStr">
        <is>
          <t>29.10.2026, Muster, 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2026-10-29T14:43:16Z</dcterms:created>
  <dcterms:modified xmlns:dcterms="http://purl.org/dc/terms/" xmlns:xsi="http://www.w3.org/2001/XMLSchema-instance" xsi:type="dcterms:W3CDTF">2026-10-29T14:43:16Z</dcterms:modified>
</cp:coreProperties>
</file>