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abhshah/Desktop/GreyAtom/Sprint 5/"/>
    </mc:Choice>
  </mc:AlternateContent>
  <xr:revisionPtr revIDLastSave="0" documentId="13_ncr:1_{955F2E9A-F861-7341-9718-ECD30C753360}" xr6:coauthVersionLast="45" xr6:coauthVersionMax="45" xr10:uidLastSave="{00000000-0000-0000-0000-000000000000}"/>
  <bookViews>
    <workbookView xWindow="0" yWindow="460" windowWidth="28800" windowHeight="15940" xr2:uid="{E31A203A-DFFC-974F-A79C-524060DAB7BD}"/>
  </bookViews>
  <sheets>
    <sheet name="Sprint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4" i="1" l="1"/>
  <c r="G24" i="1"/>
  <c r="G16" i="1"/>
</calcChain>
</file>

<file path=xl/sharedStrings.xml><?xml version="1.0" encoding="utf-8"?>
<sst xmlns="http://schemas.openxmlformats.org/spreadsheetml/2006/main" count="91" uniqueCount="45">
  <si>
    <t>Sprint</t>
  </si>
  <si>
    <t>Concept/Project</t>
  </si>
  <si>
    <t>Topic</t>
  </si>
  <si>
    <t>Quiz (Yes/No)</t>
  </si>
  <si>
    <t>Difficulty Level</t>
  </si>
  <si>
    <t>Estimated Time (hrs)</t>
  </si>
  <si>
    <t>Yes</t>
  </si>
  <si>
    <t>Easy</t>
  </si>
  <si>
    <t>Medium</t>
  </si>
  <si>
    <t>Assessment: Concept Quiz</t>
  </si>
  <si>
    <t>Hard</t>
  </si>
  <si>
    <t>Readiness Checklist (Quiz)</t>
  </si>
  <si>
    <t>Project Overview</t>
  </si>
  <si>
    <t>Screen Mockups</t>
  </si>
  <si>
    <t>Boiler Plates &amp; Assets</t>
  </si>
  <si>
    <t>User Stories Board</t>
  </si>
  <si>
    <t>Advanced React concepts</t>
  </si>
  <si>
    <t>Styling in React</t>
  </si>
  <si>
    <t>React Hooks</t>
  </si>
  <si>
    <t>Accessibility</t>
  </si>
  <si>
    <t>Reconcilation</t>
  </si>
  <si>
    <t>Fragments and Higher Order Components</t>
  </si>
  <si>
    <t>Portals</t>
  </si>
  <si>
    <t>Radium</t>
  </si>
  <si>
    <t>CSS Modules</t>
  </si>
  <si>
    <t>Project</t>
  </si>
  <si>
    <t>Total</t>
  </si>
  <si>
    <t>Sprint 5 : Advanced React</t>
  </si>
  <si>
    <t>Error Boundaries</t>
  </si>
  <si>
    <t>Refs and the DOM + Forwarding refs</t>
  </si>
  <si>
    <t>Integrating with other libraries</t>
  </si>
  <si>
    <t>Strict mode and Static Type Checking</t>
  </si>
  <si>
    <t>React Router</t>
  </si>
  <si>
    <t>Introduction to routing and react-router</t>
  </si>
  <si>
    <t>Redirection and conditional redirects</t>
  </si>
  <si>
    <t>Guards</t>
  </si>
  <si>
    <t>Assignment: Use CSS Modules to add styling to the burger builder project that you have created</t>
  </si>
  <si>
    <t>Context APIs</t>
  </si>
  <si>
    <t>Wrap Up</t>
  </si>
  <si>
    <t>Introduction to styling in React</t>
  </si>
  <si>
    <t>Setting styles dynamically in React</t>
  </si>
  <si>
    <t>Switching using react-router</t>
  </si>
  <si>
    <t>History, location and match in react-router</t>
  </si>
  <si>
    <t>The withRouter package</t>
  </si>
  <si>
    <t>Assignment: Add routing to the 'Build My Burger'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</si>
</sst>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0" borderId="4" xfId="0" applyFont="1" applyBorder="1"/>
    <xf numFmtId="0" fontId="1" fillId="0" borderId="11" xfId="0" applyFont="1" applyBorder="1"/>
    <xf numFmtId="0" fontId="0" fillId="0" borderId="0" xfId="0" applyBorder="1" applyAlignment="1">
      <alignment vertical="top"/>
    </xf>
    <xf numFmtId="0" fontId="1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Fill="1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6E9D-2677-DB42-B866-E589D2C4C87C}">
  <dimension ref="B2:G51"/>
  <sheetViews>
    <sheetView tabSelected="1" topLeftCell="A14" workbookViewId="0">
      <selection activeCell="G33" sqref="G33"/>
    </sheetView>
  </sheetViews>
  <sheetFormatPr baseColWidth="10" defaultRowHeight="16" x14ac:dyDescent="0.2"/>
  <cols>
    <col min="2" max="2" width="38.33203125" bestFit="1" customWidth="1"/>
    <col min="3" max="3" width="33.83203125" bestFit="1" customWidth="1"/>
    <col min="4" max="4" width="74.5" style="9" bestFit="1" customWidth="1"/>
    <col min="5" max="5" width="12.6640625" bestFit="1" customWidth="1"/>
    <col min="6" max="6" width="13.6640625" bestFit="1" customWidth="1"/>
    <col min="7" max="7" width="18.6640625" bestFit="1" customWidth="1"/>
  </cols>
  <sheetData>
    <row r="2" spans="2:7" ht="17" x14ac:dyDescent="0.2">
      <c r="B2" s="12" t="s">
        <v>0</v>
      </c>
      <c r="C2" s="1" t="s">
        <v>1</v>
      </c>
      <c r="D2" s="14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25" t="s">
        <v>27</v>
      </c>
      <c r="G3" s="3"/>
    </row>
    <row r="4" spans="2:7" ht="17" x14ac:dyDescent="0.2">
      <c r="B4" s="26"/>
      <c r="C4" s="19" t="s">
        <v>16</v>
      </c>
      <c r="D4" s="8" t="s">
        <v>20</v>
      </c>
      <c r="E4" s="4" t="s">
        <v>6</v>
      </c>
      <c r="F4" s="4" t="s">
        <v>8</v>
      </c>
      <c r="G4" s="5">
        <v>0.75</v>
      </c>
    </row>
    <row r="5" spans="2:7" ht="17" x14ac:dyDescent="0.2">
      <c r="B5" s="26"/>
      <c r="C5" s="20"/>
      <c r="D5" s="9" t="s">
        <v>19</v>
      </c>
      <c r="E5" t="s">
        <v>6</v>
      </c>
      <c r="F5" t="s">
        <v>7</v>
      </c>
      <c r="G5" s="3">
        <v>0.5</v>
      </c>
    </row>
    <row r="6" spans="2:7" ht="17" x14ac:dyDescent="0.2">
      <c r="B6" s="26"/>
      <c r="C6" s="20"/>
      <c r="D6" s="9" t="s">
        <v>37</v>
      </c>
      <c r="E6" t="s">
        <v>6</v>
      </c>
      <c r="F6" t="s">
        <v>8</v>
      </c>
      <c r="G6" s="3">
        <v>0.75</v>
      </c>
    </row>
    <row r="7" spans="2:7" ht="17" x14ac:dyDescent="0.2">
      <c r="B7" s="26"/>
      <c r="C7" s="20"/>
      <c r="D7" s="9" t="s">
        <v>29</v>
      </c>
      <c r="E7" t="s">
        <v>6</v>
      </c>
      <c r="F7" t="s">
        <v>10</v>
      </c>
      <c r="G7" s="3">
        <v>1</v>
      </c>
    </row>
    <row r="8" spans="2:7" ht="17" x14ac:dyDescent="0.2">
      <c r="B8" s="26"/>
      <c r="C8" s="20"/>
      <c r="D8" s="9" t="s">
        <v>21</v>
      </c>
      <c r="E8" t="s">
        <v>6</v>
      </c>
      <c r="F8" t="s">
        <v>8</v>
      </c>
      <c r="G8" s="3">
        <v>0.75</v>
      </c>
    </row>
    <row r="9" spans="2:7" ht="17" x14ac:dyDescent="0.2">
      <c r="B9" s="26"/>
      <c r="C9" s="20"/>
      <c r="D9" s="9" t="s">
        <v>28</v>
      </c>
      <c r="E9" t="s">
        <v>6</v>
      </c>
      <c r="F9" t="s">
        <v>7</v>
      </c>
      <c r="G9" s="3">
        <v>0.5</v>
      </c>
    </row>
    <row r="10" spans="2:7" ht="17" x14ac:dyDescent="0.2">
      <c r="B10" s="26"/>
      <c r="C10" s="20"/>
      <c r="D10" s="15" t="s">
        <v>30</v>
      </c>
      <c r="E10" t="s">
        <v>6</v>
      </c>
      <c r="F10" t="s">
        <v>8</v>
      </c>
      <c r="G10" s="3">
        <v>0.5</v>
      </c>
    </row>
    <row r="11" spans="2:7" ht="17" x14ac:dyDescent="0.2">
      <c r="B11" s="26"/>
      <c r="C11" s="20"/>
      <c r="D11" s="15" t="s">
        <v>22</v>
      </c>
      <c r="E11" t="s">
        <v>6</v>
      </c>
      <c r="F11" t="s">
        <v>8</v>
      </c>
      <c r="G11" s="3">
        <v>1</v>
      </c>
    </row>
    <row r="12" spans="2:7" ht="17" x14ac:dyDescent="0.2">
      <c r="B12" s="26"/>
      <c r="C12" s="20"/>
      <c r="D12" s="16" t="s">
        <v>31</v>
      </c>
      <c r="E12" t="s">
        <v>6</v>
      </c>
      <c r="F12" t="s">
        <v>7</v>
      </c>
      <c r="G12" s="3">
        <v>0.75</v>
      </c>
    </row>
    <row r="13" spans="2:7" ht="17" x14ac:dyDescent="0.2">
      <c r="B13" s="26"/>
      <c r="C13" s="20"/>
      <c r="D13" s="16" t="s">
        <v>18</v>
      </c>
      <c r="E13" t="s">
        <v>6</v>
      </c>
      <c r="F13" t="s">
        <v>10</v>
      </c>
      <c r="G13" s="3">
        <v>1.25</v>
      </c>
    </row>
    <row r="14" spans="2:7" ht="17" x14ac:dyDescent="0.2">
      <c r="B14" s="26"/>
      <c r="C14" s="20"/>
      <c r="D14" s="16" t="s">
        <v>38</v>
      </c>
      <c r="G14" s="3">
        <v>0.25</v>
      </c>
    </row>
    <row r="15" spans="2:7" ht="17" x14ac:dyDescent="0.2">
      <c r="B15" s="26"/>
      <c r="C15" s="21"/>
      <c r="D15" s="17" t="s">
        <v>9</v>
      </c>
      <c r="E15" s="6"/>
      <c r="F15" s="6" t="s">
        <v>10</v>
      </c>
      <c r="G15" s="7">
        <v>0.2</v>
      </c>
    </row>
    <row r="16" spans="2:7" x14ac:dyDescent="0.2">
      <c r="B16" s="26"/>
      <c r="F16" s="10" t="s">
        <v>26</v>
      </c>
      <c r="G16" s="11">
        <f>SUM(G4:G15)</f>
        <v>8.1999999999999993</v>
      </c>
    </row>
    <row r="17" spans="2:7" ht="17" x14ac:dyDescent="0.2">
      <c r="B17" s="26"/>
      <c r="C17" s="19" t="s">
        <v>17</v>
      </c>
      <c r="D17" s="8" t="s">
        <v>39</v>
      </c>
      <c r="E17" s="4" t="s">
        <v>6</v>
      </c>
      <c r="F17" s="4" t="s">
        <v>8</v>
      </c>
      <c r="G17" s="5">
        <v>1</v>
      </c>
    </row>
    <row r="18" spans="2:7" ht="17" x14ac:dyDescent="0.2">
      <c r="B18" s="26"/>
      <c r="C18" s="20"/>
      <c r="D18" s="18" t="s">
        <v>40</v>
      </c>
      <c r="E18" s="10" t="s">
        <v>6</v>
      </c>
      <c r="F18" s="10" t="s">
        <v>8</v>
      </c>
      <c r="G18" s="3">
        <v>1</v>
      </c>
    </row>
    <row r="19" spans="2:7" ht="17" x14ac:dyDescent="0.2">
      <c r="B19" s="26"/>
      <c r="C19" s="20"/>
      <c r="D19" s="18" t="s">
        <v>23</v>
      </c>
      <c r="E19" s="10" t="s">
        <v>6</v>
      </c>
      <c r="F19" s="10" t="s">
        <v>7</v>
      </c>
      <c r="G19" s="3">
        <v>0.75</v>
      </c>
    </row>
    <row r="20" spans="2:7" ht="17" x14ac:dyDescent="0.2">
      <c r="B20" s="26"/>
      <c r="C20" s="20"/>
      <c r="D20" s="16" t="s">
        <v>24</v>
      </c>
      <c r="E20" s="10" t="s">
        <v>6</v>
      </c>
      <c r="F20" s="10" t="s">
        <v>8</v>
      </c>
      <c r="G20" s="3">
        <v>2</v>
      </c>
    </row>
    <row r="21" spans="2:7" ht="17" x14ac:dyDescent="0.2">
      <c r="B21" s="26"/>
      <c r="C21" s="20"/>
      <c r="D21" s="16" t="s">
        <v>38</v>
      </c>
      <c r="E21" s="10"/>
      <c r="F21" s="10"/>
      <c r="G21" s="3">
        <v>0.25</v>
      </c>
    </row>
    <row r="22" spans="2:7" ht="17" x14ac:dyDescent="0.2">
      <c r="B22" s="26"/>
      <c r="C22" s="20"/>
      <c r="D22" s="16" t="s">
        <v>9</v>
      </c>
      <c r="F22" s="10" t="s">
        <v>8</v>
      </c>
      <c r="G22" s="3">
        <v>0.2</v>
      </c>
    </row>
    <row r="23" spans="2:7" ht="34" x14ac:dyDescent="0.2">
      <c r="B23" s="26"/>
      <c r="C23" s="21"/>
      <c r="D23" s="17" t="s">
        <v>36</v>
      </c>
      <c r="E23" s="6"/>
      <c r="F23" s="6"/>
      <c r="G23" s="7">
        <v>1.25</v>
      </c>
    </row>
    <row r="24" spans="2:7" x14ac:dyDescent="0.2">
      <c r="B24" s="26"/>
      <c r="F24" s="10" t="s">
        <v>26</v>
      </c>
      <c r="G24" s="11">
        <f>SUM(G17:G23)</f>
        <v>6.45</v>
      </c>
    </row>
    <row r="25" spans="2:7" ht="17" x14ac:dyDescent="0.2">
      <c r="B25" s="26"/>
      <c r="C25" s="19" t="s">
        <v>32</v>
      </c>
      <c r="D25" s="8" t="s">
        <v>33</v>
      </c>
      <c r="E25" s="4" t="s">
        <v>6</v>
      </c>
      <c r="F25" s="4" t="s">
        <v>10</v>
      </c>
      <c r="G25" s="5">
        <v>0.5</v>
      </c>
    </row>
    <row r="26" spans="2:7" ht="17" x14ac:dyDescent="0.2">
      <c r="B26" s="26"/>
      <c r="C26" s="20"/>
      <c r="D26" s="9" t="s">
        <v>41</v>
      </c>
      <c r="E26" t="s">
        <v>6</v>
      </c>
      <c r="F26" t="s">
        <v>8</v>
      </c>
      <c r="G26" s="3">
        <v>1.1599999999999999</v>
      </c>
    </row>
    <row r="27" spans="2:7" ht="17" x14ac:dyDescent="0.2">
      <c r="B27" s="26"/>
      <c r="C27" s="20"/>
      <c r="D27" s="9" t="s">
        <v>42</v>
      </c>
      <c r="E27" t="s">
        <v>6</v>
      </c>
      <c r="F27" t="s">
        <v>8</v>
      </c>
      <c r="G27" s="3">
        <v>0.75</v>
      </c>
    </row>
    <row r="28" spans="2:7" ht="17" x14ac:dyDescent="0.2">
      <c r="B28" s="26"/>
      <c r="C28" s="20"/>
      <c r="D28" s="9" t="s">
        <v>43</v>
      </c>
      <c r="E28" t="s">
        <v>6</v>
      </c>
      <c r="F28" t="s">
        <v>8</v>
      </c>
      <c r="G28" s="3">
        <v>1</v>
      </c>
    </row>
    <row r="29" spans="2:7" ht="17" x14ac:dyDescent="0.2">
      <c r="B29" s="26"/>
      <c r="C29" s="20"/>
      <c r="D29" s="9" t="s">
        <v>34</v>
      </c>
      <c r="E29" t="s">
        <v>6</v>
      </c>
      <c r="F29" t="s">
        <v>8</v>
      </c>
      <c r="G29" s="3">
        <v>1.1599999999999999</v>
      </c>
    </row>
    <row r="30" spans="2:7" ht="17" x14ac:dyDescent="0.2">
      <c r="B30" s="26"/>
      <c r="C30" s="20"/>
      <c r="D30" s="9" t="s">
        <v>35</v>
      </c>
      <c r="E30" t="s">
        <v>6</v>
      </c>
      <c r="F30" t="s">
        <v>7</v>
      </c>
      <c r="G30" s="3">
        <v>0.75</v>
      </c>
    </row>
    <row r="31" spans="2:7" ht="17" x14ac:dyDescent="0.2">
      <c r="B31" s="26"/>
      <c r="C31" s="20"/>
      <c r="D31" s="9" t="s">
        <v>38</v>
      </c>
      <c r="G31" s="3">
        <v>0.25</v>
      </c>
    </row>
    <row r="32" spans="2:7" ht="17" x14ac:dyDescent="0.2">
      <c r="B32" s="26"/>
      <c r="C32" s="20"/>
      <c r="D32" s="9" t="s">
        <v>9</v>
      </c>
      <c r="F32" t="s">
        <v>10</v>
      </c>
      <c r="G32" s="3">
        <v>0.2</v>
      </c>
    </row>
    <row r="33" spans="2:7" ht="17" x14ac:dyDescent="0.2">
      <c r="B33" s="26"/>
      <c r="C33" s="21"/>
      <c r="D33" s="17" t="s">
        <v>44</v>
      </c>
      <c r="E33" s="6"/>
      <c r="F33" s="6" t="s">
        <v>8</v>
      </c>
      <c r="G33" s="7">
        <v>2</v>
      </c>
    </row>
    <row r="34" spans="2:7" x14ac:dyDescent="0.2">
      <c r="B34" s="26"/>
      <c r="F34" s="10" t="s">
        <v>26</v>
      </c>
      <c r="G34" s="11">
        <f>SUM(G25:G33)</f>
        <v>7.7700000000000005</v>
      </c>
    </row>
    <row r="35" spans="2:7" ht="17" x14ac:dyDescent="0.2">
      <c r="B35" s="26"/>
      <c r="C35" s="22" t="s">
        <v>25</v>
      </c>
      <c r="D35" s="8" t="s">
        <v>11</v>
      </c>
      <c r="E35" s="4"/>
      <c r="F35" s="4"/>
      <c r="G35" s="5">
        <v>3</v>
      </c>
    </row>
    <row r="36" spans="2:7" ht="17" x14ac:dyDescent="0.2">
      <c r="B36" s="26"/>
      <c r="C36" s="23"/>
      <c r="D36" s="9" t="s">
        <v>12</v>
      </c>
      <c r="G36" s="3"/>
    </row>
    <row r="37" spans="2:7" ht="17" x14ac:dyDescent="0.2">
      <c r="B37" s="26"/>
      <c r="C37" s="23"/>
      <c r="D37" s="9" t="s">
        <v>13</v>
      </c>
      <c r="G37" s="3"/>
    </row>
    <row r="38" spans="2:7" ht="17" x14ac:dyDescent="0.2">
      <c r="B38" s="26"/>
      <c r="C38" s="23"/>
      <c r="D38" s="9" t="s">
        <v>14</v>
      </c>
      <c r="G38" s="3"/>
    </row>
    <row r="39" spans="2:7" ht="17" x14ac:dyDescent="0.2">
      <c r="B39" s="27"/>
      <c r="C39" s="24"/>
      <c r="D39" s="17" t="s">
        <v>15</v>
      </c>
      <c r="E39" s="6"/>
      <c r="F39" s="6"/>
      <c r="G39" s="7"/>
    </row>
    <row r="40" spans="2:7" x14ac:dyDescent="0.2">
      <c r="B40" s="13"/>
    </row>
    <row r="41" spans="2:7" x14ac:dyDescent="0.2">
      <c r="B41" s="13"/>
    </row>
    <row r="42" spans="2:7" x14ac:dyDescent="0.2">
      <c r="B42" s="13"/>
    </row>
    <row r="43" spans="2:7" x14ac:dyDescent="0.2">
      <c r="B43" s="13"/>
    </row>
    <row r="44" spans="2:7" x14ac:dyDescent="0.2">
      <c r="B44" s="13"/>
    </row>
    <row r="45" spans="2:7" x14ac:dyDescent="0.2">
      <c r="B45" s="13"/>
    </row>
    <row r="46" spans="2:7" x14ac:dyDescent="0.2">
      <c r="B46" s="13"/>
    </row>
    <row r="47" spans="2:7" x14ac:dyDescent="0.2">
      <c r="B47" s="13"/>
    </row>
    <row r="48" spans="2:7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</sheetData>
  <mergeCells count="5">
    <mergeCell ref="C4:C15"/>
    <mergeCell ref="C17:C23"/>
    <mergeCell ref="C25:C33"/>
    <mergeCell ref="C35:C39"/>
    <mergeCell ref="B3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2019-10-10T12:42:06Z</dcterms:created>
  <dcterms:modified xsi:type="dcterms:W3CDTF">2019-10-28T15:48:27Z</dcterms:modified>
</cp:coreProperties>
</file>