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Karishma\OneDrive\Desktop\superstore-sales-dashboard-in-Excel\"/>
    </mc:Choice>
  </mc:AlternateContent>
  <xr:revisionPtr revIDLastSave="0" documentId="13_ncr:1_{4B96CBFD-D883-485C-A8F2-AD660BDB7340}" xr6:coauthVersionLast="47" xr6:coauthVersionMax="47" xr10:uidLastSave="{00000000-0000-0000-0000-000000000000}"/>
  <bookViews>
    <workbookView xWindow="-108" yWindow="-108" windowWidth="23256" windowHeight="12456" xr2:uid="{4B84F683-CC7A-4EBE-9126-400471C31B9E}"/>
  </bookViews>
  <sheets>
    <sheet name="sales_data" sheetId="1" r:id="rId1"/>
    <sheet name="Sales By Category" sheetId="2" r:id="rId2"/>
    <sheet name="Profit Gained" sheetId="10" r:id="rId3"/>
    <sheet name="Monthly Sales" sheetId="4" r:id="rId4"/>
    <sheet name="Top 5 Customers" sheetId="5" r:id="rId5"/>
    <sheet name="Sales by State" sheetId="6" r:id="rId6"/>
    <sheet name="Customer Count" sheetId="7" r:id="rId7"/>
    <sheet name="Dashboard" sheetId="8"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<sst xmlns="http://schemas.openxmlformats.org/spreadsheetml/2006/main" count="53353" uniqueCount="2729">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</sst>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8"/>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color theme="1"/>
      </font>
    </dxf>
  </dxfs>
  <tableStyles count="2" defaultTableStyle="TableStyleMedium2" defaultPivotStyle="PivotStyleLight16">
    <tableStyle name="Slicer Style 1" pivot="0" table="0" count="1" xr9:uid="{D3407A83-84A2-4C03-AC57-4ADE50CFEE0E}">
      <tableStyleElement type="wholeTable" dxfId="9"/>
    </tableStyle>
    <tableStyle name="SlicerStyleLight2 2" pivot="0" table="0" count="10" xr9:uid="{D5E4E325-2F58-40D7-B577-65699E1FBFA4}">
      <tableStyleElement type="wholeTable" dxfId="8"/>
      <tableStyleElement type="headerRow" dxfId="7"/>
    </tableStyle>
  </tableStyles>
  <colors>
    <mruColors>
      <color rgb="FFF2F2F2"/>
      <color rgb="FF491347"/>
      <color rgb="FF8FC7E9"/>
      <color rgb="FFF5D7F4"/>
      <color rgb="FFE498E1"/>
      <color rgb="FF21C5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8FC7E9"/>
              </stop>
              <stop position="1">
                <color rgb="FF8FC7E9"/>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F5D7F4"/>
              </stop>
              <stop position="1">
                <color rgb="FFF5D7F4"/>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[sales_data_analysis.xlsx]Profit Gained!PivotTable1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296296296296297"/>
          <c:w val="0.88072375328083985"/>
          <c:h val="0.6796376494604841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7D4-451D-9E33-CB4B5CDAC3A7}"/>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7D4-451D-9E33-CB4B5CDAC3A7}"/>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7D4-451D-9E33-CB4B5CDAC3A7}"/>
            </c:ext>
          </c:extLst>
        </c:ser>
        <c:dLbls>
          <c:showLegendKey val="0"/>
          <c:showVal val="0"/>
          <c:showCatName val="0"/>
          <c:showSerName val="0"/>
          <c:showPercent val="0"/>
          <c:showBubbleSize val="0"/>
        </c:dLbls>
        <c:smooth val="0"/>
        <c:axId val="1923517951"/>
        <c:axId val="1923516511"/>
      </c:lineChart>
      <c:catAx>
        <c:axId val="192351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16511"/>
        <c:crosses val="autoZero"/>
        <c:auto val="1"/>
        <c:lblAlgn val="ctr"/>
        <c:lblOffset val="100"/>
        <c:noMultiLvlLbl val="0"/>
      </c:catAx>
      <c:valAx>
        <c:axId val="192351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17951"/>
        <c:crosses val="autoZero"/>
        <c:crossBetween val="between"/>
      </c:valAx>
      <c:spPr>
        <a:noFill/>
        <a:ln>
          <a:noFill/>
        </a:ln>
        <a:effectLst/>
      </c:spPr>
    </c:plotArea>
    <c:legend>
      <c:legendPos val="r"/>
      <c:layout>
        <c:manualLayout>
          <c:xMode val="edge"/>
          <c:yMode val="edge"/>
          <c:x val="0.13530468066491688"/>
          <c:y val="2.6330198308544765E-2"/>
          <c:w val="0.75080643044619433"/>
          <c:h val="0.15104330708661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[sales_data_analysis.xlsx]Monthly Sales!PivotTable3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628-4B43-9B93-73C900270396}"/>
            </c:ext>
          </c:extLst>
        </c:ser>
        <c:dLbls>
          <c:showLegendKey val="0"/>
          <c:showVal val="0"/>
          <c:showCatName val="0"/>
          <c:showSerName val="0"/>
          <c:showPercent val="0"/>
          <c:showBubbleSize val="0"/>
        </c:dLbls>
        <c:axId val="1597165567"/>
        <c:axId val="1597166047"/>
      </c:areaChart>
      <c:catAx>
        <c:axId val="159716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66047"/>
        <c:crosses val="autoZero"/>
        <c:auto val="1"/>
        <c:lblAlgn val="ctr"/>
        <c:lblOffset val="100"/>
        <c:noMultiLvlLbl val="0"/>
      </c:catAx>
      <c:valAx>
        <c:axId val="159716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65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57-4CC3-BB94-8FB7ED4263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57-4CC3-BB94-8FB7ED4263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57-4CC3-BB94-8FB7ED4263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57-4CC3-BB94-8FB7ED4263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57-4CC3-BB94-8FB7ED4263FC}"/>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73A9-400D-A6EC-B1353A9C59A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[sales_data_analysis.xlsx]Customer Count!PivotTable6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F9C-4075-990F-297E71EFA74C}"/>
            </c:ext>
          </c:extLst>
        </c:ser>
        <c:dLbls>
          <c:showLegendKey val="0"/>
          <c:showVal val="0"/>
          <c:showCatName val="0"/>
          <c:showSerName val="0"/>
          <c:showPercent val="0"/>
          <c:showBubbleSize val="0"/>
        </c:dLbls>
        <c:gapWidth val="182"/>
        <c:axId val="1597166527"/>
        <c:axId val="1597172287"/>
      </c:barChart>
      <c:catAx>
        <c:axId val="159716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72287"/>
        <c:crosses val="autoZero"/>
        <c:auto val="1"/>
        <c:lblAlgn val="ctr"/>
        <c:lblOffset val="100"/>
        <c:noMultiLvlLbl val="0"/>
      </c:catAx>
      <c:valAx>
        <c:axId val="1597172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6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283085839903369E-2"/>
          <c:y val="7.500001476378243E-2"/>
          <c:w val="0.4576204685483804"/>
          <c:h val="0.8706232028785834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F06-4731-8355-3E07A54A3C9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F06-4731-8355-3E07A54A3C9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F06-4731-8355-3E07A54A3C9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F06-4731-8355-3E07A54A3C9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F06-4731-8355-3E07A54A3C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F06-4731-8355-3E07A54A3C9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099072283767496"/>
          <c:y val="9.8123050811624229E-2"/>
          <c:w val="0.32420620151621865"/>
          <c:h val="0.82687693442459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[sales_data_analysis.xlsx]Monthly Sales!PivotTable3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F4D-44AC-AF72-ADE0EF69B8D6}"/>
            </c:ext>
          </c:extLst>
        </c:ser>
        <c:dLbls>
          <c:showLegendKey val="0"/>
          <c:showVal val="0"/>
          <c:showCatName val="0"/>
          <c:showSerName val="0"/>
          <c:showPercent val="0"/>
          <c:showBubbleSize val="0"/>
        </c:dLbls>
        <c:axId val="1597165567"/>
        <c:axId val="1597166047"/>
      </c:areaChart>
      <c:catAx>
        <c:axId val="159716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66047"/>
        <c:crosses val="autoZero"/>
        <c:auto val="1"/>
        <c:lblAlgn val="ctr"/>
        <c:lblOffset val="100"/>
        <c:noMultiLvlLbl val="0"/>
      </c:catAx>
      <c:valAx>
        <c:axId val="159716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655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[sales_data_analysis.xlsx]Customer Count!PivotTable6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B42-4AC7-9E66-547335B1985A}"/>
            </c:ext>
          </c:extLst>
        </c:ser>
        <c:dLbls>
          <c:showLegendKey val="0"/>
          <c:showVal val="0"/>
          <c:showCatName val="0"/>
          <c:showSerName val="0"/>
          <c:showPercent val="0"/>
          <c:showBubbleSize val="0"/>
        </c:dLbls>
        <c:gapWidth val="182"/>
        <c:axId val="1597166527"/>
        <c:axId val="1597172287"/>
      </c:barChart>
      <c:catAx>
        <c:axId val="159716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72287"/>
        <c:crosses val="autoZero"/>
        <c:auto val="1"/>
        <c:lblAlgn val="ctr"/>
        <c:lblOffset val="100"/>
        <c:noMultiLvlLbl val="0"/>
      </c:catAx>
      <c:valAx>
        <c:axId val="1597172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16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[sales_data_analysis.xlsx]Profit Gained!PivotTable1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296296296296297"/>
          <c:w val="0.88072375328083985"/>
          <c:h val="0.6796376494604841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8C7-40A7-9DA3-EF5979E32A24}"/>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8C7-40A7-9DA3-EF5979E32A24}"/>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8C7-40A7-9DA3-EF5979E32A24}"/>
            </c:ext>
          </c:extLst>
        </c:ser>
        <c:dLbls>
          <c:showLegendKey val="0"/>
          <c:showVal val="0"/>
          <c:showCatName val="0"/>
          <c:showSerName val="0"/>
          <c:showPercent val="0"/>
          <c:showBubbleSize val="0"/>
        </c:dLbls>
        <c:marker val="1"/>
        <c:smooth val="0"/>
        <c:axId val="1923517951"/>
        <c:axId val="1923516511"/>
      </c:lineChart>
      <c:catAx>
        <c:axId val="192351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16511"/>
        <c:crosses val="autoZero"/>
        <c:auto val="1"/>
        <c:lblAlgn val="ctr"/>
        <c:lblOffset val="100"/>
        <c:noMultiLvlLbl val="0"/>
      </c:catAx>
      <c:valAx>
        <c:axId val="192351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517951"/>
        <c:crosses val="autoZero"/>
        <c:crossBetween val="between"/>
      </c:valAx>
      <c:spPr>
        <a:noFill/>
        <a:ln>
          <a:noFill/>
        </a:ln>
        <a:effectLst/>
      </c:spPr>
    </c:plotArea>
    <c:legend>
      <c:legendPos val="r"/>
      <c:layout>
        <c:manualLayout>
          <c:xMode val="edge"/>
          <c:yMode val="edge"/>
          <c:x val="0.13530468066491688"/>
          <c:y val="2.6330198308544765E-2"/>
          <c:w val="0.75080643044619433"/>
          <c:h val="0.15104330708661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2AD7D6A0-F309-4ACD-AC28-2D0DEF548F7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73F74BD-7853-485A-A1B7-3C31FFD5605C}">
          <cx:dataId val="0"/>
          <cx:layoutPr>
            <cx:geography cultureLanguage="en-US" cultureRegion="IN" attribution="Powered by Bing">
              <cx:geoCache provider="{E9337A44-BEBE-4D9F-B70C-5C5E7DAFC167}">
                <cx:binary>1H1pc9tIsu1fcfjzg7p2oCZu34gBKWqzZFuy3d3+gqAlNXYU9u3XvwORsik0bWli9OIFNROtMMki
supUZp5cqvQ/t/2/bpP7dfmmT5Os+tdt//vboK7zf/32W3Ub3Kfr6igNb0tTmb/ro1uT/mb+/ju8
vf/trlx3Yeb/xggVv90G67K+79/+7//g2/x7887cruvQZB+b+3K4vq+apK5+8d7et96s79IwW4ZV
XYa3Nf397b+T9bd1un775j6rw3r4NOT3v7998qG3b36bf9U/HvsmgWR1c4exnB3ZSgmmiCYPP/zt
m8Rk/vZty1FHjiCcM8L05ufx2VfrFONfINCDOOu7u/K+qjChh987A59Ij9ffvX1za5qsnhbNx/r9
/vZzFtb3d29u6nV9X719E1ZmsfnAwkxT+HzzMOffni77//7P7AWswuyVHWTmS/bcW/8EpgxHk70m
MOKIac6YQ8Vm3e2nwFBKjwCc1EqqB+DoDJjnBfoJMI8D58B8PUhgVokpw7tXBIY5R1JLSRnXTxFx
2JFwbC6Yw7+r0kZNN6ryAkn2I/J94AyR1aGqSrzOqjU0+dWMmDhytHYIp3KjK85TZDSQ4ZpKKZ0N
MvLx2VsjVj4v0X5o/v195Aybf18fhLb82tLu4vPkk/+pk9FHknBpE6lmwOgjQh3OuRAbYPD+rsrM
LP/P5dmPzmz4kykchlt5X977JntclP/e3Qt+pLmjHMXVd3e+6+4pI0fQEkr5zJ08L8h+CB7HzdTj
/WGoxxOpQb8WJsvub+vwtqlfERN6JG1JJedyowRY+l1MbFA07oAIsJnZeqE0+4F5MvjJPDHNTwdh
vJ5IDXQ+3QOdqrq/fz1suAT9BfMlztZzsKfYgB5zwZkUj/QZ7+8asBeJtB+gnaFPJop5Xh0kPNcB
6PqbsypZZ3ePq/QKFg00mDlMSzCAh5+Z77ehXRToTVT54QcBzi5CL5VqP0hPR89wuj47SJwusDzN
bTw8rtN/jxG3jySzORNqBo4jj5hj20SIrTsSjw/dELOXiLIfmB8jZ6Bc/HWQoCzWSfi3KbPwFSMZ
wALLpZSm29h/5ngo1UeK2symgm505yk6L5NpPz67Y2cILf59kAg9ZmnemL/fLEzSpN9eFSvnSBNh
O5RDRZ6wAxsUWjGt+NYAzlToPxVrP1z7v2UG3HJxkMABLFOu78zj5n4FewewtCMlEWwvo6NEHkmA
ydXMGb1ElP0A/Rg5A2Xx/iBBWd4n625dviaVQ6xJHFsxviUCs/SNLY/gn5TgdKtIM7b9Eon2Y/Nj
5Ayb5fFBYnN13705vy+r+1ekCIIcUa6JlpxuVGZGtG1xpGxHItO+8UR6ZuZeJtN+fHbHzhC6Oj9I
hE7uTem/qvthR0ogBhV6C8+MKjj8SAjBbUG2cdLMsL1AoP3YfB84A+bkMEnCB4So1ZC061clclAe
R4PHbdeekBk6tn3kcMfRYNob7QEN342BXirVfoiejp7h9OEwcbq6b9evWTTg+ohLJYTkPxDYZXGU
qiMlJXfsbaIBCO4i9Lw8+7F5HDdD5erLQZq1s7t18Io0TYgjkGZis8fwZhadUgqnIzVHfDpL6zwr
yH40tsNmYJwtDxKMy3VVrW+Dprqv6+pxt/733FmwI4Sc8CT2too2t2XI9xBUE6Aqjw/d5ApeLM9+
bGbDZxhdHqYZO0uSMDPha8IDngZ9EQhuvruSXUPm6CMqUF6Qzg+WvWvIXiLRfoB+jJxhc3aYZdCz
7C5cv2rHgD5CJkfbYNHbn6eZAuSqUURAJlRv6wwzCv0CgX6CzONM5sAcZp76xjR18GaxLg2UZ/1o
ZP57y8ZReyNcC0a3HBoc+YnqTCwOBBqdHRv8ZsXQl8u1H6b5+BlaN4uDdENnpntFjOB9iC2UtB8L
0jOMNEclmxBFyf6C9XPS7EdmM2qGx9lhupzLsKpMU4avqDfOEVc2WjfE/tTA1N1h28ilPZaAZnrz
Eon24/Jj5Ayby8NMql28dt+Ng44nYbMpsHz4oU8tmgZyDho80PuxsWgzyva8PPtxeRw3Q+Xi5iAt
2DvThNUrUwFypB1oi1KP6bIZMBSuhjroLtxyhRkVeJFI+7HZGTqD592hGrTbIPTXr9mEg3Y1xDca
1ZyNWsziTlRFEfyAyE10bvr5h0F7XqL94FyGjyNn2FyeHaTqXK7D7BVLBEKim2Nqqt2xV7sMTekj
RhUVoAgbYGZq86w4P0FlM4s5JIdZHLhcl8PrdnhwVNOm9gE5L9ioI5tQNEnrLRrgaruh5ksk+Rkg
j3OYY3KYqZo/1lWAcwr1q3YS2kcCbYLSdmCnpp95f/pDJyGKBo+0DdxgF52XybQfn92xM4T+OEwn
8yVEveZVawJTzw2Ug0wh5cPPLJKxnSMF3uaIxxr1rNz5Eon2o/Nj5AybLweKzX2Zmqx+3L7/fSIA
eWdiS4b/zTFBlU0xpZXDNzo1x+R5SX4CyePAOSKfDtPth1Ojp6nXr4jJ1MipKY4JbItoMFe7rl+L
I6pxsAMnch4fuk07v0SW/ahc/hg6w+XyMDNnU7w8/T/PXzP8R/szQ+PG94TyjAYg44wjUAw1mm2z
zT/Y8ouE+hlEO4PnIB1muPk+CF+zhkZAA1C4FHqbApiZNByKQtEZqRn2IxLdpQHPSbMfls2oGR7v
Tw/TmMG3vGodQKAjEGcJqEY3xj7PTwk0RoAcqKmXcBeMy+dF2Y/H94EzSC4P079MDUF/mTJ+XJ1X
cPkM5240E9NB2n2YoPkMJgznox5Pe86M2Esk2g/Nj5EzbK7+Okh1ubr/Vq6r+DVdP04IoMeZ2/bm
IC2ZtZ5pfYRcGrKcj9RgxspeItHPsHmcyxybw4z9p712uk5zRJuv2bmJQ2vKgWrAjexXnukAFRo7
UfjcvD+jaC8W62coPZnVHKrD9DpXpvx/U+REZzNHy8z3RqdZWsBGf4CDPieltso2N3QvlusnYM3G
z9FaHKjR695c3vfh7SsyNy6OUIrmONyxRWLG3ChRR5QgEkVF+tERbkKeSZ+el+Yn+OyMnWNzeZDY
/DEY3NHhPy7R63AF5PyZ+slpdvginNGlaCYk2+rN47M38LxAoP3YfB84A+aPw2QKm36H5Tp+3UQB
1IaDpsHjbHI0MwOHqtsR4wS5BDVj1y+VZz84T0fPELpZHqTqbJzQqyOEzLRQHGZrm0WbJQwmhHDe
EJmc/SHpS6Xaj9PT0TOcrg4Tp/dxgsbbV712CDTBwa0Pasvo5h3rGiYOvoeQRy0DhruR6ksk2o/P
j5EzbN5fHKQO/RFWtyarwtetTyuojuS4FGrz8zQXiowbDvPiDhy9/6KbF4m0H52doTN4/jg7SHg+
3fevetMNhenijkCT4CbUmaepcc4AOQYUdrbXdaG1YFdvnhVnPyzbYTNIPv15kJB8rtfB46r892xt
OtmBdnWEn1tTNssePNzTZaPVhqlZqPOcHPuh2IyaIfH5MPNsf9xX9Zsf5cLNRn0FSFDaFAw9nI9n
CWdK4hAca+c2IputEiHy2VWSF4u1H6HZ8BlUf3z5/6M0P7/77vv1gMt1vT5+uFdw5/q7X7/7sAK4
7HA2dLucGyhvd2/ze1zps7vf3zIBhvz9tsLpK57AMLu9aYPQ93H366r+/a2l1JG2OUfHLk5To35H
oGQdttXvb3GK5LECziWuOXBgCrMpO/D7W9wJwnH+Gi2j21t1qqnlG0PQaYLLXEALKRKCGjcffL/N
8YNJBtzE9H01tv9+kzXpBxNmdYWrFLGN8s3HJimnJ+I6JY2txmzQTZyexPu362sEi/g0/T8JjcqM
drG8d6hXN/qY5SK3kgXJ23D8ImWTx2thlbJaZcVQDWJZs14G/cIyHvnmZ6XIrIVhfWyf60AOzTLW
VlacdjpNqstEprk1uCbuZf5NxnXUmyXWKon4wrdtQe/t3gzNdRL0drJ2HJl7tzzlhbryVVjk3E1p
WEEUkcsyfR9QUnfZ0k9kGeeu6WSavqP2UEBkP03pcMFSnkV/W1VrMGYH0j2LhGjpyRohZ8eExtG4
6fwilgs7YneNbJqGTaAC597rTBYVp3UqEnGaiLYq7dOx8uuwW4xhjssxEuKFzFv9+vEU1vnp89E5
PN1MwpHoQFe3nt7fwWiMuFMposK7iMY8Dhe14ZIHrtbMKqJV2Xd+WS/LoPZF4FrCGvPsQyf4ULEF
FaPq+HmtgqyKXWMKXtIrXFNT4L1nhIS92hXSRioA5zu1Iui3wYG06Ra1XSHtFMC3WZt/taWRkVzk
BCelC9fzGq3LBR1tCyJ7g+3bxSpJGoH3mkZb9VlOPQdv9V3NVbFqOt4ThhDlu07uAVBMD9/Z5RAO
fINITXEjooNK7AzBuI+r1AtM/jUvkRYujnkVO+KS0YAPF7xqhqJwtdcm45c06IfBdpug7Ipg0RLW
qWu/GD3rtExFNH4praZSV06opo3fizZN9EncyNQMS1Nx3cbu0Nqyvc7LKB6/jImKu9glSTKBEerE
8mrceaUDvMgH3HH5xUn7vvZcLqMBv6qR+LWzzGXFq5Wymx6j4t4PoTjFw+O141tD5zqmj/AVBkoB
yUMrm/Z8ncs0XveVyop8pduStjeCm7F+V5axV7pJkpYsXVi+l/anvsCm+StzMk98aUlLrfTYdnzo
T1tkBqr36+VH7WG++jaCJFyiJ2yFw/OzrcG9IfOpzpOvI02r0nd7Ruy8cjsTmeSMN0VXCdQafgX4
ZLWe4D2djWDUmawtzNr8iVVJqqBLefcXH5tpM3aNSMtsySo7xvZTbSHVVy/iIzZhx5q68i9tqmzs
01+LMV1+9kQOjntrmY3KPy4FYALWH+/vai5vm8LSKv2SiiytuVubRlr3pgiKQV4EcZXR49KzTfih
rRx/7Nw8kMY/9p2atcbFpURd0ro184uLxHPUTc/LxBncqqOqva4di4SLQo69ucAmIoEbEeGFuSs8
RWl2TgKCfWjaAB0jZ14U19gicYu20veggXY+uDwued+e/HrGFDHv7oxxT6JDJhrJHm4Oga97OuNY
eUHWFZX9uW0yAuMsy5LBOLfjtG8FclbiNKBdj23bx5rjl18/WGxL5dOW5k3UMe/G69W0pVkRjml5
GuaMY4dGxVgRuiqSNq/Ck1EOMbTO69LJV9DBSaGdNi2gRr+e0tx2oE7NcVpQTwk1NDvbM+vbB6HF
gpJbd8oqYRCW/rixYY6oOXGzslbqayyJVyM4/NUennkdG88VGgcXwNkZMJo/N28GYxuLO3f+AG+q
3JbkSfVnIDyW+W4XhU34PvNwQ3TtBoEBJM9MewYkHm8jgsN9ClqgMQLs4CmQvmxDi/QBv7PsxC74
QnZEyTUoAky2GUM7uQotauglj4uhuYkrQsbARdEtwaL8eiHmSkQkQ4smbnycWmjQjzYDoFYhiYY4
8249PWayPDFFnnrDseWllR5OBqd83mH8c/Lo5VHI/ODswXQcbraLAzvwkmgg5Z1QHfjLaqBqpPFK
ll0DWxU6nlBfywarXriVQtz11ZChLfVxGxqSd89sBDrjaLiSFNcqwf/DqeIsOBRsBoUeI6nz2voG
3wU/e9rXweTq094EuIa66SIxikWYVgPL3V4zDqlkSILmJs1VNCwyi5bZjU6DyQQW0pTsOm3DrPr2
a5jmNheNtrgjjaBpAxdFQltmPrbpPKckxdh/68u6xCYgTUywWKTvuLTcvuStdZOzuJiUpu7M9CvM
/eY/XSzcUoDDcRwnSB3BxT9cvVOwqh4qZb5libTgpCPwMljWdiA1bC73JBht5Te4MzeNZAYjU+Zp
SeWpY0UW3HcRgEdOnHYIMCoLx6S9EH2cm/QZ3zC3lDZOUOLIGMONMWy6dHa6dm7XN/S8y3Kdjfxb
5TE1mbe6ypPmQzHWYZ4tumIoIJxlpy3eM0MxUQwnHgfrpstz76zSZRL5i3QcyXCRBkUGu5dpokAw
Gkms5Fql2h/TBW6InlgEs6JhcgojOAj8QOh1ML2/xv+pmkpsUoVL2AnOJcC/UFxi9HQ+sQoKBAdW
exVU8cT1xrSDYuSVzJqPg+U0Akekf2Uf9z0Pt1dtWrqmUu3T59l9n1OcHWqu4CImptn7QRG5xMSh
NG5Z4bjMf/Y88JfpjkbUhZFRFA+Vk128eOfBrbZhdOVFPrZyFsNAsKUdJzY/zqrCxpR//UA2o9QO
DK8DbQWdBnVAMm22QwqepaOJMvbZqQMOUlfn/uT5aos3E2d8IJBo2BngFL2gn7glSPrEZcu8wP62
Aoq4iPZyeskUMRpWEh3Z4jTskskBF0Nn1JVX9PhUGPDJtw5+qqpVbNklX+VO2fJqMWCbYus9M7WZ
c8PUNG6JYxQcjUgc1Z9Nre5jaieNGT5zv50ocl0W4DRjMobmtiZOzDJ3qE0xfrFZNqllahkKJtCr
NPGH4zFVtPZXmltN9xnOscRydHbEscN5O4LGZqGlwW1El+R4q2rA109DlnfQhBqGEA8Ma4/gXwha
KZYi9QWWoq7twKoXMmki6H6gWYR/bdZn4uBTv8/LNzAOJSpkQeHgpYM4nvzDw9JuFGpQhfWpTW0D
Wrrxqixw+jZeIFQP/OwZm8NmXGZ6pECDCiOIh3Db6DySJZGB58p7+1PVUOyQesC1GeEJTA7WR0S5
MPLY6yzTV65K+IAFT1ovg6WE3ccqdWWf1B9sVTletPJq4YCFggm21yW6lBF6pBYYZ91niJC2sPlF
l2Ep+8TJQNJA3yY4/LifgLCikOKXHiLdXhOTGkgi4xhBUazqKfD/9WoLPXOjmPwUfYCd4s4UGN85
oYIXqiyf9MOnIBhU4rl1E/N84XXEi64UG0U5HBdBqXLH1YzpKHDLsgiLc5I0vJduDiNrXZR+aolL
Lw1svig60/u3JEzIaec1Qi1jOzPJnYiSsbxOjUrxlzlGmnTvRUtJPy6dKNMyXxRwW1Wz6jrptFdl
EXi9cVVKUvqOk5LqZZaVmi6ivm5KzzW9U4yRG2RtKfqF38ctlKEdy25I3N6SkYhWmtFG3KikHoS/
ID1tuuYk111APbgNz6/P6sCGQ1jYY9KNI/IE2Ir5WR8PXuMWVR6pVattny9lavXjp04ZFn5pROJ7
Sy5qRhcDaLEZXOXXlV7qkHXxwpeJf4oLUuplYUg3Xng6I+SEdjRgK9+qnIAc57FJxedBtn5sfdaG
9P2nvu55fWlVdWZdI1SxmztZKlV+Hu3Wz4ybG0OD6qPuxyQ+8UKki1ajEU5qXB0bzoKFXY5V4Xyj
aeRkdwHLTdsvsVWG4l43ddeRRZx0FY1Oay8rpLME/ZCJOvFSK1ZXmtpWHJ+0KmdVEtwHTsZrrHJP
uVOKy5GbFlt6pGWVBx9RcqoVOc4ykef2WaO9MEjeZbKPC/84av26a9910vPDcOWJtGvktZcxXpyp
SAS+s8JeUTx283YkiCeTygk77fqWUEW9DLxyjIazzq+sIDzpwhRhziLWnYCBbfOwkX8aq1GyOsPm
6Cxv0XHEy/SqyRHua7ceuNOr9wmzbfyqNy9aYZjgPbQ3CzxuNJUovo1NoVl7Hqky99kp7S3LthdD
JOPGPumziKaJK0U7BWREWiGm43MJp7LuvQHVtkUkAy3990OXd7n9IfKsqEtWdswtlp/FzaCd9r2K
uAy1W2g9pXPsspZB/MX2Pc8aL4RIKqyUNRQw2Zew2kUgLyzulXbyjoZFSJMPUdRFjnfcRTAE/rEJ
USQvFzBZk0hDayWEHRM/GMJiSfI4Kp1lVhNLZn8yn2V4XholWn9ufKcoFiXoN1aWOU0ID7KgKpi+
BPIjVnaLQk+xgQgqzH6RBzTjahUF3bRiPKlj/DJVUMOZp/Zk8kVb+4690F1tsAHGDFHVSa3LFJ/L
N1MNajli+YrIxg98SeXhaUlAJ0JAwwkemouAyT9o0k/rnAkdITlnNVYJKKwsdgJxXxTIpBWrMgwR
4i86hw52sQidQDYWEBRN0Xypo6wJM6yXFYzmJGhGQftLJ7InkUMgnY83CjsLT+B4q/jmWf20wVRp
TcjLwcJriU6npWlbio/CxTpFBxla1Gkxx+18ypLz4hsymAFek31u1E0shaf5QnQacaeb2wHFWmx3
jzdWGl9pR9Y0Oa8eHhajwa4pF9vkipajnP7FKxlfchKW1s12qa3Nxx8XefM5BCgsvrRZnkIAmllB
+y0OVR6WJ2HGB0y6YCP+IJLrM+6H5Aa83zfalRugzNjW2Gog/E3pn2VUD550aRy0g3qv08ZglVqW
JvgIyxHalwtEV16r3ZgMU7bFTyXDi4ntk+Kb3qygyaFBsGubOQUsRHJwkZtMdfR0aJwpKCAbaDfb
Q3lxgvVRIsSIY2kn0+R7NQTYpz4tp8cEIlB4cTAFsYPPoxWKpj7HTPm0vJuNNDZDAykxyelbaFhW
GIdzjRy7q6qDSfTNglpjN+IfJuFG2McWkaChZyPqTH1+4k+BNDnuwsZAp/UDS82rDviGrc2Kb1T5
GbZPJZEqweTLFlmW9xWKA9MXsnb6JVrfwa8kI5M6pKOc5M8a5Qfd5ybxEz9cZb6DzR4UnPr8NK4G
m9YXfLNXwqjStX2yXXIdtSXE6UMe40vgAQweHuVhDD/f0mJU5DOYW+S0y7yw6ixckMr38HAZBbhj
elknOVIqCeIURIqAKWjObONP6tzAv+K1eGhU5KxikMV+OOe6SnpzWgtD0nSRaJGkretVPrIVVNMG
nw/qosIvkEaZXKVFg/8ODyGKJB1FhFqgOJJctXHtgcl3ZYSn08A37ReVeT1iMG8Yp73faZjyaNXz
gsHCOGWQNM5xksLFpse9lXm6OpMarqr/i6g+gr3xE2Pi+HSbn4/qJCijVRMkSLTeDqJCO/5pHgVY
jhP+oDOFcRIsWOV1sTd+4YFjuvpzwbugU6f1Zuq99issEc/7McaMYr+r5LEaCYWVq0sxLR9FdITF
RJg8bfFN2sap4g4rQBs2zbcOQ4ZfJTb4lBcIkYGx3DAZkc7C/UBxpl3kygeVXvKclviEGuiUPG1l
UyGQ32T3RyqT0ls1WVF67Mz3ihHfMW4ifg/5YCQrCilipGk8GiPnmqZI2mWLOkFGXF6kiBkx01p0
IaoafuzUMJVceQN8XjXA0kQrpFSnxWtCPuWoWePEKG5ESeZjOM5HY5Z/daBnnnXeeVVZhleaR1Nu
xDRwd5d27HFVfxSIngfvuPciawhWqstlUi2RM0eM59qoPqivwucUISScoZ4iV0uMmJXK0sltpNKb
tlvJSorNt1nJqDZIgPGQhLw970aZevbHeGw666YEmUbWY8wLrb7C3iIEtrp8xApEgkxz8PLMgvHf
Bq1JCL4KZq1T0+VflR6Cgn4TfaKSK6WKfPBWgpmqtv7uQhr13jE8Gk+kWyVIu1kLJ6F2+QWJkC6u
PxG/iHx/4cmBB/11Z4PbFHe6DduC/VV5DnLiJ2XctKleWGys4i+jaJgwbgPv0CPLTKkBp7RtqRva
YJenkWaLFi9aduvaHUp9/XI7kw2WRR4hL7XAuathmtaDuUmSdrJ/evAnawL2PylvWKXTJ7KHpKEX
sek1SYmFTwz+MH3Q40iLp8dIGU8p1TDxcqiyD7boXY31QPPjCIo6aaVOp3e2WxacEpZIowkSb23S
cJM5tfxF2Q8lt13KSuJ8aALb74zbkQxJOzGMnmZnXZFNWu5b41SHqhDy45cALavPipFgfwuCtOcV
0iWT5MgoYOj2QbLUcGkFtop1s4nYsjAa7diNsrwRH+ONwYo3Fa4ChzawG6ykmDIiValKIZapnxbG
c4NCNdZNE8occ647lEXb85D5E40LRI9n2G0yidU8KJxlYvgR15PNpOQ5m+q2y6zrpz1peyOLQ1cG
VZamx0GUQBtXmwVB+mkyejFuw8P3iopa0UXAeGI7x78Or2YBPRLUsA/YwQzGTdF/ZLOCGqlLpMnY
TWCMgtS27/fQhs7AzBaWmDQoaZHxD9w2LCbZf/34Kbm4U/CZHo87MdCpN/3VMzx/lnwsm95YXWWj
RrIxjRGKj5ACcQA06dePmuWGoU0EOSc8C7US/FdNeamdmk7nxIXjgUo+7hES98YsitwT4j3uU5l2
t1bBBGoTRkDYiFIAsq1x/LUs8xwY+kfx/+moAvoLsM9nqXGv5Qx1w8i/wTk7mLFQ0omPVxX+BNzx
aECdn1vnfz4QPVtIHChHM1S1pltfdicfByWhSUq866LP4Cj8GB7/zB5imLmtZv96gnTK4v0AFu1K
U9GQSBupPIYLzeYVtD6JhJ/VibreWowuGKdq8aD4IOWqF5XTrqLcG8uPTceHaJk22WTPeQnTYFWj
gD96RqKnOx0SIZSaLibitpbob59n4wdNrM4eeHGdbJSqA6+DjvdN7MGuh04bAoJANFN2UHM4B1AL
K5gEiXJeNOOiLRDZr2TKjSRuD9MyLGDqC3wc+uHRq3DgiCcX3SaNnm/M7DOTeJpaRGyCXgaN4s7U
HIm/zjgvkGakDryoz/UtiZB/3K4XU/HEAUqeTnFC57RZuiCpKJnt2mWC2qmbgGNUi5pnvf056gh2
9zNybZopdgBHcsqZ+gKRn5oKUPgzYE93GCGoQNthUJ2UIyNBdcxkP1XdGpytbszf1ZihcLMwlY9k
nnZTb0R44tbSr2l6AfeAJhp/YeIcqYZ3TCDYJR9ST/q+OR3gjKS58vowpv2w8BjS4n9VRZGCd5cR
E1lxnCbNyOoFMURV6dIpJXI773hPDVcf9KZzIVZgv/y9l6W06C9jP2g1ml6aVoUUQXiEZotTMFs7
TJeJFeVQv61HtC0MC9x448dACR1YJ/WgNxtuGz+sZhekDLYCscjkd7qWWWBQhjkgphlrsNzw6aqx
r3iVTClva+NMcxQBgBvJHTqGblzVKR3drCp1Fi5VbidR4z7G2AXsdOBuPeeDy0YPQYf1HQtn8hp2
0SKVATIbK3acOwaPTGPQ2PacoC4b+oukT3Ea/QQJ5CRKPnPwLM2v1FBrkZ9FilhT9Fm1JRJ7w4b4
626oeLEM4iZFng8hv420thsFtWO8hdUYvyOpW+BmcMk+6ELndnfsFzgaXHySg25H8wkJ7qlwBdJB
mLoydYWs9acwR3rTX2Kfo2y2CsqC0miRUrCcvwfEOpVzLlXfsa9U9kPtXCFP4+UfM62jmB1HWWUR
hF64mqyvF2jGQs3oODMDsF12PRvLwSUWQuF2AS5ApbMYxOB172Jd1dXoouzShQjftFOiAyQMSHUi
SFJ33xRJ4yFYegIML3NTO0vLPzOE+lbjOpvmgi3nK1D38dU7J4WhiFZZkCjWgLY9OHZkWidiMmT1
ZOU2WyN5oB+ZncSIEUqNym/utiVRKUWZwzc2xGBxzNwutlr9CVbDODd5pq1klYbSl27g+92NHEIZ
LYew805C0fLTkPDxLC379hShs7m2S8UWvZbBlR3WCUGSsi0/edjUp8KXpnKhfcG3qMyTP30SmmXW
EJK5XlCKFaIr5DBYJi+cnHw1MdQx63L1TnVhvrRFEABdYpWryO7FcWTC5v0YJTU5Bg2sj52B8AQ7
VqW3Qd7cMCryi1JY/kXaVvWxrJDzRMHVP21No5eB7pyPdh4UqF/l4V1YFd4yCXLfHUSWLaWni3Nn
ZOlq8DL0u2S5FPhqZ8gWIsrsVYevPHMQAHwre9OcoL7n3RU6Tk7iniajO+hIroKImJtcIBnsJsgJ
VK7Fjf+560dnnViZROzYpJ86h4XHhNXkHH9wLQhdY1n8nUBeaFXWFa4EiWzvI7JVIeryNdd3FLUF
EGia0+uWRUG4yofMOqZVWl9XrUCEC1OwrIa+OedVOcSuTDtn4dnaC5w/w5bp4Qxl4ea2YiKix6bJ
a/DqMA0Gt8WFBvdOLe10aXlWeZ5qNF4tBa2jj33LYxDz1FzIqqbFwnMCsyZRlb/rcR7/olJ02qGe
nLpF/LY778GfLokdt2dIt1rnYcwDtnRg/e5o1/HMHUeHBojTcuuvLi+6+8Ky+gUL6biuqsgw9E7l
aAAcxwo7N0jyxEVnQNks87GL+3PV+IXvEpqHVwO1YYjB4RdtxxN+jouZkvy87ItyxfKGXcgk7V2k
Fr/IbrgljeddCQr1aaumXiKXRULX79PWXsrB8GNh19lV/n+ZO7MeyXEsS/+VwbwToHYRGAzQkmz1
fQ33eCHcIyIlkZJILaRI/fo5llFdHZk51YnCvAyQL57h5maSSeS953znqomnd68digAKkKeeCyNB
e8kya+tEF8RE8QcYHFVEYTccFDrTIqT98uCCQT7MjV9kKZelfhkbP75NTvdhMTrjSh5MWhQCnw9s
SQ6RBzeea7Yydvl6z8K56cphs+JD9Hor4Cr0rxhxPRZa2+CBQbU+6XDKSzNRfo7bIf6Y89RdCwjM
Fjp3bPCmfCm4ISNaIFNfpzlRbdEFkn1MBNVnlaMgEEUi5vE+XVO5x0KfpiVrt+y4BKq5hx8Nim1t
ppdQDfpgjQsOQtv0Y4r4y4rG7GUb+y0/jDr2hRj7+ofHCTk0S2bMDnWHf1omlvBiikdYhLJeCtpY
e0qZ1IcRhU9Q1NnMXtiwsM/I6ehZTFx92s1uPwwu8MpmKryJgVAdKHaKanTj8oSChhTJOthrMs3y
60bVcIi6gINAgH5523gaYy9zWJGoaHMIEIlMj5hrz0s9D+IgEzO9gGGI8PlteA7oEO1FGs3vEILG
ezY00zHwHXvq+2m7qmcx7lyGJRd9V9/eDjFdzpOJ1/th5tPzlOfxt0haLA7h6O1t7HvcPBBR7oJo
MVduytZTu7pIQSjIhwNP+7hCPwZGEn02O21k4tccy9vDFubNSw6D+X3c8uUZG359xM2W3WwBWeDV
p+2+Yzy5hqUaROXSs67KNz9EuN6nYb/VRN1LaL73tVN6LMHA0f20ivFdLyau0c1t2/XEYnMFQ16i
He3Vcx1trMea3btdlMn8GMBkKq3e4rvc1hGk4Il8JzwEa3Htk3hrWel7h+q5ygw01PxaJpHNlh3F
6IhuKTqm+fVKdH2Ptr67JbEfXrtl+sBraiiLbfA696hghMnErWMCmFGig/bMlA6/GsLNWnbNSm8A
NZqXNrR2PDRhF8Ula4LsKuZqyveM9gM7902uKxiH8VZYGKxVzrY+K8S2MFv0ER9uFYHBfOXJmOFc
p3RdpuuRWTgLgZuC9TTEY38XuZg8ZANrdZm6qVG7hunpUdSt7XfwGH1z1bdStRWZhgTkD+cBOWR2
nrdHnw+TaQ6X0oNWbHR4nJbEWVNrLc8STeDUlUGGyqVMesPtDdpzMZeRCernNduULxXt0mtgKTyo
1gAl4tWCzm95TVq0GxPWkUkvSYrCqR4AUB7tkmbnJHR0EM9b5HloC+9Gysw5xGJHT3kMCfowdn6Y
qsbOiXlipJYCrGHdsamYCK87WZKYuac2Ah9YhE3cPSgfkO2wpmhjSpqNIb1emXBDGU4Qjm+yDstp
BRBkqxSklLMIl7bEk/HkeSHezeKu8yRlW4TTP1DXVxAGennhUXWY9HfLEot8qXwq0i6Eojsr3A85
/LTSBD7sd3FguuZaNrADi36ArlhuixuHIuo9nIbMCHkc2jhRuxrO1I1soctVwrXuGNVxkFdpTpsM
GoyYgpOsJw3/yySZL8IVdmu6hMstSZjLyl7weC6yWEbQfiASvQaaTN8tQ2kSTdqHB6V4EO1q24Qm
LFHCNUSVMIMB3a5F1qSPnsQqQ2Fmct92JVbSBb+gKGmRS0ejHIh8F/H5LanHwLGd7LMga3Y6dCpJ
bgJiU/MC87DnRzHm8Udt7ddta+qXutFfa6YTUaBL6J9WsAQ7nvPpQLF3UKwR6QS7JduuOh92t1PU
mr1tJlbqUW+6yEAj6aLvk/5pGrq0mqbUFyZvYyyvdum/LTXf9pnqYBvVjt/A0cppGbh5HasNe018
z+YmespASk5Va6Et4HLA9QKgpV2/B0rLBz0Oc76bs6y+ntWgnsw4L/XOuNryE1TKOitI79ipV2Ks
wmHs9nLkCQgVGuzY0qgryRNyE0oXX4UaJpmqZ5ilDF1RFYYczwEymTlsLgy7AjPhur6izI7zTgep
ugUovYLRnlZesHmlrhxlLco4na0uWNBzoFIgv81pTnFwOw9R9WnjeNg9h886HgT8nGrCPbkWm5fT
LTZ57P1tKruqFSgv8BH4Izaddm8ylpZm0M2raOvgK5Qetwckwg6Ksn6f6UzcE0Gn0vZp80aH/qUT
QF5r9G37LOTiXa3hoookUuo9onw6mzDiruCTE3nZQow7cx3ioGsKRbV1tsQTdaM7ga7kbNeg/Sab
KPsqeR28ySBary2cwirRozpFkChfIfaG8rKkOV1Ego43KecRylasjZdrMP4Wyx56jx/6y6btwvlT
2Zy0uy5tYbxBvFTpaUiGVpXz1LoF3samIE5lqwjKqMMyUqSkFclNp+fws2maRRZhh89QiC5r8lLi
75aQW3BNNF4npz41YVahg7fdhFJL1udeq+WLRtPWlFJHEf2KfXedCkby1R7JItNq0YIc2zEJXy4+
9T7YrDRF64m+SxInPo3NNXYHNJ57ZUCYFoon0TWsoulKe0AMxVSjorl2s9GfMlxcW86QtWzR2s59
WxaPewX3JNo0o6GafbdwSWwBB8juBmGjM0TRGohO6zbU8uDjf2DGneX7PmuWq9ijfSsIqpGl6vhI
kh0Ze6BtdLPJ6zJ33XumrSvlHM1VR8lIb82aBU9wc3IGCgUlXJEua9MdVtRUZyx+w7pzY9MIVHIM
lSeoAaJuo2YNSGn4BTn2PU30btIWIC0ICFxEZdz0jYil3ddABEbWy1JI1GjT7tLF2pL7sQ1RUkcD
396G2QzyLlTBOldoKrjEisZStelyCkzd+QOhoRjiu9REPC9kMLbRRwc+ngylJbkTfA+DRjp6IxuV
Klai2XaxLszW9LMpM+y3ia8a+CV5VxhAi7GvBut5L698zqHolLNxLND3nUXmKCocaEZm9pPRY/tW
1zJWdbXiVoFsjzhNNEyFdaNKl32NUm04mcaQ/rd5nJ1Ndg14m37YJSO8nSdOQ2j9Bw0wZxmqyceE
inthtMT3EBPgOUYgsgHN2YLmxOH/6AnLKM7jLAZfMd245C2ZkrB5+ikOEn0RuJeOXaS4MOBOXyHJ
e7GK4U9fdHfch1v2vY45dekBYOuG+20MZta+G702pCmGfPUbQWPLxZpih8ByvLyaBnpCfr2gnnS3
VDDq49LUsxnlYYObgm8LO55Q4jPKzWD7KukW44eryODwtqJVcPXnEpBF1POnaEl0m+5SEPltdKbG
jF6Be2kXlDhoHepxr3UusB6TRVUS1MtNCHgIlbtmWDE9a1FD5fGhXbLeew3Vz0K5a0sgPKZb4109
uLjtdnoF4cEgHQwqv95Q+eU7TrqUw3WxnGlTBPHI4l3mtyg+wGfqX3VuuhcCmmMpQoXhJ0VscO/s
QDf03+kgUWQB8mwmuVPpzJrKTuAiXLGFI8yuLTX+d5j0zNra3gPctEfoju21ojwqZZiaGxF43+90
1AMOsgzGoybdk2BuzU4jKrisiAbt48INqxwO00JBzblcrwMYdCu/641yiaU17nmRYh811RJt/nFu
yepQH5BuhwIUDSIXOkkOUxovfcX73H2SjTuvi6Bex+Axl61MqhXjJ79NmDM+FbOw6AyGjVg0I5MI
mh2qiWk+miaR9ntN3EVwQUEdDuUmm3qPoJXlZN+bIAcMEo5sKDmNldrFns7HYFbZe2e7GHplxsNa
ldAT2wQNaubn2z5PqalCmpjlDVY7bHowk6C6SjAEo0V9FITgWKBt3dZovPsiHlGG3zgYPK5YI5nt
Mpl2Z1LPCpkdk4AhBsule6ACoTdzlQ8JgwVCluYAPBdfTOZqUkRguY6j7kZRGuhlnxsMclwbnD0Y
QhWOc9P7NNDu3uPLrmLGc7YT8PJ/EMAy0A6Frq8JluH5K3rLtXnIRD9diq4obI+oYNLzFGdJ+4kl
MvKHyMbiUa0RvwGWV3+vpwBnPl83BzyKGwgj29a6Qrd0fcldYu7XqWtwCMihwY3MeoXVNOuRypIJ
ewygHmYVE2o9BdAs2moFi/FljWIEARM5x8chFgI43JQ8jbxW+yUc6Fs6zUHBMnBvzdRtiCLNmy+A
+ftbhCLDtgrNbJFd6AYkgVhrmT3V6QQaah424Ic1Xx0+LusuVjya4VIPmQ/3cCTg69EIycCqtpHF
0ksQ7GqLRWfA2aJ6HlEUDH6+iYw213UY2LyiSa2zPYx3/by6bAHlugw4SrjP2dd4avK66FF/343k
UvDOyLUPBUpq3xap5Az4gxzbpsKGLkD6QC2533oIAMWWap3upAXQVUW0b3fb6PCaOgG+BUyh15WN
9G/r3Ay7kM+uXJfEv2dYLeyVW4ZJV91o88c5mRaDt0uSEf1ACxGoD9VN1PHwKm86mQFL4b4vpoCz
K0Ka8NN3rTw7oud7sGGiBHMUfgD+NgMY5Iz5sk1mMZXZGre+MqsXc9FN+cJ3pmnzDuvvFHVXIgh9
sl/SNXklvNHuFsKVjKAFqN4Xne6D95bBYS96GP+3CkQD3WVr4tETsBDxrZHTpN/1gWieZeKmtcS+
iaoO5XnVRNOYX85berdGK1ToKFT8Nu/66G2Eq18X1nTv0dyrt2lRqsBAcEiPIPgA5tQWl3w3vddk
pTVqK0dKgsrjZjKg2GfILl+H2pDTJHBTV1Mrs7vFLOq8JCNCbVMmryELZEfCaf4KwbjNcBnU6acO
t2jnYjo/2smHJ4mBvWEpbL5eqjXaA9UYoPBkcMyOc9QMabUxgsKpb5k7DElou0fEXdtqgrZVTbjU
43KMErND+RJcDV41YNHW4K3h3r0xvgSFng1FQiiRuz7v+G/AWGkVJ/HykqPcPwQxDz4ViOc3ipck
BXE4ccg2vSFcmN84mMoHbRfcdbn5ABC73GtDPS/yRdEA98F2z2oiUdEEcX/AfjANaDPmqMozwBB4
9fU6htMXAa2jyh0alRGh4K1wTaBeSd7FT6KJ4r6MIeqftB4CYPIg+2QUffMG4v+0kxpy0PSJDUr2
toLnirjmGxpa1evHKZ5VnNwtohmxys94kCdYmGlEgBmmtPOiH2E1wOBSd7EHuuEPa4hQWlhFirql
OVHT9GI7ARz2ywtv3Zp8S4ZYyaNQeb/EJY8nupAqt0m8Tli8JOiJrO/hxwsWtCmtAHoFG8rGnPq2
nGQ6UXcy3kHELNLQJfs4Htb8azoMCxaVUcvOdVjHkoYmFeo8+OIV8WldA6CIwfQAf0UZD4rHI8yM
mwbYdJwAPWy0+kFH4rO5ggkKMGw369XLBkxIW0vQKbrmF2gZ1+AIF6QW9UbHBxvlC1qYNnLpNL2q
fOVWVDD+cvR9SKa2TtwKoWajqnnF052DHdWRmcdPIzcb+AJ/Rbe+XFWMkqzYdIOV4ciRBhKshGB9
OZI4rSnrDk3tbDZ+MaTewqRoeS7xb2Cvs9RdkWVGv3wl/My7tHSU5Znd//fu3B/NX5iGmFaQIoqF
qSvw6GDJ/NGaaxOPrGPdZt+l0pewZP/T0O8l6/CFEwVX6m/M1j96rZd3RN4ZXuUliobYxSWL/6vd
DG0uXyg4+B/9z3e0P2mJKBkmWK5z1sQGcJOljgDlbwU8wb855D9yBQmOlSKnAGcdwf0YSYU/HTLK
T9dOuJ2P2UAmmZS4JrPoazrBCP87a/2vb4X4DM5ritbzcuB/Otaeh703dVoffyJGNgH1DH84HC+t
5e9f5D/GJ9z/tFN/jgH4pjRyIHWz/OnH/42HFl9Gsc3/6/Kqf/7W77MS/uunZ9Xjv//2V/C4lknN
6rflz7/1h7+Ld//Hp7uMUPjDD3+Z5vAv5jU8/phNt/yLf/zDMIc/TLP4dZhDQClCAf/MaPxlmsN/
dB+fH/81QuoyIeHnS/4xyCHHQ3HAfyBTjIBTcMEg/nOQA8nxmClAChhVmIdQ3ZAU+uckhyjBQ92z
JMNo1suTW8CA/M//AR/6Mswhwhw25PoxxwgBJjwwlAX/zjCHP19B+CsXWiJA1vhin//5/hSBDuM5
ismRERKLohV+OxoWz8+/nJN/XDy/zoz44zKQXGKIeYY66/IIAIpo6J/uiS2ATwUngByBVwTP4PxR
ABma3/Uromp/swBceJJfaIDLeyG0jyQscmq4JS4PI/h1AcB3AabURvzoA8XuaDrZG9AMcI426u51
2rd/F7qKgr8eHqauYK4hRSoJE1guU79+fUsn52QEVsePrZ84NPpRLddws2p4BdDnE5QqK3ulYD/C
PTUoQtFgIit6SKFADYcxqU2ZWBuvhXEDtnPRTkemHGnhME70c8ByAt17ZgdUyuywblN76FMflmBM
hzNKpP6hk5gp0JFpeQmWdDgjya/3yLq2t9wv7W1cI7VYRfXQHPyIAqatZ8RWlrl/CEEt/oA7vL02
Mp5eM13fUOPb3Zp1Q2ngPBy3MJI3eNZGmpeNiMxDOJv+ty3a1N0WreIlpK0oBsq7fTI2A0rL3pZG
DeuRKo4BBNsYHnJLka1DcGwXNNDCuiWar7JgUbdogAByopj4oF1Njl16ETcnsh5Hj120iB3jKTaz
UH2bc0zuSLfewSfbGlPQcUUFPuXxns7h9N5KwlZZuWbKZrRQfgXb+o5H7yR+vm4GLfbZkKHTWzmu
85I2iNuiHeiHTzNl+l0gE/BFMBk+MuyXTbnSmX0XOUIuBWDYDJ5n6JUENtG6/WRz1JnAj5pP2XR5
UsKm6+5oByGsBFqgrjMEaa489I7X3G/ITPJ2glx6cS3FBp8xhmB3Byz1sXEtLbkT/rEB87mbAzq9
I9Bl98rRZZ/blCSFQxro+9T3zaEZmm9+ErqqAdRd1SyHmR9sSdPvZpycZuDdzdj12xfkgclDhPzp
Nd0AbxazCyS0XktJJVvBaUEUKMW0TU4cMS/QOsO8i3wrr6mozfd6TpdPGXjR7bZ6S4cdWVp2ximY
kUFJv41LV64QCG+HjkLMybrvNHIr6vb4ipPFFVLWL2xGNTpy3R2Izi9MbO9Qhq8DUPGYlgjFpEWm
lytBphga1FIDYqK5+AAvxfHL2deIm6iCwOVh06XjI1+78Dpt5vvErWtQ5Hj4GC5t3D0OVTZC5DG4
jMD+cH1G9slElhtEALfPBRNiSnyzyaeGqXuHtgSQ1LYsjyMCKyUgiUcAse3OJNsbMVN0G25NuAv9
Nt+SbNt2K0vXp2FgpqwDZve+jx+Gtf+SRVyFxxbKto2LBWaD/zakLQgKbg2KtNSAeOkKn+tQFBtk
iUrWvQRgHRovS9+N6Xadr513p45RhPPLBp4PLThBWfYq5xUQPbZtM681ToQaK+PtLJ5joO710hXA
eHO7Pmd+aXYsmLMabjaUnJJwYKZFMtK0YEs+DIfVAiR6cyRGqAiEXQjdN19nWrUd8fl+FnM7xogw
LCDM5brVj1Yml/iRbm19m45wwwoFbma9r6Eb51Gh03FurhgnFk4z4PLkPdQwE5GYHThpdsj2sfBV
AGFO9tBNk+x75iCZgmFAPuYsPZLa05PsAT6hjWGzfCeJlk/M9u1hogOWYdVnydHSpXvNuCcXpjfk
vlhNGp1BcClarJtdTZGQhh2SJYImHPLxOnAuOYY9oRmkBo+etd9Y8Bw2qhbFPF7+d8ZT/uS9Wb+l
4QA9dQgGvYeBFJ1UB/ymMDHER2m6+KRnOpzRWrDd0pttKPuRQ6eCBK6uxjiG1ZXZLNgH6ayqbmqh
emq2lMNMc1cAC0EXyTn7CtuxL8eFDE9IK3Ko+QMxaOXt2j+4KNY/YtTH1/ggbb2XwKehjrN+q5CQ
6JrdhEDtCcgAu+uSNv3oeggHyBlZxHPnrH8gq8yAGyB9MZQYd4F/S8jS/wYrt3uN6OLuOylSxAS3
Xj3VfQM44/IU0wCLh0wN7tuu+verwP+XAu8PdeO/Kif/P6wCkW6g4S8lz1/KwP/LI2J+H+n183X/
WQvmmDyNUhA1HyLvQZLiT/4c6kVYgNluqFUAQ/9SBP5a9AUoAjHBC2waAOwk/3eKPjSIf6mR8ORS
FKQQ+y+jKhJ8kF8LljaDrSP1LE+9UNtNVsttT8IZTNnW67xKloYelxFkcBEiNI2dcPQyLix01GuF
4OHLxg08EXiCYY1ZXXDK4et5NWHDC9391MayymATvW9aQkGFStsaBD7bzBsoTjrcRcGy3SBASo/4
lEjV+gbjEm4tEqs/MpFHphzbFmhUg4BOIdBfPl7a6xLxGnfI19XdA53f9jpqPJz8mJ9VcqmV0sEN
1/iYCSAz5M8/IgxK2GNWhwR5RqKTN14ERdrEZNDH7ufaFPDNkHP++6LlCZ7V8x24RJ3uV5aR8JVa
BDZ3vakdVjzZkOS9ocxjJUQxtzRXaokk1si1H/V6P4YZFs+sztf6FnJQk++V9EH9uNY03dNO9lh3
27qn+T6EhEkr0uDZsqcgvvxmHTQMizZmlA2H9LKWQ7DBso48GJZ4SAdY7oM136K8DGQa1G1X9Cmn
WVqMQ/3Zb76+s5lXO0W3Dqs05ptd5PIxf9uMW8gOk9rcbh3G7GCwUCz4CbkqO31LxGhvs1zQuZQU
sawujYKHrQ1VtXJu36bugeWQD/qppzfBnHcHOGcaBZAobZeOVwg47sd41PdjI0NcMDpDIMHArSSe
8QebevcidXIRrcCnoZpsSmhg8OUh4P8ggxOP+YyiAVnLsQJ2CBwTUcjTgqzdu0guSA3m01RtNg0n
7N/LOebdERHt7rHphHywEEMHSOV1VmJu0IEEa3qGx31yzD9nA6xjOINs/kxUwB972WSVi6IWjEHa
78CQ9FcZ7WaINNC1mq3tXpRNh2IkQXMAccO+pbUc4V3ySdxbpG7g+IMRKJ329Jb5HANrFhGQ89Ck
eJWnA31AABjS1YjBAwDGngXR4Xua1rouw1h+a9H5vaY5bqoY4veedzw+1ZDK4IK4/jRF6w/O5/xj
g2+9YxojYQrb1MsHDMid2NAHBM0aF1KvVzZukrsO/vEe4wqiHtlqjlRLHcuTYkF6w1UWvKOCyCGV
DzDeQzjwIFc7QDKelSZW8zPEpPouWhN1lDD5rtbGu9sOubFjX+vkQSPqemusFm/j0Ih3fKPdwTkT
XRm1dUczDPpWbnH3TddLyks+1dm5naLtHlWVve6XMa/6VgfIz+k8e/RiQVARkCOWlci1N7mfoge2
0RQ8C26JY+cmTgqdt6Bi0zq6M7mZry0giS9upvAKkWGkgB5se7M0cnw20qxPLSKe50jWKExdy95V
7MXrZNPlakkUI2DpM4FZJdkW7gOMrYGHxfhJI1d2WDAhrYLpl++n0Sa/JXYaDxg65r84AYe+ZuQ0
SN2floTfdODPKm4aVB4scbtgqE8h01ce8FuJgGuhZWy+o7wPMQlr6I60dq4YEq2qACbHAQVCtg8b
6sBopOOnBp97hVYFuFcMATId4vVBqGS8bUCYHtEeRg9IAvs3o9rtW8ID+4ATwu9AfZkvW+aDEh0h
kPJ5WSrVO3Fcu1gcdCxS+BBGyRcEXrsDvnbcLWQd9yyT+ntE0uWwYULcXDhOIWOnLi7GfsIIhsAO
CGf1Pi1FaJsin5Pwt+1CjRSYAGNwKXtVYS7AM6pme9Pw/h6yMrsNVVi/XWDywwZ/ChFGT2wBPZXe
oPqlN2yR7JaoPnzwzsLrDWbPrhHK7w6sc3fdiB6yCHCjno2p42qLGYKWfF3cCUR9fdaYVFLVeQp1
1kTDjRkXuD8RlpqhG65ImohzOMbBU+oRui2h9fJyHlP/rRGrm3DQ+dQWZhbiOHsoo7Bmdo4KecZe
wnZowcOvwtj21M1Jdxjjtn0OJjE/1tmS3YYLHDZixg1uuZfjyzwYduuSbLuxsyYfWhkEcoJgfexa
BRwAd092Payr/+6JwnQkWY/JcRiSFXZebw98DuytxQCjc9iFwz5vx/F1hadz7xLPKx/b7QBBt3nA
zqbfU2bUZ74M2W/ovFDbp5gkh7GM9Xdwr2IXtxtDRlrvV5Wjk3RzUmWYYonZmZc+gmEaxSkPJFwl
Onf2A/Be0JU2BBhbphsR566Jx1eOSNxOZRp1ZdK3HEiUkL8NSHzvIYuMXzCzL013cPz7z6iu88Mw
AjAyiDRe2XwgRQeP4IQBcEdmJOAegF7YT7p46W6XmLI7kffzDbrEZQcbQZ1HhbaLLwRkVyyT27UD
QUDsYL5gmgsQNc3sDOoDPmwxR6t50PUMN5sw/4NGpjMFQ5RtKBjO8VW3LgRTNpL0fWwVlh5JVFyo
mYjhsmjrFEAx5zvMeVF3mRyi25byAcuSRSGfdz4oBE/yQ7ao36+JtY3KkIGU7YNGlU5l+YeksEqR
vfyIAbLdkHpInvIaPTnGbETXK7xVLIM+vAcrR5G7Gm4uX+B57KLgAPe9tB65CCbG8MbkizjVoYL3
1QzqXtWAT7N8sWhZQc+Po0oOJEWuD4GuaJen2Bw7CecRSrc+eeQEHyCHx98WGJxLESwafcBq2VOQ
CI1xqTP0oWYKnhMumrjsiY7vJR8vdJd17KGrh+yw4jF4ECmia7BmK772PqY3Iw1uljh1Z7aEOaLg
ZPzRmDZc0KOs7MiXMTtmiJaUczcDrOV+vtdbp+/RoY1H0YTh0UEdL7ekJeW6bmxD8nbKvqAWCJ9d
xATItCTKfst7Yt57lSd7LvVbMnYIkwv2EIXTLHB8dEHdsebzMcSSVxcCts951ROBAhHObYkBXJhN
kpFx+9bqqUeCEvwq2EdXJQrbm5d5jUsznuGOyeSeozbdBy02awOFQezXfMrA+wGoFaXDInwb1Was
5nF6HSgmvVp05RjLstH4gP1u2NvYyKqDI7snsKGPoeryO2B9DrtC1r6jQEtnzJJBEzd6fjRa8LJu
JAuB3E+QTMBsBCWu7O5+Vdo25RQ7kRQZVShfLaQzSeT6CNsGPjNEsFNK/XC3yHHFfRKlEy4OBrtj
2ppdHMvwICmWFWj4KKaBFDoYxSFdnyw0rxcqVfd/2DuzJbmNbMt+EWiYAX9psw4g5sjITObMF1iS
YmIGHPPw9XchROmSSTVVqteWWZlKZcUgYgDc/Zyz99oPuCTcDT5SeGxWUFXXMm3FcU5tTiuhFezB
Xnb5KlQTOvppyQ62clHwxV1fz/4YGskhaQXCgbjXYsRZoSh3eaWHzVcjT1Bjp6sUM6yLBA35S8B8
wB9btz5YWVTd2kpj0Nqrp7Ooas1HURd6bViNB2iM8zrk4P882+4xMe370I4Hv9PRTGMX5FOahzx1
tE8xVpoVlurMqwJbcCTL7WdUYvoeAzDCjyEygCIoqAKN+bWOps+xo9y6EiWKiHrbz2YMAk1FJ6xs
i2GrGorpoZfxRkqEY5xp+Rpa2QM/i7HpJhf9cIPq2Mg43ChZfI2mwLhqLPNFaxBNjj0j8TBFI4h0
uvZknvHFLAyOLF80DIYB/9cxiwO8L2NTdO6GAdF0cOP+OppM/dFAhJl67gixTbWLerPIDbwZto0X
pLSkUPu2q5IBquPS8prjxHiZFH3c0jiVXi7cLXJu53q0o9STdpFeFdx+r0rjrJl9Bfd529g7yUwe
+W+jXkV5Fvt9OJgeMmG2OfiH+1g67mZq2hlZe2BhHurgepZteAY2x84ONuzaUvlwiZut47nNqRNk
3XoYtZq/aZ4vjfh3zXPdoncOCM+xXerDHwvDKDBRCyBE3SdgZDjCjU5wqGeXVdrqUhv/alF9kZyl
CrZsNf29u0DRD0r7P5sS6DbmdeYQhDRo4t3F57hABjvLeK+NZf1lxop6knEWXbupSD9+V53/xaX+
Yu5hYMIwtKX6Zdj97lIwZRKUwjmXknpVrHlGcLIXoLK//vo670DMl8kH8xWonIxYmP+89ybCG53M
OnXCfSeDaROBDtrb3aivsyJub0CupeLUiwgs62Tmr9IJqajpzEXXqCyW4jqIeHe/fks//8SYJQ1T
W+i61LTvmVad2rpRS5WxR3I3X6l5jfInGaigTUaymg9Fp/4ydj2/s1YHh8u1v83pvn3v78aG7/7n
//n/sn/EHPiXY8QrbE+vX6Ku+Qo+7fv5I4Ky5ZV/YOHFB6Ez7oeXyZarqYL7+lsHyTGIlrFBwutk
Cl5aSX82kkz9A81xHmpepmKQXcZv36aJpkaqk4uE8n8583+MS3/4Nf+zBxgyvIPwbultcbGfqOPC
mGwllYrcuXH2RkNWbBUsm6vYRcz965v4/cRtuRKcQtOg0WEQ9/augZUVZmHOo8aVdHAguQqmuygR
2gVR5/3zK3ENgZTA0U3UZj+uiCFlx4w7Qe7aIcVz2anXTZ8n1O/z4z++EEgCJiHWov7nWj9eqHcy
TZT1LHdTk76lWfoWKPFbwn//N5exGIM6CBR++o3guuO5A9uEJ4m2twCIBYLXZlg1xv/FV8e9imcc
95fjQln98ROFEid4iURx1wc5QnDoriumKO6pBrf46w+1/E3fb1vcDi6gX84CC7mb3evHKzl97iqt
GOQuGjBF2d30cQrHR02ZHmWPnO/XF3u/gF4uhqplwbDayxz+x4spqKB4Nku5E+jJfafJ613iVoD3
lPhVdcPci2FXrLQJuOavL/wXNz2EYXrH5OCgCngP9Ufr2OkZE80dsm0cHXVlrCyhpI9Kwr/9+lLL
F/bTF2o5OicAvIM81T9+xrlLmAMj4tpRJde7vJPog3U1uPv1Vf7yA313lXdzcxRhZq90GVcRo3XU
6/Gxz4fiUNT/3Vf33ZXerRdDmkdlX3Al2EuTD2XpdV5o4f/B46X+/KHQe0AhEMIBevQTo7MMcmhZ
pcx3sqebKtVeWRxVzGpmM5/WIlBpF4kaKDlckp1aA+pPMkOsjYrz6UKZt5F1OePaHZEF1MzSvzhR
nHtOEhh7tPMatpf0jfOwsQ9nrb/iCIhnSM7Y8HQK6VUpFyYr/Zu1mg66xyzN2jljld9OtdCfUkcv
91SXwac+p3QeckZpgTOTCzAVSAsS7ufUGe3QayYk/6u0GF2/r0Jz37aIUrs0K9at7hR3rZKYB1XM
w5eLJuGiOuhtlAhTwoCLKrBPvMjBQryezEz9nNA+9+KG96PADn/N4Vf6aU+boxShvA71ufRb2Cm2
h2yDARrGMkFtBm5xawdIGSo1GEG5dy4uPql4sETy9ZyzcFHjtB6eXh33M4tLFDKis222AKTt2qZF
mtd6PVTZgwm9epvUc3mkm1L6LmM2Gtq54jmAA59AMljHMdSST6FbZo/2kDLGbgz5Utm5/hTw2XFs
DZp8kbnZzbynPshWkbPMAg2D1uZqtE3OTyBrssdmYEbvKogrFCVuPwV8NccoqSTWjuRN1fhNu8TW
n3I3fsPOFdy19lzuATnw7hndHadML9NNnaloNpfhSHSTxPb4Ed+cuWdFhy27jE/7EAUqxwDmgZne
McFEGWAg+A/jc2hIujRg295shk5nrUz4ErsMAYiuDK67utz2WROaByT57imy+cpSPBBPtD0Tbzaj
iSGoDO/dWecjhU6cfsLDxBYLutQPrCgBUwF+f/bKubYziHu6Kq80GsfCt3EXoWuVCpEwWt+4XgFY
eV7ZalGf8CrPTy6G+PuxSBlgOlF54DNOKL1YOVUVmTtmdfFY0i+/N4qS+8eqVYvOoGnhSBRR1Jeb
bszFCce1QcNM5ydoA7TmzM0lQhvMkog7Els80hXgsTPVWVk6qGKN58LdtobsmSRnA24xYKJhv0Uo
mLyKQVc2ouA5sp2SCj0WfbZtoNx9HGrRP8/1nG4t2bXZZlBqPQYbY1jzek4A+qwAKTCctuncf56F
bH7TZ54tkzpP87PBah5wNMiXMDGtozNlrKHMZC3QaYpxsNVFag3CTGGkwy9hRWH6qQJUeRgD+tv1
iFw0rRPGvJE4BRrjcN4IY+gQ2ZRCr3PwIyxt5zAV4xr3kMAzxy/UGWx9ncGqRpXBEC8SwV3S13RC
0GtHXyFI0LRMbXyndoQcAfvms2ymfmvkDP2XVlyxnge3OKADf2sCnOmV0mIcWnq5dfi1RS3jR814
V1T6ri37zx2wTaxTMD+6QNpHtkLnNlrGglrB2wL501/REyVqJ+U5N9GT0w500idXk/NRFeMmn53M
C7HHtV4+AJpeoVGJV0abcVOzKo43UAFwMWGouDY4VG4qBE1rhvZgT3sJyrpJgDrXrG750PZbbdl3
pcnn1vPkNW4U99odEus1Gxv31uhb7Qw1RLtPQGUcKG64GgvqJ0Ct5BZldL77YpnuNzOPUe5W4rot
UA80So1bLqQlDF4rdW81G9cZGt9XeoMunk3WD9ihDmOzEfddXRMt4UAJW1lG594GZVqftKFjJbuc
tDrB3CFTc5zTU8IiBprGtwcuXZdlvYsbFxQ3LecvkVXsJQ3wVYiInjsYsGkdZ9eGbMtNNBguP0Iu
r5sFBxaXennMoCSwkld0/Ig/ooXi8O3EuBB8PH/a+rLq0jR8aVNX+6oOrFb9co9Y6qyd0wB5WGKN
4aafML85AycJxjatdU5Ca9OgWvJ62P+Y2GZWxLZEsj/b5UM88g3NTlD4o+qACFOawaMvysqdqXW9
Y0JU3OOjDzwXcfWBIWt+23SsPUrI6gH3cV2kfc53LspuYyQWgR5A0s9GoKuf4S62xx7copeWHYV/
k+0aW+23AB7FFjy9ctXW8bUBQ+9ZSZLmehojGtDJ/BSrxvDkppPru8xot+YMn38GfrAuIlziWIYD
tBIvTlXnfmxEb2UYhJ7Zxg88z4yR1HCnu6WyjkJsk61qyGuT+J2MbTHcsrh/VqyyW+kOmx4eWHOv
gPd9rApW3rpgxVHpw9/H4CpKb+Ynlb8vsrbZyA3OKm1D7TWsUhszM/s2jj702d0u1y2z3haRYMYe
SZRwjUiYKGYZi1lCkUfzWk9E7ml48PbMOVWxcqUT4y2p89qf+momoEcacY6FpWrB48Hnz1fQKB6a
XM+xTxr5oXRaVXqMEqqDkTWd32k5bmQfPnnp2McJvX0+s/lki0QydwYQXfpAp09Nk0jZmljoaeEC
6+nHlZ4HvXswe8R9q8Du8PxgQhB1R18eidgbsNzIpTOZ5l+lZYcrLQ6d/eg6UvMGRIzozCpLXS8G
woTvwEG2A3SybW8KG6VfnZi4ET3ibJJ1KwHE+LPRaT0WDq355KZqSgDSmN0NiYF0HYfxIkiYAjMG
NDv1h4KRsA/b57PpdlAxk4SuN/NRE9XQRrd5vlg4+lvLSpQrjZiGxMekxPDH1Kctz6lurMqkocOd
uS2d667FBxq8pvjH8K/o6VpXS9cvnUp7zlt9PHfs0ahrQogBhanD3hWZMZ95XMMvYeZoHdbNhhmK
M4JEzhRlH48WM38nzFnfTJvl2ww5nVAtIfYc8K7gNOAD75hvMhhzJ+tvs3WWc+0P53jB3ulyhEeA
rxtIT348xzfzHDLwULNdxQbq2/rQX7Vhh0YKRAGrHEfL82QomBX0mXNFKuryyANvHVuAXjEKyL8r
1H5U51/E8apLh0BzELtQ7L4v1Ohv8Qzwfupce8SpcqxT1tTBiV+LrPsIL1Xb/LrE+KkyRI2vUhqa
Jvh2+hxLMfcdeq8xeysPB5nt+opDWBF0ARsU23FRYHKHbVH+XZjIT8f/5YIgL8l9EIbxU/JKUXPA
MXGrs6BUAxy3gnU+bkg585M6f22VEsZAE3EetMDCXLadoZw1G0jGoG0iLVPoOWfWazlX/XZEPfk3
hZ3xV+/PWhRItuOodJLeVa9yjEsFA2a6i/LcPHR9k7+VRsUzNbRIBRk1mBy2ga3yIEWJ1p57sP4L
IFleS42DdsyH4ChTHKCRuf6kU3k2hI/Az50662jqsTgVdVKfUlym67avkKS1XWDtkCvEW2OkcIXC
s9hokaC+kggz4/nmH1tX0ZzbaQHAkvg2Zo9qHCefLrtiUWBM8YY51f9OuP2eFHixalicKFUVKT0Z
du9ujpAAmoTdK921dsJ5W8Gb2Y74yJFqPFdMK3YKx8aVy4wMgakAyFi3vzdE/58t75/qbIFw3NVJ
6+En4TZ99w7aCVSPjLWYcesUby0lRB5oDn+3DPzUseAqNCowDjGRoe/77jfvGBcFNrShnW1yeLYx
xXmFtFuv0gEBo+FlmjmBTEGZwKH318+f/o7GyHfMEQXutAvVa/HFvLs2LnG4YNkQ7UzUrQERiKU4
XWSTecfRuCGWcboWoD4emdw9gv2t3hRpDet26i3mUWWBU5P1tsahBTUZzkcrOU6aab3j/C1OCdmW
v1UBQZR7JWgoXC/v/t9+9V+m0X69hKReLCwkeH33O/8kd/y/BA2Wxev3jWr6fLzkW5+a3u8HlU4m
CQKs9Us3+s8+tabhiMEOQ5sTxJBgbf6zT204uF54FXMn5/L/8Bf+4Xoh2hSZydJchskitH+kf6Qx
+OO2yIJh8b5Yo3WV9/MTIjSvsG+OqT1Ay5dwCW18wyiWiqWmLtUjU1+X3MOkctq526bg4HP1Cboe
Nry0kHlzr+dmy/GLxYrTecZyJ4cEqXBRSfcutrEn82x1SRFrnSeHEd6ISXJTjsdfTLtEGQYF1ziw
2bzfY/rPmx5rMHbcVl4V2YQkpu9j5PvClcWJXs14wETSq3saAdPVZAbBfWJUEpyg/cyC1W+HsneW
FA+SNlARnBjcxds8GVEBW1aq31PhIx6OI2TaK0GlFbL192IN4506Mqtnjpt2Rothhtnwqkod/TOx
sP0VaWCwLPSopcit+45CXhihmm2LkRJ55JGmxBRlvLfzsHLOQrQc7ZpJpU5QFHy6tpzabVunVN3K
kh8V5Wa6k2gWNslcOzNKgIK/GBd4MGIKDPpr3QqKl3aYtI8D0aP9tmwT0i+aBmV8COYHJ0E4zasm
5fBLydA/tzXrRTBzkPXqsJLjfiyhCcMYsPig8CE6/ZlAtorcDSrYRrdrgEVpv0aZV2mrRqtPAzql
BTcIPZK5Ci2eOB2svY3u+hHNw3jS20E02ziB7b+Jmhr8Y8+t7isGmNbbyuZsiOQ731KxBp7NZB+K
VdI6oKsTyjuL/hqHLNukF6Gy0KGl7/MdRVvE1L5nAK0Pw7Ae2qT0IKf24WbSW5UvOpTS8rQmG96c
IFZfZzS4m9TiadwsZpI1QOrpNV9kwhsyJqxtV47yTivq6EiqSfZc0gBZBWqvDZ5UwpYonihUfb12
rqGo10zwo2ANI4voCByjGjeNNmr9OgwZMk99OK4jpxbXo1UBdAtqOlUYXw+0EUZnVRp5SmCMASDP
ijrMH4lS7qn49H2bQxMkxzj4xNNQA0KgjfM5yNEjrJho9+k2bCv9PmCqvB/qHIFchu17JYqgucPY
/kUdLMXvEVb6ZMFhW+cJiPeol4wczN3YCy+0Xe2U2xmlV2S5L4uJatszsaDMbmZN862eOWmDH8Dw
m6C6h+BYnytXnT9nbR74RCRMj11MNzaYMSJ4iqKKZCUVLN69VKgfy7E4VxbpIqu2TGhA6P0imWpS
19eioHywqa2QmoliD2IsfGox2gAZaIPsY2pK3Wtm4HcAm7ZtCWK2dgKTJpOZqrdWVHXe1CKf2ZRU
CuSvovALjnJBg3SIK6/rPBAbStvsa6Gl0x5/F0KlJY2sHyexKoL2S6LGpo8ScvAswFC7JcAEcpD+
Og7TEwh9yyvSUIy+6HWnTn085vyOyAYqqJj2zdAADOOyEPS7qf79DPnvrvi3u6JF/fQLLyj5V0Xz
2vy4LS6v+cMAIFD5W+QuCxIfLpvfn9uiMD/YGlnINvFe5FZay2T3W6y3YS+TXaGjIuAkhTDju23R
+MAGxp9GGY1ZdJns/pPxrfuuXCQwjv8QyOdoGmh25sg/VktkV+nc1p2JBsqFRWkRzVcXtNdmwuIO
WYjsEXsSCshyEUMCeXVOVmqikGT4N3wsF9lktwgoM9rqV4TCiPMMNP/e5sHimIk2xg8b0zlHWd+g
Ee7j+3wRZ8JCjvd5aGufShkQjJGg5GXyxhEQWSc+qGQ3XrSe8UX32XRy/kLGDwOFIIRASw9Yv6sb
EBdwGYpjsAhIO6MBndIWV6Wlx9ToAVb+hGYGXWmwgXFOsZ0rtkFLHGkquR6oVAP0qqVE5yozV5ym
Juzph9mjfjsqaENpgyODX2Sv00UB21MybXSHnUVbBLKaiMVZU9IbbQSVE6CiheHCmGcR1hYViCws
i9J4M6YJzdgiwXUvalwaOS2UaM3E4QV9nWhKdLs1K+XWylT528AevTFqg4TJRepLIZk+VBf973iR
Ai+iYLHIg4dFKKwukuFW07uncpERt1003LaLtFgsImPoQsZtuAiPQQXWZ9tIxlv8KSSoAFbZgH5D
qryIlnMDRR6QK2cj+6zfoi7mY4TInM1F8Nwv0udqEUErqKHj2po8A3006bJ7kzihdUewGUk5iKgb
1NT5IqtWXGUPlAShdVViUVzE19Uiww5hw+AMaWOwieawJQ4o2OuLcJvYbzTcQkHJGwEmUNbGnHQU
Rci9wwnht8NQZs1ZSIJnw6on+6G6F3SDrpCXq1eUsOjH8fXFzG3M5pR0anZnlqbcgsvQxWogfWxn
jZmDpSMzjNt5cuKrMDTnzeQ44PYwLjofCRlFyc5kwqVyN/qFS6ze0AR3DuVF/Z4sQviOMMlzQDb9
DhCvcbQXwXwubUBUrhM/V4ucvliE9UA95t24iO1VpTeO+iLAJwc2vCZ3prlPZkN4Y95ke9SV9H2D
BZpXWO5Zr/ARFIu0n/FbuicCS+6SJAMslC8mgOFiB0A4qS8Ggb5kSKuoiHIX80DUQbyALomlQJeB
8wrD9Ku12A3CiWo2R029L6vApC2JLWFyCvRvOBWmwcCzoISm/uK4xX3ZG/Njs1gb5sXkUF78DmNE
agplMhg9QefjHF28EcNikwChmtxgJMI7YeI5+gJpItoWi7UiXEwWbqzmTPcUjjA0CY/JYsYYFlsG
synbd4neuXOMpgXAJfBvtKl2T+mHlBJrR4nHo4DQT2/VyQuiPrCAEH2ZfbRwhdjT0B7sYC72AEiA
ZUgGad1iI2lLEe8dUlY24NgqpvTYTYLFeILlz/w6gzfzDNqc3rwYVKBOpc8QzMcHp5DKrdTz0uMH
xdNSL/aWygadptTjZlisL9XFBSPExmqTHPE3VgUG2WjMs9t+sc4oAZOydLHTJIuxpkCF1XjZoPbn
YjHeGIv2HAOuDxnR2UKEG9d9pnX0nil9ntuLf0devDxEBpREoGDwmZsy3SpjC6p9miysUP1oL6CP
oYR6NK27Ym4oIcqOCakQ/UM4T3j5s1RADOJszDLX4BrKunw+lhCLrqYiIDFKU54xQNTuKgw5DcWZ
wE9pV/h06Wl7mRI/YXZV95kKyodzZbXSk7T8nCEfOQZlJG4tgFj7prHGfAWztr2NWwXbl1N4FvXP
q5046CMp9W7Uxs5bFJmGeu7dUvXcIEd2T26SvYb+Kx4ZAqhn5o7RE4bu+JTPPQPH1t6xI84eMKL+
zLAy5lYaklOT2CQBTYo40Tyob9okqK4SdahgEsUZ3MlcrkutCTcIaUIfc4NkpFMZT+mQ6zu75VPW
gcsUBePHVxK5O0TeQr6aRoVoHIua+bxoMx8IMOzR5cepYDghwi2QPaBpUzh4ihZEN5rGgApWobXq
EcveqbSEV0Vkzf40tXLdjLp7dBcQiz9mZXRtOMnAjcaBXCgmkw6pMkCeQqPbFlAd96mY5UPWAVjX
ZLImX3G+SXvDXKNawaU+teoM+EspzJUVjhu7Kvuz1of6QWgMDCH3pP6g2+6q19huYx7xI7nAcofu
j3zItKrFCzLi2M+LQX3OAvAErEzRPmh1+na2dYPIQ/kiidI4SJLhNzBBm2stLrK9xRRzg6G9uc2m
wX0IBzfYaGql3kV9DFiud0B4TqBjNwYFw7meqs8FpK4v6tyx/Hd1O0OQGk0mJ/Cc6OXT0tMb5WgV
qg6nrQBnSUINfZ9coRXbQejOGUDjjlBr9v4kCe87i4PIKumg4XqFIdrbKqyyXckIiF4QQ8QUi3UN
Ws4J3OpNIM7a91mkr8xxUE4xZFrIvvlN3xf09azuBb7gxcIB5svthu5z2tovQHpf1aB7c7L5xS3H
j4UGMYqgNMn1KnxZkMPWJHne61UoDzJyHOZZqf6I86L4QkNvfKoDXtgXaKhf7Xiizj3IkE/RHWTV
VH27paKG9HzFUQuk1GrWU9VaI6hvTcCBcXQadctB+T927k3VVpP93NjBW0eKh0vNxuj5BXexDsMB
ZoYXlOqWrDc5b3MEDVexrJTyRbKAcvYSva+NQbqpUmJ4D66S1n4zJLrPIS89auFUHLo6dl6syao+
qU4QJjfBGGVHJ7K0+h56XBRssznNaBAgRoAduApbK/nNjcZGebCqYLSANhDnukibUkCLTmz4haJO
21qUqOzt5gl34rCqxzDzyRSGqRaaT4B1hp2NpBnKdNud+ZPjRpAe5IELxjNmnjokjmAUlNJapaCr
HyFIKjvOIg/FHGXryNadAzsIgXFKHEKfzzQvLLQJf2hYnWt+zcPcUq1F8fBq0i881MJWVo2pdFut
GCdAfMtxy5h17CWWUR9jrH/BhrQZBsdl0O7chUWdVm68bcCreAySbvM5avykUsL9bBJ+CkQe0XOu
x4dWhbOuoW9XgfGfwCCAQyYt51NnIJiDgTdt46pHFcDsbg3RneI6zsr1EJgSl2WUspFhZPAsfuZd
R2sF2oWeby01UN/MLuAYjawQCjGdHkP7zXYL231q1K5wmi+d6VSp9RBU+HRaL66yGD/dv63NS//y
b4o4nbLml1Xcdf01LIvva7hvL/mjt6nZH0wqOASodCNpN9Bt/6bB1XTzg2VD0XGpbVyVP/VnEWfa
H3RbF4sqTHWgDS4+7//V4NKdX4hR9IMQ9qninxRxxrvEZuCcSASxiOtY1g3YGZeO/Hcjr7Tp5hTd
QXyTEA4EEMzA44RcJUxJuAykad6asB6abZkhzNkAMNCEtRogLGPf7sthPFc0OhE8pVUKqhSTmvEx
cmnhjU+Wi5ZN9Wwm0CsIaekunAt1uGmzSv0NCe6AytdpitgFahu5JDB2WhlCeYj01KWfJ8xwTSBy
csiTQntbcDTE9Dak8yokkXmj7YYHh2JyVZbh7I2twwEPLNo2nMvZN0SmXgOeJWClMOyOFGK9huOP
i6kGf2aYygOnt89kqUZ+bikgaZBQnm22q308z8kJyxCHwd7qPg1Jp69NVQJQ55gTfawdN438phyn
m74j582X+pDXa4NKUGG7mFsY2lUmfaFG0bFipQ37i01msD/HQ98+NL0dJWeLEHufMZhzHdcqo90J
u1/sZfZEtqIDnHkViBGofaO28QS1u4WVyy8xPQcT43Q6UjRJJ6Q/d45pBKRtksEMNIS3v4/tIDrO
wzg+Y2DUrK1tjuo+LIx+LWywlzTwkhx9AaLecMXiLJ+meiTsI6xA1buoYg9KU4DfUSxXdh7JR6hi
0sGBepmZ3BI4jMGVAO1oZnqqTVP7duZMLy3xjvYNnwT6NWzcnB5TFo0+u5uxbtQa2ruSRG/EO5no
JeJ018Qm2dQheHf2bUQGZeTcVrM5hpyL0tDXSWW/Te28PkwlVh01r7Rb5j0DZqrcPgSmM5EfVVv2
bwOBq/7IQ0MUuAYkPZrKPCLiAP0WaslCkScTH9R0pXJocORBT80B8I6wAJ3jektyLGA5EAF5Y6ZV
VO5n+u8mO0E8hcUqcmO7XnV5Y56GIMVsvsJx7rpA5zXTIF9v5tu77ZpwwfZpvXOXywIhhKOMQj4i
j3CqFd0O1Z8iQeOxBiKUe8Y4Lsw/zFblgZD0WpxsGUa/MVuYJNN/J3VWmTvlyqm3IC4RqDKCRlfc
+NQX4APsoBheKXhtCbhy6NYTM9RpP4ZTZHkNoAVM7ITERjt4PHq5E6qZaQQuTi2CiuW4jXCUXmpB
ovRNPE7a7EVVj4KnrIOcJztwHRRScorhLSYliQwy4ER5gt+Ka05XTMMrI35NX9Kl1jwVTt28SpRC
hDd2ocaNV+dd7lyNcz6csc8uIZAONBHYCBN3nKn0XuJQOmaKE2P+LbN+Q+EDdtViEl/7eeYOz3rc
lNsWe394WEia89gm863olC/KLAqeKcVGTORayWSdWyCA86atohzedDeVzyMnHnPlTl10T4qMXm6J
R6pJYlFNhrRCAde4YyWa7kzwAeWeLLKWKOQsI3g5U5mi7y9SWaOU9dugmA9WZ7snI6ZZfNenei93
Qwrdcl8zZfZdqWhHo8GVNdPKvoUHuchbyF+mwxCymlkdnPV0qpLtPBruIVHcCab7oIzjadRgxFCy
FmQryDrdum7QrOmpczSO+a3KTSjnxCci3rhVYAf0G4P8Vt8WiX4s7QK5r5ugk1ToTEeETY/avZyh
5BJtpPM7pyC7PteVQ1gMtucHcqn7l6WxUa/r0jR51syxp6NFQZNrNsDLmg6GlxkEVKzhJYX1kT9A
J1pTgDSvGAvLifYbkJjoYDaKxWhrogkp1VUyZWbvjx0MeJ1eNCNwuw6NFWIFEPBVbZTroM0Hkl5K
MjDMK2JjOlQ+AKfuNWqYx36go8Mt3DL0GBksCU74O9sdnFvbijU/bIPJb/WIcDBRQP0u5pZpmUIO
OnqegUN30JjnDCEcTYnaybWrASnc1dzOdrJ1q9J4rtrxmd4T6cstQyzN1+Igcz1Ko5bMnp4R11UO
efY8T1rzEZAJENuS/Su81cY+qHXQIdk0T7vcwPJtEUBARzw4VA2rxtl0029Ck3+b4n9znmJY+8vj
lP81ex1e66/fH6h+f82385QD6xB/HFxAE2UCiEAOTX94mqwPjuughIHoZzIp5sz0R09cfGDeSpWE
k826nKf+PE4ZYBVN+teLpgP/Am7Cf3Kc0gSj6h8kVELlwKghSgIKvkyl31kh0oSFVSPHeTeBZHlm
KllIuLUG00sWSIY2Ts3CJavpJivxIhF+03uwHQVGa1VuaHIXEMGMWXsO4g46doEE14uFOnwdW3uh
16K6dgN6vFmIHM5VlnTl7JOpoGQ1mFuxxDOEnAyVxMFREBLClxjvsBhYd0k7FKeRptA5SywqIrdT
551TNQFoXDDfB2QvKZsxkRbk0oItWSITqF3rI9lZ+JdyUtSU0Uq2A28OoEVty70zx8G+VOr2I3uB
eaCr/ilxKuU5znLlPqwKe2ViGtxSwIVrGSIlkYDyroFvQ/8Ym9veDX+zlJQPGfBJtYgVVZ/SjRAc
sSbLIM2SXM6tGqZvkgYtEAOBFr9QZ2LbJBNOUPTIfGeuHvX6rW2M5Po67VVLCNOq0/XbWHPvwa1d
AbZmQx+Lu6GatdM4gOrL0qKnpzQs/8hP5ZSfTFc+B2j2vFlrR2Bk4Sd27v3SQsG/bNymE4pra+nx
l+XdmCjzC94G1QcqFAEUkN2mU6fei2PaWY7ABR+sA4fZKpTq5S2Qw2jxVxMaZGyd2VGvjVRRNgw7
oXA1Inssp8581EaDMCs8Jx5BFgaYdvzm7F3VKlIJU5jlDXGEM9Be5dCSNv1ampTkkjE6iGsiGzxD
ZuvB1clsGPBouDMLr9VW1wCH62fEyPd2E5ekkwGDBLpBmRqAmJ8doeFKsl2ij9yHbJYKemVjeEDT
xT6cM6/xnHDhPoqg+6KohHh7TqUat62eGec8riKijPQIWkMZVfMaq9GdoWiEStVMmH2YBx+brGVq
6aL8NYzIJoHQhrwQ97EfZZwKOCpWYostiY5MKDUCweIJMatmuavW7e3yrGtjdww5vnBerBXrARlk
fDRzW/1k8sH9Blqll8cJqHdE/2W50Vw4PExyJvU4TJBm9iUtRWQNSTu94SWYla3LlhG8TcIZrjK9
BiwdFma6zjjNIc/IQvqOiXb3b+H8nxTOFn6TX00/vdcsfiOGJH79fqn//VV/ls7mB82A/bEoMi9T
zj+X+qV0RvqjctMDQmW5Z1P5ttb/D3tn0l0nknXtP/SRi6BnevtGuuplWxOWbNn0EBBAAL/+fVBW
VtnOLOfKb1yDqknahksTxDln72djXzUFEa0U1Iuy4Z2T+4csyPoNtzprHk7md9HQP4LhCo7x/VJv
Ek4sLAEuzbfh7lL2/zj+pENM5Frfj5dK48gacJPCDbCzBcHn6wFigjudspHKd2uiSmbG4AxPuaMo
pVRYNR++u3q3v4t0v2fmip+0ssvZOPgzATujhVwQwT+eDZBCmYdJPzALqgRuD2apq96v2ayBO6hD
AAtO/8lHxpCu2jJgE0xINruwaFa+s0aEW72FXUfZjHmG4IqiEE+zawRiP3lu9FVMvNm7X5/xu0X1
O7Xx+xl7cANCCwkznN+fPpVOSvQQgfTdxR5RI2Czm4ungU6JvWOuQbtvmEaRwfWCyTjTkGOakZv2
vhxaPDPtUHdvNB6VWKcoADe0HliruzIxicJs3TzexnWW3OY9wXEEmKjNInp+VklzzlkhR4wOhned
tslQ7n/9q/58Gyi7+WDj5OPZsN9/9HftFMrTmDS8Ql2qLsKgFAd8LQF78GjIqh9vYRGFDzISxd8I
J5dn7ftrCY+ERj1cYYtnkf9bTuu7w7rmGDtSxdWlCnBqIMDtL+TzrlNyPZ5//QN/UofSu/R9lAVA
0xe3LkLNH48k0RTNDbKgC2mszis+L4bNURdMFuCxZGs2fTGvbXMK6nVmu7r8u4fmJ4Eoh+dBsVyL
OtvzWB1+OjxtsRQaB7DipeX5Wma9+5oXyzm4c0k9wwIPnIpbv9dF8z5+rv2vJASpI04S52r07NZc
wyImvC/zCfmyW2lBkQ2m6as0UF2bBqmCa6RqTnuAOjH3v/dR/6uC92f483L+IOfxoCPRoInnLFrD
726U6fVu5boR9oI+Kl/TdgE6oQXomNow8K/iE+6b/HMchESpzk2y84D2p3h9Bv9bB3G2Xk8JJDun
zoavENVgELoMHP5OZgwg8qfHCeEIDxH9R9ZW3s5ll/vdWXotE9g26exr9GwyCoNNFybzfnxXKHVD
j9V0bMy7oZzcfkXHihmjqJDNtXJfLEKnvGjKe1m4qJ/8QscfdFbWR/Rd3UoiF3siBjPAVlJF0J8X
FRVpSCiqokxVF73IrJpFcBVD1MWd8a7DAkFWHqjci3sri28ZVNgjA0q/uXRouLp3NZe3CLtEOlms
Ddgu55Wpg+yqWERgqPucU7IIw+Z3jZg2E2h+vF0peoNFRaYXQZlYpGVzNn6RqukeetNAd6bLzget
2vQIFizrkR2PzveRb9AQYswXfQYDgIYtrRrjhRZIiT1DEQFC4XsUTVi8pYOkYYM4LX9I33VxwyKR
Y5OC2IvrsBeOFd402Gq3jm6bnXjX1xXIbcjj1DGenmGR4JXKRoyH/4JxOvo8IeruwKfG0utqEfAF
9D4/jqWZ4IgO5YNL4hRb7syw0IuV82vg1S19uDGbdwPUpB3dCPOV6Dz9jYRz1IPzu5KwelcV0nZh
zr1IDad31WG7CBBBcJeHij8Ko2rRJ6JMHMjdfNct+pGGn/uuZoT5Fa3td41ji9oRHwm6R20jgUzf
1ZAZT1K3s99VkqPtj1ceAUFFdNfrpitLeqBLluVbAsfEmj8pmiY+RUFIpy+vv1hTmXVs0fqu76V5
6fKOyHDCp5p5Tzp6FxEzneIcyKyifjB98J3ZZMMF7bkH4ELxQo3cLqJLN1UU8T2EIq6brZfDFlwD
1hLRTdKYODoP+eRrao+xCLsrT3X2QleJGBHjV+NbuPOMJItuGLjaKMcb5BA8cHauyl1VpC3woIaP
V7Qdl9648XuffIqQYJIlHyEhSkL8A2gC/AISd8SuYMewr5zXweyyYlb0J+m5Ji0tmIEdurpVqVGW
2zpOg29GP/ipuTFrqyNbO+iDi/venaj+1auoRtXQulAIU1vCKOPEL7eRGmZgQC0d9t1UYCY6mAor
4Nq1QPasfaZRBQjCBlMpt9X6YMiSlgkhFTnyzLw0jRviDw0aJ8AzP2RlGZZHuw27YpsnnXc/9/CV
d4g6LXFOdKLgN/kJ4t991A6yeuBjbJ9ILrHyXS85g23dFfG8DcQ4o0PIJqmvywDX+dbgVWkJXhf9
qYVVUmwofeJ+42PwQ2DrK/Yn1ZzZ81e47yHCD06gROTIXOAo0DseiAqhPiabvLE3aZ1Gm7mPsM0S
sCPD2yzSmbO20yabCRrKZuMMeZ44cRkREOwnoS+3YkrwUyep0PE2D50EQSR/DiMTHFEen9hu1iO+
2xmfR2q8tOTx0H1OeY+si6BhjMAiGBzDfpwKbfUXTwJ8BVDadNduX/FJihXetUVHjfNnF6WJqD6R
dFglp2Yqi3GntDunZ8hZ3aOTWe6rO0YEngWCh3fXV8TYb5U3o6Que9rVm8Juctr0OtpiAGk+FVqz
s8jibHhQrqc/SwC4h8HHNLENcmY9RNtF/DtuUWfjDswpjS+s0M6d6lzxKDoSBFeaeXSACGyCHzBg
hE0P7WjREa2o+qyb1PBDeGnN8nBmWaP2fqGgq4+T0wVrs1mk4YmuOLGaSGVx5gsWPqPy4ekuWSXb
DQ4P+q3MOiPrNsNXnN9bQRU6x9HJdH/djd2y+UTodOvmhjdua1QX+ljXMxaf0Sq7eW/m/vLjl1PX
rE+c19K+g9jLr+gbtDqrJK/zeR3mA6+OLJio31Wtzyvf9uwKYv4ba6rVVclNI5yJLCNbJia3GxI5
vUAjkWrFlKIhBnSZwW0xSVrLosHLtOYXsYAQgrjsk7uqfKbGDk/BkKYU1tj9eC4Il33VFRl/K4i/
073djaY6x2xzMxwBVZ49BHwt9gxUxKUJ4+YTvhdYnImTpNapDuKwP0cwb4bN1PoNmDB/svcSGF7O
9LiZvkB0cW/HXhHb1tBbyD9olPPqQBxq+W2aw2UNYc5LmU2jADmONSVqR1pF+MEAd7ArtYwbUnBZ
5qZWJ/dp3akzmZOZu3Gt1opZ9lzHBx5rhc9tZgzxFhQlr8lsRHZ4dKpaNF9LFmSgZ4JHakuQNc9I
5hKguCNScdjykdHNWbS9RVkfYvHnS2sPJlvvJnvBCx8+GhPb9NMcdq14I7V+UtiNhc+MSlv8UyOo
RbLONWk0R8ltQS1DINNuroehux4nv3jIBtIZAl8dnJLQosOsgePDHhZqRnNJtX9dASu9wnPuEOLc
VOVwjifs+kwJVJk8shNRb2aINA/9SaoGiMxKY5LQQwBCmLDNB+SpIv0oagQnA0McI5+eZEdUMv8Y
4jTkVeRgnYxI6s+I4ulWFL7yENbhzLpD7hDN+7ZvVApfbfE6pFaX2bcj0gj3UnpyCeKVg+ldOyJx
xvXE7kZtdSK5a1jmEbcSJFaydihVbOn7jO1mKIC07+eg4enPmYX5mymaEIIhCPCaD5ieMKMniMB5
HdLwmWe9VLcVJAIWWEuG2S6gr65XY/8pnlrXsPBoLIo3knr1Rrtx55CkXgTDfROpkMTRmCd6K1Ob
u0nhgHkhtbucPIpWJvYtodOFd4S5EfK7xtGIr/PWkPjDFfGdiOLKvrsu0MhSRmIH26lkGYnq0TSP
U4PRigRoD9+xEyX+9Xvh8b+W+d+0zGEHLYSi/y4k/5CqLxjX0h9UCP/6W/9qpQTeb8HSERfM+YN3
t9S/WynhgvsSiA1oqtMaIXX8P60UHFa0xIFz8V/oLNicxh8qBOs3BxE5RmF2B3h0OcN/ICXnEN9V
r5j+KDFc26So41+jal7++3flhiVMcpLdxDuHMXQDzL58FfCpHOZpYoHvWuW+fneB/qJb8lcHJAgL
Ihqdf+rYn5TroNgtacnSPdsMBTZi0Ol+DinPvQK0SDwpcfn18X4sz3//gWg1uF4hUtc/tTpCYhfU
Itk/+0hjX7OQA9hZJh6VC2nm14f6sXR7PxS3mnvtYh3w/5Ro1rIfi/tcOOe81O5r6mcUskhBJSl2
sbh08xw++3kmLm3kjve/PvRf/EqeJJenITBpDfxsHNVNPkwmcS1nZWXOsQokOxTDrWj3D5Ts618f
TCyV/n9aHu8/lCdQhIxswXkFyzvy/UMz1oUqfUg3Z11TcJMVQ3rvSmcm29uh8xn+VnYmk1M5MnBY
T7R61EdH1Hwzx4Jdr2lV4dWvz+jPP9/DPu+RQiN8D+vscme+e4oJlCX3NI6cc6Adfm64YINM6Pz7
/89jLVw/bImwImn5/XisGMBrkQCLZB6txaXHlvzmd+V432eW/PTrn7Vcxx+vs8eYnjYsTToEQu7i
AvnuZ6UdWF6v7p3zECXflIV4rafi/pu7+VfXjkWIji0HY5X66WaaQ+b4zBUcWLZwjTIGXYBYPVAq
Ys7pWP76F4kfm0jLo+OZNoYLLM6YTd9bxN//JHbGYpgNYZ8ZHlDw2APHFJEBFatolfwULK0lx5t4
SYnpvJ9ohBzjAaLW35zGn59g2D0se+byqgL/+umBwflhUZCSiTQGnQWtvhIQAOi2XNEE4QklJRyG
TW613mqae5qe7y+vK3FssoK0h1+fzV/dAbytIcNV7jTt0B9vM5lg3ogHg5d3ARqZJoIGjYnk7Eiw
PP/8UB7CN5c+PTDGn5+oUTKHYddrn1OXyxuGMa8sijGW+oDsnPOvD/bjUs/y7dAWpyFL7BiH+9Pj
K5OuLoA5GCc2VGxxDaBgnyq7IG9EByNIhYnV4ddHxF78/RuzHBJGCyUD0L3lBi9f1O8fL0n0Afty
PzyZEQM34n4p6lWrxnuPvsZ9urQDtpBkgBYFmfWI3CfclmOHQIS0Eb1Be9Qc5obP3/sK0jk5hco0
W+wzo8SgSk9F/XcXidblj+fMh39J3ONBDE2qfD6NP55zRWy8M5awmhXUoZ05J/OuTj2DvBGV94SA
lNMYr+E80BNa15mcvC2eMO+upWGBhDorOEeqV25kxH7zjcyJ7m3EL0DWFARJaHONwcq7pG4PCH+W
4lHEsN2aJBjvsUm0B1LFureWDsaRGOZFmJxZ9lFbWfOpG/z6HMSOfWozLiBTgGy6JdgEdwj99/C5
mxMDflwYNeIgFK1/Yk2Slg1rmHj5miCmyF7FfWoj+KkajhFwpT2VTLcNxk9z5QwwtVcMz8VFJTVP
iHSE/DTVuLn37PND76QJnT2rLl5AOvQ5k1NeJN1bnhXNJ19WljyV9B3vyXMcbw1cvpQTMo/TF0F6
O87lmZ4KoQsU7s9NUfPsdbn3mqcWT/t71T8RdvWmwDLxhR4wVZckcX2Rc2TBIPGb+9bDL+pqTLh+
GjtMrMHyI8BExwbsZxLi0bAbXtIxCK6cCJubPTpc0SiNnifwGnt6AOqtJUMe5jpGs46eDMobHfn3
SsXzszW46k2GDvep9HTIFLpVbzkeY0oIgHrbWUXCBjXThs9AHflTAMvsYxhhJl2VGVXJ3HHdnN6k
Zn7/yuG8CXYULVBAaNO02QFtEbkF2KV4sp3Ecwh9rqbZPyXLxsTI/PE2buC0mZk13oM/phNQmAYJ
AW5VUDi/17g5uvhX31vocFOWQQAb6mACjGRGvndautNXBpI7tYfe0hR7a7Q4GRATebltO76LXp3w
/tUEqaEonQNxSYyy4Fa6JY2MqIa7svEnh+9Nl6NLw2Rg8ywP6K2eyefinw06jDIjySS3UgR8i7rO
z0d6anyXVx3GfHst7Xi+BlA2x0umofuKwcp9BSwII15VbVhsqN/aB8Tr1mGeNcWdFXvOS4XnAHBe
Ol3TOSw2jRqBBWVGIQJY9mZ7QhxOZDlpBfwrxUi+d4VnZ2MqRAVFMS+CCETgxOUgi7sw8DTPpZPU
EnsEzl8EbPZ6dA1nPWEJesxRrWxRWkp5yonjYGfkobuYTVXddVIRR55Fffm1Jir8W+DQEXMtHym+
RxdrPY2L576HZKDXc8HCpU2JAaYzJvnRK/JW7ZQ7eV/G2RcM4SoinxB9xjug3b4GEyfTjYC6sR/q
vr6E2eI1x36UvMQ2oYV+3cnrhS+3b6opOqNX9Jt9QITxJ5mikpkqOb94sa5PpEqTFj5qZ36piibf
gjWe10oM3MYgcod1nuvqJZPwHTfVwLAvN1t/v2xG1QqapbI2bVsaW6ZWA/ngFv2RgLgDFqZoVdVm
dN/nJGWQwi6PWUsfhaHG9JWYeb3FU2DcTWFdfkxpMgGtqZhgVCkWMGp/NM/tq98hjwzS2diQrpus
+wFUZ0mYRtYGxsUZE5PlnzBADDbIDcTG8wsbymTeoBUH7+f5QQxySo1SX7HTDQ5AmSZ3U6WDpoKO
OBCU7WgDqjE5BjXmgKJTyQKYN7aYzvonmXsk1w+V2vVujvslMb/Qp6g/hkVqrdKQkS2tCnuDlcKE
Ot+Vd3yVwHfOLO9XnkPbScYmdxSOeHZVI7u7NbseCYnqeKgN1OfdK1hacTGsjFdCAZunTyc7Olze
GLHBtnDNNmtW2+4NxhULUr1k602w4qyV2Q30lvx+jLdBD9cKbCQiHGzzjYmAz49oK1ou1pRIOOTS
jQ1wzYV7SL+Q73HQu1EKrBI6KKO95V8To1T7PO1YgliN2ZjJmtV2pI5SKlt61sMscN04vPp94oKH
pM04HlyRg+Gk78Kp+QOGFWQ7xSeLBBH2czAu6N8DxeOdT5QsX1yoZPIbrkdnpcAxRghDOrWtMkd/
LQPdxGs6le4HhEHhsU1CdSiweaFeGuO0XxWE1X9WQ/eKOdDeuk4ax+toYvn4WMxGbzzA/q/tQ2Al
wWVoM/J9ijTfgh8mUsPwsJMGlXyaw7j0ybRx9NPgtuU98IlvVjF/HC1H3OSd1R1YV8EgWmFLQHwv
rbe4S+K3OU31Q9z73Dne+GzbDDj9V07saxgTDBMnWDjKPyGyJJdw1IUEleaxjq9zFMz6gOzWPDtN
PV03jDzuPfKoUZWVeU/+GXcBJST9hGejGsZqO4quuB7b1rmhL10sbdX+vkwZVLVMSb5A5y1o9c/2
5zr0Bpy6kjg3N7II8lSBna6JtGak1s8ELZRNwXJBEMImKwPnNOnhcyQN/aC7OL8TfW9et2nsvuTa
y5dmZRLyrVxk2M1kx5eQgKTrdnTtE0muSPOTIVavVqrlmejscEvqRH8WnmlEK4fY2nYvWPJ2BptZ
xKvCsuAdOpE/7pKiwmyeS4DTlT0/EJcYXZlTP9+RZ4fXgNCFT8RFN/2WwYmTnkaaYWTz1qbBzC3S
QX7xRlPLPZoLdaDKNa4yf66fzLS1QrqZPeZTy/DN/NDz8Fw0X/hvYmjUdS8lqC4+hOcqU2WxkWES
qRXpY/YxYXHb504k0rVkZ2Gs48Ef7hjNaVS2RNaQ18iS9ykfO/JkpsK9GlOLZZRpO2xZOo6V3lhl
20froqqta0QUM5HzYSOCbVD4Dgui0F9BpvYRhulmRnMMnNBxGiL2Cm8+qN5P71UpmqdeTOqZnBxn
O4xzvmYomq6wRDkrB18DQLs58ze2BMO2JhMveTPLju9Qt0jgCP9Mi43DpbodZuqUqphBPrp1lN6g
KBifzFYb1y7zXuCpNuEagWG3/qqSFZmgynf1urZSFIw9z+43NOLjBxnY3RftRv6b9pD17kzp9YQE
FQLmY1YXfruKArv+hgy4STdtMk/9we/kNzcZ41uVlUi85lR1J1uP+Efqumo2pOk208rxWwII+Trf
GIXOthapVt0mjNmzY4fFwI5mn/mv2zPsOOeo+0AA+uBqIQT2iOLm7AZ/HIbfCJjfTRUWxPNUuDru
EsPmrhU0kEgIkhpy4zOYjjFyfq9g/9cL/ZteqED0ixbhv/dCj2+vSf29ouxff+PfkjKBfJgJLbma
Nl2yRTf2hxtL+IQb2MJl6E78OOXxH4Iy4FSIg0wTcyyYCzpN/+mCit9oXVLkYZ2CCEfJ90+6oJSJ
PxZhkDRMG02bt1j4HJquPxVhuYiaHjaOd3FJnjwSLDU2Z8ylk7VFiTW50C8ZjeU25F8z9IoHunpu
+Jn20Neknt0Hx89tcEA1q5onRujdRnp2Gdx0fEkDxmISy2C5CulE1hvC9qbu3igs5kRJzHfoiawW
UvaYvBZ2ec7DVO2HAYMt7pqExCDdFMEuVUl1LKkA4Iv3EEfJrNxUZeGgSSDniTGqRcZy2N/lCFPb
FVbr6KqwpbxSPYPryRuaE58u/cYM9MVh8/3mwKxlkFn7e5Py54WPjrl23NI7erZ6takV+b1BMiG7
tWAWzVMyHkxZOztulHGpMiMasZAPu4SGXButIZbHQ7v2ZS/KYeciPgXCmursBmCl9QEx2ZXT2xJb
wEi2VZqY95Oq6vuub0BodeYHEnXDp9Edp5uxQqgrrfDDOAbedljS/OyhvHMyg31F31oXcrbbI3i5
CIR0igkdH9zR9ZL0OjSK17BrEMXICje59PJzw358X9TG8FnlfnScItfe0egpmK9BaIINLb5i/+MT
GqgW546Vfu17q92GOh0/uiLAtxynbLVghaE5wCzzYlk9G2A/S7g29YcyLT80BoeGJobmJdHDJwLW
3K0NFXvr5ClaJrlwEHxNGBX5RoMrVjS14CfMo7PQnxJ5XJ7Ip2ZQ3i4QTKlXdDHzg2/1DbYn38ed
DDIMIy9Z2ntzsHHGymJEz+4Rynfv5CK/nSY130Q6MYnIdJqrhGTxZbQ6uhwFV0iIDGrvZEVL7WfY
6YP2VHHllnK6SibPvianIdtBA9e3iGDaXaXU+KWD8VCthGlDRssN+S1kl0dkk3bEvsQjf9XOUXoY
8XJddYida1AEOn5LrMJYFyhVDonoqniFC9o/C76vNQoj32SKPJkrrw0BCrSAyKt142EWiQPVPyMa
ZjfY2JO1y+28mdaMhFPKtASzUmK569zAxbYiuTA8DyUklVUnHYqjoanbXagZoDWcFKwRecLarp5i
ouDLFQYi0MH9XG+DoAgPUGG8K6Zzb97smiuk4wt8FigNYnoDpdo4w6S2GYbu/MwMP6QDpImh9c8y
qtJbxCvJrohd8/OAw3hnpcL7kjfRfJpHTGxrb6CGWjTSq1Z0+iPqNfvWyCMfzAtm/B75Z7yucj2d
azxO3Rr3UX0ibU7LDQPlZDv11nzru0xS5wbhg+eN1Qapl3VUdGLuC9qX+6DQ/bObuPUdKvdkomDM
jZUfxunZkPa0csm1Akkb8pMQrC1uTiR3ayDBzWpuh2kr5iFDPgZ9IiWc9mkYmxFBagPClPHMJgmJ
U2o7J7pOgqq99bxmQ8Jg+5iiDLgP7f7QskG70b3J/mD0Ty7ZYnqF041gyKjUh0B79W1WWsZWaKFG
wMfB9AD2RF4Dy7MeLYuZdGqKZmN4OZpY3epjMLHbO4IK9ZHzN2jza0XnRJrXpMNvzarWd7HTtFcT
NeWaxdO8qJ7bXbsk06I9hAZGc3YT29o8zo14QzrmXaTTVEd0etaxVICOU6HK9VhJi4DwKN63FlKq
KJWPhi8nREmW3T3MYTJ9xQkrCQ/zJ7x7pMcD9Fgmq/joEeNYCf0EN99TRclNGrGQm9bcnaHzjU9V
YTq7Rlbx2kMsf22OpDHWGJqOYZzoTZSHwSe7XhyB7ELWBpKmbevAwthkqEU+8RGcD04YGl8FRnYK
68TGQer037LIqJFYpPW9AmMCIr18r9he47mMtw3ednT9A/jVQRHALqMm+WTNcXfVlsW9AugE/g3k
ht22UH4Wh8pcufVOj8F8a4o0vFFJCwm/66N568ReC2SnRtpokxqBIHDY9H7ifEXcN1CRjl8oWpfC
nkpxFeWaXD3PNa4SY7H8Qvz8IMcwXTvg4e+xkIWbzq49WDoJ74btyc3sBsVRpPl4XSW9wYIFd0C7
qfOSFwPcRr9JLyKqKmg1tXjVJWmjOGOeop4l3dKTdXAHT5ZAByKXJFkxkssxB8cyLO5nUxzZPRD4
2RIts6Wbwg2uILZu/HS40zT+PmCTgQaJeRR0fkUiAzGK2HabWD+bsdecQrvxT3GQyIAVNCJwUZN2
oTrzSqFcu5/n/pZghoVfahbnngu2dnn2HrMJSjdQ3BWvBNvqUFRXHsFfxzAw7nMS4tEptXWwsu0F
VF7FwSGFLbWLAxRbyu4JqguiqyyX+b72VH+MzCxAWWWmGy1L8F2g/nZ9CXI37ohltcai2Y6QV65i
t2X51pF+TVJT7g00Ded5UP4XAf3oM6MS4+Kq9k7ZpfswB86TOTnqktOJvYJG5R9pv837gMp027j+
AGk86U+uV75mc9Ydk8yPIVFgSxlIKz30c+F7K+QG6pRaEfUt3c57BM317Uz4OBkcgzussuxOxJCO
KOb0VchXOVnZIho+iDQ1DsU8uFelTMmBTd0dQvylJYmg3XOeRwPskRmU5OFVNrmS8VA8hkEs930X
kKEY4JMdlbR3ZhN9DQgNXntYe+lEhZJsaQVUvi7mq8Rx9FnSX/44hEv3R4HIJhmz2TieO38j4fIx
KasKNVrmP4BfdHedgEXO+U0rL7OvB1bVLZynF3yMxqqsneQmk/VVoY3pmuDdK2jGzhPNrerUZDBd
8HQN+5Q+w464gOil7adxjxK4fRkNjFXIh8JtPVjD0cejvis89aIF60poYvCOMTbhCSURsU9ejd6d
Ni2WsJUfZPMpDCf6VnFxHjtm0Uzjiasth4tT1DFBEGa9Tky/eKInUT2wqcrPVRPwqXdFBKpS50F2
U9ed2JPGLi9F7OxKz5b7YDTbayDI1aaiAbFPMocBAnl0V36GdbW1sh6ec5Yi6NeZRwQ09M0E0+tu
DHrasFnmrrWjXyiQM7o0rSv3SNvmG+rLjITHVpzIDql2uPvH1z6IAkYpDbnaUQ6Qg34OPjPCzxuH
YNB5/FJBnn7xKERJm1GvZUzzjBP5hkG52WVlFSKfxr6MFNkM1kSHGjAJWhSEaMkJ6RJQy64lUwsQ
PI631UPZJGvDid+irrU2TjVrPmkebGH4zDSr8+yGfe+6S00AWxZNHDOSfEF1hOyJdQD6IrvNhFH5
IbIN8xuyDHfVTQW8sQ7kU+11MeGrZGmw9UChW+R3JArn8LHNaTwT822um8rKjia3+oXuCpEDI5G2
ftXTikOhkOO3oxKOE0NtGl30BDdTkX5sErMNd6L33VU6m3c+aDKEflOcXYTuxBd4OAUOvJEFYbCK
tR3l1i6q5qISD8EY9Vm0Adyf1F8wHw7U+2VVhOWjPyZ57pwiwJL5uRuDsH7U08BVw4IxGsaEk5ed
8iprPTFT2BfIvIhaX7RmYZqjZEKvvzGgf3YwkKbxK5ro5E2HnCF7BJcIULt+wTQBessa5JGmGXHN
YghGWt1BeupRbF03kj9dK6/+ZPPm2fnU7jiicU2ru9n08WTtUxzK4K3kWL21kSmu63QMjsybAQPo
d0ZA7z3OCU3+ZmEHOIyrohXoOHmOFraASyzBfVviHMwW8oCBUfjO1Jj7PJseH/423R+coguW1QAw
TFNbm9phC2NpBQJ9oRp4C9/AL1zrbFYKL+QCPkhdVIXBAkNwCaW2gdhyPDOX9dOYDs4HJXJ3XHDo
NP2UQLTVmMSKmly5e83sFJN6N32i9XETZwGX1STl6GHUYbwZgG9H666f4QvK2FoDlFGb1qaJulKY
Y/tVFEvQDXyFFz4o4vVMCfbICmbAaSyz7DEOCuxIbD2pmSBmMSKIH0p3Vrtgudi4MbO9EXZUXy49
7QuBCLpdweUBh4v8+ghlq3mIotLs0NzyR/s5dI+5aqv7Lg4JQGlE89wmrfgoZNB8rOr4OSp988qx
pEY2X5nGAfGNBHUYAq3qB/Psh6V8GDDzkKZOQ8W/7sfEuSOJ49Wf2wLowjzSZzUSk/mwNvnsp8QU
MP4oIu8mL6biQ2bK7CnIwH8EFrCr9dQLa08p1D3lba/fBib9a2k58VkRXr/hjKpd1ma8hGNbzXTh
O3daUXqw11mQlpsocfXnmV0fO37DhbFYw/to3tEftHrS+zYO2YlhPW0YEwEIUdDot5Y/h0e9kEOS
hSHiLjSRcuGKFAthxF9YI7QkPxdBPT8lOCzdFYBPfpw9sWiYdO8BqEFn4cnXJh03f74xJlAmBUGg
+84ains8D5h8Z56rdnZIg27M+BQtLBRCPKAIpGT50iMU64yyrKb+XDaywm2vXJvNdVqZ7rKCxVuQ
6ZrOlkqzsvlYdzoob4gIV/a2QLhnXzfvLBZa5QkEpsRTqABoicxvxrSwWwSgxYMHzoJ/cDCmD101
yvFxJgiG7ytBMNLrbpkF2j4xP71v+eRa2+2oz1ySNgh2ddxgA7WVqOHu/b/SAczrdMZ4wZaxjwy/
Ya5Vjs/ftX/+Qun18zCewZdrolsBKU9zZZlJ/zjYls2oSUwT+hIb5KMbIcNeYWESg3BoYAmI4her
tPdDtggw3B2pXDs3EVuQGNeyn7eq7iCPGPsQPEOOnufXJ/ej5oLS5t3CaCGvwQeHWfEn1UtJQ7gy
I0tfpGwvvmSvGB3S4R9pz34/CNTyxfUIEtb/+QJgfx0pegd9SS0s0vzPI3q88uvd+2/5X0vyb1qS
uOFoCP73juS6rqqvX7r0S99935f8/a/9qy3pC8gFSIc9n+oERNSSC/wH1MD+zQdcYJpA7h00I99D
onC6kpFCwqvzB8733/JM8zfoA0jx6Eu+g/P/kdOVh+XHxiSZnDauQgSaSNt4nayfGpOYRpC61Olw
qKtYbKwkhbw2V+Ha7bqPk5d/DhBwkUGNNx+TY7jOM0+txnHKTwETuLXZBY98WvKTUXT59dgXV0Pg
MJo1PMyqrU0OlEGHKgPfjROe+h1C5c6xS3MDT88GxtOEOxkaoHm9PlxjvbyT0YAdJgE1l8Hm2IrG
H1ex4JgYpMDNiIpjmo25yXL1cShCEIFpTQutttaem332DGluipI/ntOXWNPdao9yaD8KijJy7Qd2
Adh9tmXkPxvavM9s8XloObznyo9Fjas57gjx+z/2zmQ5biTLor/S1ntPw+CYFr0JIEbOgyhKGxgp
iZjn0fH1fcCsrJIolWhZ61pUWWZKDBAId8fz5/eeW3H8gQf0hgWz2xgl92PXc7/V2ubR1lMgJPSA
YIFzeyV2CqitAANGwaaodWEy9T0OHR7NiGMo6ikOljR7MTIxb2ybR1m5bRdoDR+ajzwCmUUfuAUe
g8Y2NOF1j9GGlztNKp9DT2igoYFXJ4b9k0oiEKscxJ7d2PxpJm8ml6Ci9SfJM3M5FmaLtxgralXx
COrcBKjQ68tNVOU3NGLGbc5WCMDEYp1ZkpIIdzPLecMvZNLQDLSFmPVuzSlzVoBoVb6ossGlYK7J
XyHEmylTGKc8Qo7CXICnab17muv99hVu0GkpWp0CN5rsyfiqKEP9FjXbfeiG2XnD4aoPhWbZ1ZxR
HyaXp2eiu0fE7hxdXdy/DhLObyDRyqYLaodxgF/mphhdwv80736ClcwWjP8rNOtm5DDOj9JMHk2x
lsXp0AVVVMwnxwMuA7eGUdTzd+kDXSbUY0FTdcbWWSkbdmjjGjMYWGQugIqyrEvG88vsUaKj5HM3
+ZQ8m5JIdWPh3zido6OlizKYerfzOWzmZwqeEtsaUuacernQms7z2659fP2+iwjZxZgzrPqJ+41i
hozjgdqoGtCTUIjyE/mPL0xyRjVCD2wnjE7XYahU61yIml59yGP+1XbTZ1PnF2Hmgduss+Ry4HER
VXCPbLDfTg3zxCGv68TLfrmIgdb6ntM9OuyVfBsZHhOOweQyG18fBqqL0Z8Ef7XOiueimoxtiCfl
lBudtUVjVPt51oUnRRPitujS2qewIw+oZddl9sStLAXHAG1WaUHRSh6pNvI7RHF35nZi3kcU5edm
Eyb4ahZjmzlMSmDC5zTqS2iMFaOs5A/nqcwu4FlogamxEKAHxXqmonyrMU+0fExuxti6fJ1eZros
B02nEJslMRNDBTmjGuBFk57XoTnyslMUa+V+hnK5HfV1Gma4k1+/W7HW/CKkmYLokSWEIVDWDRA8
3BocD67GQSdDCYcGcg9YNtti3PJ25D/kwSRgdbwOgHWEM8VvErmA8FAsY97I/JaLtxxev+Z+4AC3
bxlG0Mf77Zjq4VOdWOJgxdzqghPJLwddHELPZPWykmfQnnwFevYCIZn4SpPZw7EztAs0Wb5R6uFJ
a4fyHFPgfGnNdGen9FmAz4DdAuWFTd0KtWBGsEVgi2sxTzkf0s8VrredYzPIysIsz0VHLb2ULF9O
WoCqZ3HA1YbpQ3KonXe0v2Y+TJ9GX3Ym271eMxHSUBA3Rtce6eITZ1ySlzwnhXbQKnQPIo9YFCOd
xW3iqxMOZx/hYNzEpufuF71Uezw2xraW4+hbRA+QT8qvMA06s8ipqwO6HP4Pjcyfa5PhzQaoNr5F
PJUjtGmwMnofXyOO0ILWkjeGShUBq8LdWPS4ee2QGauaud51EEXJBMy1AGsn3BtIeJdrEi7aVx4N
wiJcSzxi26O1lBV85KDzvcoS5yp6tS4QrsUSKEHwOrkIr9lHIjGpUJe5YfOCLG/jFEO6fT2SjxLW
EynyZKe37RdX4/ClFGxCqsZ5oMtTbTMRX4sJTB0ZJRtzAlwI8I8ELZFzjB3Y+GS3RjZVGkoSYQ/B
ki+fM4uTmg3qINoQ4OwIiaOATp+NtJoD2iRkS5HBem9FWR50LkSbCwyjwymZyGhFDQC4ii0g2oxt
qhEREVdJf82Www7BekE5cXZIUddkvazXtsRHkLcHUJnsPbtpBHq64Un0VfUVneEXmWgVxy7mnL24
jSkWlA9iWTh/92aEI2Vb7TCVAb3btKJhi5USdFekyECCiFdRAJsjvPDIKxO73CwnOoPIX5wjJsCu
OPRq6cWjQtLoxwP9uPMw9sx+0yL3sf1GUWtf0oQ11Jag01DclgPlQ+zY99+VYr/YHbxR6q51jbRN
2FC2g1rO+ykY3hMw16oW0UCi4NQu8Qt6GbZZpXs/tBWB2WgOfJkw0n9/3bdq29frSp0NHZwShzPf
HzcloAgMNBv1cNCn18WOOWgm2ddyIv15rv92iPt6l1AHSIvQyXB/e6yM5FBIYn2GQ64YIGsl4GWh
2LIh0v68r/9uAt7bBLx6ln63CYBB8fT1B2WC8/ozfwkTNIp5DFjICeClrluAf+4AXtOxsFnZFi4M
3C4Og/gvaQJqBh3tASAaOA2rweuf0gTTRpqgGx50GotDfj7k70gT5Dog/2UCYRPpuC6BiPA+uBwW
gXUifWcC0YBJa6HAQ02aTZNSSnmeq4bHdvRk2Z5SrXBgcHPo5NIQgp5vJ9Y5FNZi2kYFa65Dz7RS
sgYr5YVuZl6UAo4JfDKBgE1LsXog00b2k7FXDfeZm1gcq1v0sSmFFv5rOBzCZuFaHzSLY8OFkKeh
oEt0ro+FpVA0Tq4j2CgIfKQjxVJxItoOA29mTjlvxQbQvvYJSmZINqjdt7W6S4GB6XTnZAR/EIL1
EHtXSUKh0ntYJUn1NUTho381S0AT7UKTE7ILnNXIqnD+/1fN82c43Duzhix1xtm/nzWgIfo2+dL/
T/XyP/A4huL5R1rUnz//1x6aAY/qBSei++cWmrnw1x7a+QOvFAyj1drwOlH+OYPA/2F8ZLB6JjYg
XBCs1PSD+/j//pc/WkM5MUa6tuUYBn/0NyyO6xb++xlE64Vmj6QDBSiKTf5659/PIKWXmY7dXTtk
85ri9ZJH4mpW4TFduRRTeSgS7YTgfAts7VHncD01u3deOt7bt876K/Cq09nLe6icXltl303iyrLt
2nUj7VC1SrscSJ+DdMAE6+qN0WhTkApiy2RO56uOmMaGLLeT8UmyRVti6mKswMSkkyPt7nqPtqyD
QH9N1pKczFGVBPjICeOuv+Aj4S+xiSnp2mafU7ZU6z8qiYAwUR+6pdonnI52Yqss7yArYK4bcNPn
7BRKhTi5p+YQbWeaRAtDSjHLBwV6t2U0HGbyCwqa4dIwz8jj5FAKUCwqz3UFYWvLkQC4N2qg3uy2
XXYO5v0GLt2wnZGDGPS0b2zvk26KbRc5T6RgsMlPdbgmps/7kyR7DwVNjFA+D0aOSNohu50FAXrN
1G7hfGzHviYE3ND2ST5cR51zRqfheYkGv08zxCRTvrcXfo2px/FgluWXYpbaPktd4lW06UspoyBC
vXhedhNnH0Qt13bHxZZdkplXUUGS6Otk+e/L+J1lZQ2lYvb9+3Vlx8s4+fr0fTvuHz/zj7XE1f7g
IzQIxPTW1jfuv97GrvMHywv5r7xceamazr+EgiZvY3yv+KL5BTSDouufa4kB6Z3W3mqMpRAz2Ff8
nbXkbdXKgITajnXZgnpiUgH8uJREuO0Xt66GA1owgP9EtyBwx8XkrQo3j+2c1ZZE6g4J4PCYDdp3
z+oXNfObprW1dgGpT3g+qCQh870pBZomWrwRRPN+Goxx66gCK1hCTjjZSMXhP7gU6ZsQUCWqIfvN
pVoTw4heWP1e6hjpgB1PtIPIaQEL1vwHd8Wj9EwbQhcN1XXt/G5tXPQ5q1mhULvNc0IWydIERI5n
fj87wzu+zxXx9V0t9foATe5JarjLTettjjA4voHMZh6gl8BvH5UBtmSwX+bRDqIyJBq0An5KzZL5
ENaqd8yJjMFfXJy+xDqKYfW/uc+eUKbQrPt+Lyr0f3o6x9tSR7T3d784i1MNg6KR5DqsPm+u0kWu
2Y1NOOxbT9otY7PsKAHnxhm3aV3gFPn95d7oZnmiFptJdlOrVBIm5HrT3315VjMauGv6YU9LswcL
035zTOMFb00B1rOAnk6J+fsr/vwYLcNAmUj/HaXuT5jfMKbXgPB82IMYJVsRBgpflldtf3+VNy/s
1/syeFN7nF1RJpvrVPzuvuQQUjU02bA3kQNuTCHO2bNdKXS2CBQL6517+tVT/P5qb740W2pRE1n5
gLxr0jer2CgaCwxP6IboOXLm2WbZ8+9v0GAhfTMcsctC67RMUI8MyDdLmYoz5FsT006PbXklK5k/
RNoAerdaSEGpIpjEza0zKtdvcomXr9fcEw6bwxC1q3DIG7fDTHBlOzn1l3k2xREZm7cxwr65W9Cb
5k6MJy9rlncWpldAxI9zGF6FdDiygadh/DTi3I4+ZtUzjZJpkNi0xATAH4PIuBUCrQ3NZFJT3WoK
TJ7e1iDg6LO2YHYcdLe+xFpq+rgvvCvgPf946/9bwqD1i6FponiG3oe1mv+9mQypl4NWs/IevWW8
RXZoBciIZr9x7Z50iqhDfWCmvjbZGBPRNSEmL0lgx5Q8ZnCZIQqPK8ZedilumxKhql6jCinRdJZG
pKi6jPYStYs4EhuCd41OZzAhvqCdu5pEoWU99KMb+h7gLb+VwtmhY0w2o9m61DrzqccyyLFITtGE
9GIz59ZZLLMPw+TSH5IK26i5ZLsWmjUd1v6q8pzlQLg61k9JW3AOc0w6sdI+irYZ92mJ4zW01Eum
zNve7TPcU9Gazx73V3xyufv9aP15gmAAoDBg1kvPdpw3g3XuaKVaVHd7hPCXWHxi+JoaMsP5njCQ
miPvQv/bU5IrgmKyLbwB63rz4wLgtfPoekvW79swPOqdXDMDvnilPG9NwHIgkx5/f4c/v9s5KGe1
oZ0AIwGyy4/XIyN9xKw+9HtY/2wKRjkd8UGyTzZaFfz+Uj8PU9dyCbkhme3Vcv5mmEYDPO0Jiuve
c0eLpLlGP1bT4LzzAH95FTwblClA1niGP95QQdOi6CceoLDR5KCR8sQBsJt7/fub0X9ex7gbF70X
1SJRP9ab62RA4nS7xro0zzriLr1D0j4XQG3xGGDl7BxKCgY+vcDo1LofYXDtK+T57y1LeGHeLKek
u9JAsog9J9XwtY3z3QujaSq5JKPTIRXMHU5+vHwHBa/fyaknaMeUizwSe4UoT6u+5dXk3GZ9Ou0j
SxsvimUxT9AWw3e+AeOXvxPwILAwpvezACOSQogwNrt9GQ3lUWutrachtl9IzLwMiWD0Y2eoP+WY
K/28EeoKz7DybRrcgeeWFUcM+becjIbLDEkY9unP5NAZfgOW5E6VQ7Kp+8Q6WIieT6XKL4m1fK+4
+PUNeLSDTEp65v/63X/3UEO99QrlTjzUWN0i7a93wySjDzGrmF8TuxGEna4hdrd73lhtcQIq+OQm
zn3X2t4R/U7oz4Sob3EVejfV4lT3eKy/LQSYn0yXAxlYbYpD01TwrujzHVDG+p3ySF+n7Y9vK4bF
d3fwZnROfc4vXKlur0SKaohQlVNvIfJnwx/0RPdszIFmXJpqR/Ruo9+tuu/fTxDzl6OA1jPxCC4g
DvvNdHcVa4myhm6firhH95W71jNl1bUjO1psnvaVYJj5I1E+8Re4xf0wRvj7DPD6Zsw5adTtDA37
aospeTMl+lTgCRrqVbKq7YklwKWaRvo3Veo6S6Vz53DUZ2kptFLhfSRFuz3oo6WdC0vPD0tVPXFu
fGcrLhRJHXYg0e3WO8/859LNhQaE7oYKAaTN25OFterJQg62902afyzDvTOmeSAWslA5ijPfqRN/
sWzjQaMvS13PB2tv9kmIR20OY/RuX0fliwf0mbc2R7oS3uY7V1o/6c1I4korslvSEtHeFvZNGGGq
CS1GUhvdZ7oZfUzzZW2YKnYTlspA32m2cE+hrcfvDKFfvH1XSg60dWDrq/Dlx2nYR2jzwlRb3aEK
k5N7PTvNrSbDF2zaz2x57eD3Q/Ztx47qm6/QooWuwwmyiAf58YLeKLo5SRiybMPL28Gk7lG46VWJ
McEcl2+QFu+rJJ+DSNUUN5ID15E4HUw3yzu3/svBxBEAbxYa1z/Jb5KhHxEUMn8nt+oDrXaI1gCV
uxEJsm0rTl9+f+e/eGnakFb4mvHt/awYI3Yoi2iv8yUTELaPaj30F7wV7+wRf/l8dToZjCQeL4Sp
H58vqtSo0iW+fvbIre+Oc0yWNAl0dkgK9AT1GP+zHAKhGrItQtxRdAPy7TyKs2Wx31sjf96Uu8AP
qJZB+aPEfjtfJzVY5Dpm/DKYAUkqw5zQtcuFGlXkR4Uu/Loryn0MpGpTYQh+Z1q9xYK/jjWqIR42
dTusrTdjrQcvZZil1u6VLuPn2lm9XFMb9VcdQW4Qqu3Ktv1q4AM2QqH/2Ix2k1sBZyeZsSFELM6Q
bKjpYoxNTn+Nvh9034qAu/x+ZPxioUFxYq8OF3jzPxHeYgLJlFXazR4ARLsbJChQkAvello+eeeR
/OJSKOIkrHkOr1z3be8nSfWublqn2fdLWLxIUzk3Sxmjlxe29h/cFjWoxQna2lL7aVXDrAnHxpXN
ngD49sazdHtXKSc8S9v+6fcP8BeLGFeiLUKJiO3xbafCWEhVhaXW7BNCeoKQdKC7IsKBz9sN++Zc
0CKvsNf9/qK/fJTsryVHwLrktPDHiRZFWgm/3Wr2YG0RRlnzRN+8gIqiGd07l+K4kg9784ag0gB0
6HBYiO7ozUh2M1kN0aIzRGSrNTtbkXfrJ7GclgBmb5n7dguQxaYmz/3GHCexY+c4zNtldsyC/HOL
yZUA1PGOYafyB4Nk+Thoy8wdsHHlNugZbGdPBAIj/0cm3yGdylFTdOAhgHFwS7iT7YpDFThJk76b
yEtQZ5aIvX0CanfZQvYn+i4i1u3exveoB4QbWsYu1YvZ3ppeHRuP3oQx45ud0iyJNjU7mPhsjlsz
DNoka+MPXV7p6ohnwrP2mJ4LuRVarZ8KfBVi3w3Z2F1aBYKFC9kPKryxO5jPO/5dTIB52y5DUia9
DLcMTJnownXKNd3XMqsUikuT340CFdypLUV1wIFDioeKWqMFV5M8FB1AOzCv4P+PROlGCMKGqsp2
KiO2cIujtmzP05HtJGJFD+PfvusmLwvm0SK+rhrBkZ8VAo4rfYeiNoK6sNbiKgFY+eRAveWQM+xn
HydX1d7VFgToPeBgaFvwosa7MpFtv1UCds2tVhVutB3UGA1Hith517j48RDQRADvOeddwPN0qbcv
0U1W2zxc23+aMDg1arAofEjjJvfnvKhMv5PxCPaoxrVbuMMNfd7dMFr1x7A28sdcuNptX9qEAxTg
XAScsa3ZeFdDrnZl0+1mxGy3oUMTVcYQvEFy7w2ZTUHmZQXpgOPJHNWEPq17SrGBgXMwwmBIZ3MH
kfurNMW05cQJOYsEF2QTzb71ZGLvpYdbgoqZlEOCrc468nmfnR5MlBzwopfO+LQ0tnUYzRnAyoz5
Nckf8FBvbWE315ZHIKiu4dnl8HnxCazWzzCexRfmxPfBbiFBex8+zItp7S2hY6fFlMK5YHgMPZn5
c5oNFBVEL+W8JYKuc5abLJ+PTY/mP1nUauvJrjK6S9CQ2lM2z0awaBl+vb7NN2kc4pmEfHU2mXFA
0pJ7HbryFtb1vNUnLMTIiIhJJ1EJXBGumYXS9TaM8vozKjDtvIwdhJV9Ywez1rcvtmhKX/SkYrg0
rPdkX1nHNgcL7JThfDS1BIOwckiPmseTAWsosWp9l1nqsYCq/Vgm4cGx5F0yqEfI5hwlah6NuiF8
LGwR4RPJCvc4Dg7J0KKB3G4JMFVueOpCMwnsqHKR+mGUyznu38jUW4KYfcNt0orxuola97YbOGac
TBzgCnNaPgNjV6L81jVTfQAakhySriC4oHDHF9mBAlDJtNDhysakXxTBE02J8YiDRK0FmV4lXn+f
VW68bAwGz8eCnDjgAg37CF6mLBIpp41QqZbsspkYZalCU0kq4FHDfQTGvq92mJ/cM/6hwjrJ4w4h
8aru3FVTNHWfVNw6XYPtN5RTFiyd0X7ClLIDekeIgAD7Xe8dYVRfZixg9cHMcmMICrd1xo2qONk+
h4iGeCxz3BZ/lRotaIZVooHcqxqo7S1PCnpZmQcLPsn7mK7+tZGDFgyLMkuOuO7aLV6sBg+YgQsD
utSymRuacXHSac/2ylHb0N+tt86C6bTmJful79zIRikXEeOCcdYkOq6z7+SYhS8ezf3BpwrAqPwq
xF6UO3/gnKl4aesWXbEqOv0z/Po2YItmXXkg8j4B1J8C+PFq31Ox3LtKpp9GnKkMxhyoVG80p6Vi
P53MpTzCCe4+0oVbM+A6QIQkjjASEBE2jzGxGF+aWma7bBbNo9MYySFF15EfYVFluwTk10ckGoR6
ONU0BXYI5S0Ylo7JkRsCI7+GJDWybctPKbiOcOSzwKGFvGVX6rWY/1GUQG6BOrXpk2h8aMJpTS4g
oNLdeJjUEp9gUQSiBUeDx7qM83UMiukUeWl8h0oG0JzTDmRv8DjFA1I3btFZg5nOImPhV7Wz8WE0
5mG6iMIwuoKdhDZTQx1cIYc+l7HkU8062Ustse/G3rCWDZVIc8Izh1906urPtO4MvImVdRW1TNVt
WRXLbhnmbDdVsyz2juNEV3lej45fY9i/YhI1TCq+XZrwzSlDj3PloCV+bseovZFLq993Cc87STO1
X2C+792YhwrGV50JhuZNbbX1s7XuMP3SXuoRH0yaoLq0koM1F3ysAJyst7I51ejez/EH18+9qttH
LF0GIXNO86XSI8xSC3ZmyOhlEZ4iuhH7weu7r97UWVdyacS0GcEUXM1of/Ds2UWhvhL9IBHz1sZk
Sk7UJ6y05zqv5TqYPE7LBc6Ahgi3OC1ZoYYQYWql6fc1pJSrBObQh5qg40sodhUUOUTk/Rphjwxg
CfXN6FJEWgNi1AgL8Em1WhhE5GyctSS5Y42HVeSKlHUxAjTxqnuvNRFdDcTlLQiNLCrwkojKK2k2
+bHN1uCG3qOJEyQZQmvCafkLiFtd3IFT3gfpUiNqWJjntLHK7qNSNK2JXIbaG0nLD0OFXR0CAqN8
iPHG1eRB3CVFPD4gjxgcfwJTeMotLbt1kS89mWls3wlvaXKMXlN8peyi1DcdUqzHvIEr6mLyftDq
ObtN1q/baEP33EJ1fNvIkQtlQu2AcuA2o8iIr2THU3NTiJhaJNSLtmAEFzNBC5Ap3PCWZAh5bLQY
kbQ58YnVkt1Sss8fiBnuvi4TCRinBflWvBVFrF6cmjafHw5xuCZJ6127KW382r4tKgwRMl1gByfC
Dm9lzJZrUw9do47FSDI2985IWoiSZem1JSONNSu+yrO00v0CC+O1MFOauKPK+a61ziXyGoOmW/pe
179UpGFiMdaK1G+KqXkRVao/yAjs5Dh1+jdcFcQWMfWaG1aL5aWCadf6tlGqDAOCNXwzyO+2+M4I
zBR1zWOxeZN3e23K9HaDqgjWJXyRW6/XWM0ce/wGxra56UNAL0Nj1Jf9qOpPwBKbG713o6vQxi3W
e0ivUY+SSNPFK3nfZX6XIuo/NmA0tJtWuB1rfJUV1rFSFQ8PruwFe+JwVw8hhkS0BA59094kwzw0
3c9L5/aXYVFH+zHPx4O0ce83vDbPTaT2+LSdKLm2ZVfvagwpH9p6JAwDUWsfVfynrq5r/L21+Wx5
kbWTNQy+WhJZAoKB5MoRQirueoyVnEgEGcoskJhmoW71op2vKUKmTSnT8AGyAyhEUd0hlbsYnVW/
qkESwCTdBhPJQ5cN/R9tiMdTWtQtl83sK20iuiMm9GBvmwvH61oiML2L+qpUVnhnh0Z19OZkiFh0
iwUEJ4eNDeT2I6iw06hUHiTMzQstmtrzMnJKBP0ohSj1KQE9jv9ooT55FqkwmVOuGNHR/Drm8tRA
/WBJI8RuMbtmW9o6Cvwe3DKs24/U2xq6nLl69qb1nKnqdzGd5WMTVg6nZTEF6ZhW6qM7T9GtVsbT
zpnrgw1MOPAmQYhDguvFnZYn+n/Fp6wg2ZN3Dg+JxOyIhZ4dDkhDwKI4MrPumAnN3IyhAEhQSATq
w2CdFeEwBzI3ihv+waEpH4r7oYEvZ2LzvR06LgII0bkeSLLY0JhGR+SE8slLPPuBfKL8kCTOw4z4
ck+7FC4kym86cWuKZpVM8UUCzsevdOMYktn6HGvhtBtdoWEn1RcowyR6Y3GHPQEieTNltAojpewz
igv5MZXWvrTmasd0YgGuUnankU1cp5d73suYDcbHGU7upVd4C6qFQt7X8Zz6MzXszmLt4ta6/EG3
HOdGjXxL1kjs4c6hLoTz0hLON8/1t4WjJsOvoz65bFKGQVJiHyBltqxZ1moVb2RBMP2MrJw8JcKg
FkJUB8emoCfw+ilVM8YOhHN91uTpxpLifFhmk9gf96knO2nHVNyRcYGthDM2CjKQpoW0wg+kh1Bm
yHGXsQTiWnP75NbV2iXICtM96xQprmCRtrGFOzczW+uqqK0KMMLk6Rxa5MtRqWq8gEbCa6dwRcaE
s8tTHc0pmUkmsCECh9YQmrZkW5qLlGnEGdp4AYAzfSwMae8tnQY8rbWKN9ZS09IYEjFfw7NozhXN
7NXmM8L+HNo0OwGC0m4tB0t56syHcIR+63bZBbJWmMQlCrhOArBUHPBg1Op6FLEpvIkuPeiz8ACB
Yh4zxVNblWu6lLWACcRJkTpljFVo7PVH8nzaY2U4z/pifwvbqvlMxZp/hq0PxBSF3AdM7WJnjkO0
7Z2huFE2FUsOB5lDb69f/Ggmi4xyaD6MRjEmJ2FWkwxGR+ucg5PpsDtLaVdXYopABpfKqa5o32B2
MNwUm/KQg7JljFrp56JIyxujcYGUJvSRN4liAU3jqf+ad4b2XHZp/LUJtQW/ETj6qwYVwMkir/4O
LT0R8i0VD99bwiaHLJSct4SwzWNew/hevLn+xNuS3tkCTHSg6c8fwSQ07qmP2ZlmRSxPUTZ3X4sM
pgFcBZoInRqKl0yWdBW6pQ8/a12qP4Ow5E1fSWKLOrB+n+EjsQmXYSI8H2Zz91VYtSiwhI0e+bqZ
Vd7lDWjcTRfPU7Vzon6sdtKb6GigXmZ4xMawupVKgstieyC6igCM8DMxHvyMV8/wbZ3Uy1brtsYw
Kk3VZ8HY8VsSxoNcKihRaTlsYmYumiay7M6SxerZN2rlqMf+hOU+2lG88smLcMljkhPtxyCWnhJ7
odYSoOeEFCrSDIQ5jTUgHnZbULRirudbEguvOh+MYfh5bMcYneYAER93iVW8GMPAVYfGhEw/AZb/
/OfDtEYRDRuT40nMRZ2GMs3Rl7nasJ+o9qZnRb7ZEADo0wvi0cPBK+8s9GPlPk9S2j0oCxI2mNmc
HWqdLtCV0Vizvust7Iiq7as7a0JRwVfIeas/hQ33lzkW/ZC21rIUh/+YjftCIfy4wIU1vow2vdHN
YFh1fGELPb7P1Gjsy4FYs0L3nJvM8Ro8h7Wr3eP56hQSU0kinBy46YMxavyOVOX81kkZ8uXZCtAS
538V/Em+E+Yuvf9YBfRleIqj6Pn7S2l0XxN2L8mGX9Y7V93YfUtIzMv33tBClB48YovJt0qM2c81
5g+xFRZ+x5L+32kimlTbMA6p6MAA1iBA7JYmSsvZCqa2JoHSzJxiw81LmPeXXwxaCIMI12zhGwsh
qlfxaEIPWUvI3CkhHedoAz/oqWZsIZBrJ86k28NUDNgmI3fGeJMlD8sSTx8mAzfOa+vxvxrUdzSo
6LtXM8a/16Def8MW3nXfvn2vQv3HT/2lQtX/QHju4PrA382H/UPN7ml/oCLnmAARJqfqr1aRv3Lu
7T9sFzUa7WXSj8E70On9S80ucYSjQKUti1IBv93fCuyRrwmg37V5kYAiEEHsytGmTbP3rYjRUa0p
4skqj2LMOr3eUwiSRbcNxQTLri8QKG1Wu/t03htK+QVFfgCbjQD0KHQOTSHZHlkhmupVT3HZNdK+
nzMt23LuXwZRZHMeO7Xmtojs+ZEEl6YJFEvKkxeV+hFXaO4PHrTYBlvbFuzN16Gs+yOFRrS3khLV
hUtCmx5msb8sqALVCOef+ANZbXgXUI3ETQEj1+Utk6rqUdaN+1S2XXGEVg3GJ7F3Q+cAz+tHzR/T
JLoCL+keSjIq7w1izjh86WQfbRBYVo+xPjR7YxTLCTavFwcRPoLn0HVq+IxFnTckdkXRBYJ7YCRp
754TxKndwqAzgjJ3bsZB9y601GwCt4iiz3ncUeeY2XhYHGjFWdLg5GPLs2+dsDxMCZKf1lQ3VV3h
Iy+NcmeTW8a+etSvyhVdW2ZgkObsWrigPB3oIBtdTe42jzpetVlj3bWaSSOukZqvLVKee+ncHYdu
wXqKfuUks1ic8o4dTWY0i0+swkIOg1ZdNHbsxNuGHRZG32m415Nabg3Ku/MoLKy9rPViZzTAR7Wl
W27q0egunESEG+rEe2Qw8xeVDfa2m4BWhk7W3SwcjUMlsvOdjSYsEPWsbmWSOs8DrPm6VJ81TO57
vTbTA5WtscekET5g8a52aRraX0nIyNTFoIz0ghdRtsndeibmeu6LLa3WMUigLsHKbttdY5MOr1Cq
0sKxDFiPKPNb0gye3bacXqJJebtFK2fUhbTKtswbeSPVBJ4S8t+HeNDBysyVehI2im+AaZZ2Iaps
PKOK5hgQdF+MnR49cg1EcmMbIW/WJePwW7PLKzpJ1UU+6R/iWdT9RpiyOdCtz27mCpulW5rjFbBm
D/R2gtO8ziVlbqKLwjkMYkjUjoMCwuA81IUQmId5OtnJsktLA2TlMrfmjleDSy5wg+cCHlFxUIOb
wtbnBbsx5ADdkh4i0TY0PY0gbQgd6PQigR+7FNdslA+e1WRsuMvmorWNJ3Y1TnjewBCKz2o9/2gn
rXNbVBZYFmz3xy4ZCMDdEwWbInMcvan0viySAm0bhWq5Wsa5uwby6hZo08xwOZcleB+3Hz7A+jKv
W5fGz7DNM+ceJVS6BV+ub6O89E6gXw2ItOwVgIrGdn1bU8ikk59wsHCo4dm2Hwwa8RkEJS0re0wo
xLQ6p5IzhE4EBTsN7YqFkudejPWyC+20pNVZRaH2aYmbqfc1TCuXjXIK5yOMGKMBtEUWww0SqCH8
ygah861k8TascJtYl0JutaG6Y+Ra2cb1ClRKXit1uvJjTvml9V767EBOFwe3HEmStCrobbAahoGq
bHhNU5/jQV5MmN4eClUTTc0ZKiPl/9k7kyXHkSzLfhFCMA9bEpxpNJI22wZi7m6BGVBVzPj6OvDI
6M4skerq3OcmxCPCjTaBwNP77j1Xh5R7MJJW71dU8o3XqvXsX5NN697OjMZe7ME+emBotZQNSWtE
ERRzJ+dTzkWsqOYYEWhYidUlmfRl2aUPSITc+xip/yqtMAPgemEJKpZDJlpr/ejRyF27ADVkYrW/
S8/1sK57bRV7oxdvkHPcRxzn49ahhXGjE6nPVsrhZ7x2kdmei8E3T4qCUMUooiRIojIYdhm++QdE
TQ7aKcsvFmdR6OQFSFGzs7wd2KVkx37E39WAC6+VWdC4HBgePEunPo+Jk5wiIbxtPbR2wlRCSnYB
DgsYXuTfV23mmkffU+xFKjZ0PqkaWmLcdKNiHPFbYBf6k1eIbOOazWyQ0Xe0latV1cVLuvru9557
aV3ZfzhIuxPlBMFpIvpLL68ywny0412r2rkhSt0V+qoE1PpTTvIHzyh1YXxzt4MXIU31qe6vTOgh
T2wxo+0IKvHFsePmZttaxMOhKg5kqJtHBFtyzUxgxx6Gz0+IGs4Vhl/YeHRacuuM9hyH9PfcM9Kw
AY/60RuSMbiNTLHPHDmeEAzmB5wAaIRyzEMxTNlnYlrG0ZE1RL543NKmzLav1eds3eJvp+G4hwzI
7mG+4tHINgnx+qZYmgPIluN87rudAdFq55CKlKvMGKjsaOiuHArkLKrInSxUo+mfUotbfEA0IRT4
SFcDn/9pxH++Mpcdaoxn+CqmeFj3lFxv2L3EO5pFl1qXvKcrYbATbo2z/W5ZkiaQ3gnEV0+hxgPd
EsZ335n11sHgvIFmbezdRloQMfl8ZlDHoQBkt+VELDaqaotLrg/yFeqcfOiQBa4OB+Mz5tSKvFmV
nXNQ7TtpJVj/ak6ujlm4C+TxU/p2ekZYSd6iutMvUWRgPM4al0mghO3b+bW+rksLaOuIEEtU3vGv
DqfnHQZ09cW+dS0Xpgjru/amGjRshAbfPZRBE9xyN5lPRpbXP4YmlisxljRXTLV+SPT4LVKVuzaq
Umd48DBiaNNSvZorf6Ub2vtYRTotn7V8GKtgOllak6LGqFiGlMeIcOkCzVaj0b5oJtjJkPKFpoFD
P24CbYDO1o9usJbYcdYz0Vrk5dgE6k8QleWMnrsGjUe87/3ZosyuU30bcoB1vsyl+Ge0E3qLEDMw
YilFGoh3lTsl3hMMbT/mkReXaZw8N+4k0tt/5vuqTdvpf5nvGcoXl93/PN8fiiKtWNT+83j/jw/6
e7z3qNDE0IVVl3sgzHle7+8R3/gDw7frL57Z34lvLKd/R75N/hclXcCg6BgE6YXD5O8RnwQsrnS8
MgFng4A4+L8TMiPe8a9ODpItZNgCgkqBvdiSgsXL8k++19RNgXYbTXIcpUGl6yBqZ0XZkHvC9Arg
exopd7e7LHgSuWQTsXiAIKL3voMjrqHoZa+MEvOrXxfucZ49m0KVvp6HVavr463jwGzvjIxY9S0P
MvUm0YmcNep0DJoiKvARMEbSKzyUvlwVEbv7VVcytbLz7FwmVyaBVTOo+TAbc2vTj1FTV1V4loLx
QqqJx0PNMrmJRL+yfU3+CLLJ+wmNsQ9bP0CBnBmFV3Tyts168lnWhkY82OY5MBkzmqB0HwYbaaXs
u3vD5nDrNZgdV+CRgKBQSJk+iSybbhT8tBcVm+W9zLjLbbyx1hB8/TF2VpWjxzB+M3EvHCo/eHkJ
B7ue9jHRi6NJi9LJSPwdHR6KtU/NcOtUDm3mTcK5pB2AGIU8XyWgJM98KwJ8XqmliifDxKcSJPZn
zMLhkVh9ELLJtq6dmalDT8o+TAzzmlA4SoeW6220if6VEajS1fK04gKI4+7okEydomAbJ0Yv+Yn+
LnY2sbM1zKr8ZJTUkjCUynuvQPnBlUrjB0Qx+zIkNOcBcJ67sz5spFnXl0io8s+sd4MtqKmJMih8
5jHL7jshyJ9OFNUhj4GI7U8ikSX5ByLkW2ADhlJw6antdo79wGDjMbU8ZaR+79YYjCdLeMOV7TTr
xzz5kRHv+nJqdwhBBZ4Akk+hgzq6jNw2/Eah3fp6LJ8KlZdwzovmYlqc/SgqUnBe8psqsvaijYSJ
KYlvXvKR4ie7McfLhEcgFNh/KLPjK9WQ+kO9j+LnGZ5AyblCohZmVQ1fmQ50tdGFME4WSJnjpHe/
Cv7+Y9zZxc3rKyQ9TBzB3cMFcfMRUgCfRxmlC3hhLrYGyD4TcARzFg47GoGqu25yRXtu157N3LZP
U2GueBrTT89l/1ATQPyA/o6rTmvb5GhnlEex9eY8aVm9HUoar3Y8OOOtJruTS+jzqCfuQ09pNiKn
W7FmrTkO+NkIbbMq+nzVcA1i62Ax3kVau3bn9lWDA5g08x1Pn76NvJPdL7wqWb1PQ5ddE4tulBYR
n+NSGBT2HeJksaHU9WcjPO9QZvXrtHizwUJ9lp4qtshZLSf91AQbBnO8Wn5T0y8tjkiPGVi+505/
s7tgXPdTEO3F0GsPAzyMTdSJOMx0+4ObYfNoinLcMnbWxFpjh07pxn61WSDijPEacPWY1TWLdrpM
O3pkm1aouB9oD3LTeVT9FBgCkK2Pc5ueW7g+KyBTq6lKL1UEONZ2A4LldknMKaP2iiF6mw/ZuLYB
YN4pBS1uwnfiA05trBqweA9IIOOtHIt5R2sffikh1G7OR/fBVj0CvjUc1AQRKwQ7P9wGu33tDA4H
mpxAU/G8r3iD1Y096E9VptHkFUoDGjJT4mCVZyTES6n8H7WsnY3rzsFzBgt0S1SSc5mfRleG1/TR
SZqvyhYwumXJBj01vlzRO2Qcld5+NopveUFzhEoU5okjFeBl0+GS1uNi3Zd2gYMjKa4Tt91VMi4s
i1qxyvA4Yc8d0f8+4v7cd1yD6TROn8E0snICRCCf2ME+VTqF9WDKyscagRyTVQCN9Bo7kXGwBCTc
nTBtEJ+FQ/F7M2f1QeQ9S9+UyS6sRRXc28z7U9RQ+2MTCXdI/IIVpW9ACsHOAojGrUraJO0UrzG8
pM6h4kEsnZPG0j7JRFlup+R3eQ7lc0uVTvJXsc7UV+0RnF7S8WzR5M9cY0+3YrrCOTgmgwkVVvms
26El+fucY/HMhKTc28gDm5Eo4i2SD1x6B9X2zntjpOqYzOXUrJhanR8tVz/FRoSEoO9rkWdjRhDe
XeJFAw1rUMxXk4w+yinSwCBkVQyahOEby+JjUnTFE7YBixMPqL9dAmVnWAfzkHzgLm02vWmXe4NR
7MsnzEoLlq9ILsRTa59jS1Fv5dmCaW8eCED2ApjBYPV9v2JQ1RBVWA9XuQ2QFXv88ND2TXOdRrgN
7MonkMngtUS8YpNtjYvxv3vT2Sd9SaWnHzyTY8b8sntorLl8jBjZ/9Q5qeKpKiLrjoLXv2mU119K
HW4cWNrvsrTcX04VOOkqTSzZsYfsiw2NnSmH3v5QcrddN8wPU0hpm78c4fkpEiBJ/Neun5wzQPLi
l5YxkR7LzsRl6op0uEXIfK88R4KNoO1i21Fso4H89kRERtNI4oOiOOpnnqaBzc0ojl5xSfaLzV/n
qpwS7ZrClSSWZpXqg1NQfrEKEcdcxa3trc2gnA9BJ/NfdivzuxiqJ/wFPp0kXJZHakrK0MgT3qwC
4MTjLGHQrZuhAc5gYsijw9QM9AdRJMOHM0zDd+Qn8pNu2Z4dognWOAqgieOamrSjMrL+imkT8d9q
lPbT1idCuaz7iF2w0N93Hu6XvacN4jOIx4p5fY66gzBaC8RGmtE+FXhl9ib9FCKGX1vtHTBjV7D5
tOTFbUVx4D3HgqAzdTGtJ3uUK77yYGN5Sv+Igjay6TjTEUWMXnN2XWGn9ygQOkelyQMk13F45oiU
7bg9w8JwcDQBNDe98zS08ogK4YausPVw6gGrFcvxgkP1vGSU7I3UHbnGYQMSMuGcv8KDTR1b04aN
4wTnQus7PAkRGYTRy8Sh8WxVrcqiopNMZS00jrhrjDXJgfodCKSoNi2LJk5R0Ha+scFaDxHKRYhu
+sOOk+DFS6ryq0ac3ALUowKTW3xUrqY+r7U1vlXuiM446YcUM/pDMNveZ++oYi8SDqdrM3Zg1U3W
ZP3wBtqBWopKX4M2SdKVX1KCupKqb6h3BCjHkoM/5oCE/D0L2unu55Hs16OZGF99AN2E+jHxCZO5
vTlBSwFKNpr6RzczQG5ifei4lvSmW/mVZ/wKJG0im6h0YzS8OoveMQ5WL7DM3GZrVcl46ppugias
aezjFW2EVNLlhyzOr/rcpe+y8i7x1Id1UvYscrUNbE4qRaY2gGISwGTxFkhIAE0JeLowH1lkaivf
iL0dME/63xzV2z+IxJoEQGoRv1b25BHcKgecQ4ZmGdPaaFK6Hos4vtDiOG8GHOcHMyv63Ww7bTgL
q9h2ut6dDXpf3E6V30lmdiiPnevheCYpjLhdEbsCk/QSO170w7XraNvXwBNX/DaBvwlldw+JOeaH
mDELD2Lk6GKVqhgTYpzb2S+C8JRsgByuVkJLCm4t1vBQ49p+K6KxeAaLnuz0BX+ojKg7KzEGsPfJ
gZ9yVQbrWGdGLIf46OMUaraVkt3eTwMYMeSP8/cGfUCtaAui+yFJHVoahTDdDV048ynXDHEc2N+d
+Q6Ls2mn6c9oTtttmbbtvhSy38aBVR1kEVshBbxvYhqHbg3oQ33FlvSuFgS8b4MKv7+ID//Zgv1v
p2QTysX/65S8+65V/K9QJ+Ovj/n7kKz/4bNj4gSqm78XYf/3kOw7f6DLsunySLov1A7+1997MLZl
fx+K2ZZhj4C4QlCfXOy/dSbmIfzfzsSszzhdcygmSGETr+cT/fOZODDrivIkv9hbfvwxoFCt2oZt
vOvp75XmPvHY31eL+9kvDcZo8gc8DLbgFo/t4pTG22YerKGcDs3io66MweGRhbcaHpMIvcVv3faB
+nOKYIHUCW7sevFla4tDG71Av2u/XduLf9sqcJcLP023kVaNmy727tni9x7mNMz9tjxVQzrwajxX
rEHKTaOZZjgNeMZ18hiyLx+nxnRWYvGVZxjM1eI0d6h4DWtv8NbsjbpnEzma8QRverK41Dm03YbF
t04X9ptrs00wF0+7t7jb28Xnni2Od33xvhtug+V48cNjaNvYGOQ7jPKMJkzji3e+xERfs16BC9AP
obJx2KeL1z5fXPfW4r9ndYZRZvHkq8WdPyw+/cHGK1xg3W8XD7+9uPnp1EIR8Lovs8fpj1n9iF+C
gt8Uu3625AFmmsBoIAuobiArUBIaaAkP4DV+jJY0QafJcS8snOmjVxt37rnFO1OheCOdvkXyvs1G
W95zst/ntPAVQyW5zhx7Y/GgkCqGjemzJJSVzN8p+kpvxFWBDTecsGhgwwwmqKR7kpYWPcFmdE52
Tvf1SisdtY/Rqtm9i/SiWCO8RwGmAXAtwetYWnlFl1OHfbnG+530QcnuDIixJDV784aBbX9hof0X
Zu/sW8sXHx7LMxdbT1+8VnkFuJnK1J1uUqEN9H/xvRgFMZFYF4qWMtMPRUovTZgGJrJ70uGibXha
H1UTsZeba50OGm3GqyV55slVWuSsOYy6TAEEUz0/EfvZmoOXfXosPgkLRDG7M5NUQ2ZiZKEXr9yM
ZVo/GfnS1OuO9JMvPghMX9mnEBG+CAQxjBtpPtOWjHCyabHbXyenTy9dS//OqovtcdOkNIjOQ6n2
VjsgbTpAUELFaPMldat4nTi2/lCdZx00y+qYo4HJ7cGC8HeSfrzyA9TWxDNoDYeLZjzjmAZ10fKS
JIcnirSreLqaqKqvTge2eu80Pd+8nOLp7gEkT6noWVpeWFCeGshplMJQs7QRfsELGmB05AZmYbWZ
+nKiPKoUHwnvv12KdLeAQPB9RmNK8T3lyMWrMDiCUlKDLQSM4c7oLPHtjLgqo64Wj7+/sgxGjb9l
H8zLF6bp3WJq7enxVkhCVpT4t78q3rW2/LNY7EqVU3XPDd3E69qluWGdLt/4b7vm1DntC/UG/MUi
ysyD03MTCYHVTBuduo8dXQ3Z5+8rLXNaPhsrmr5bGROuvZR+EZiIQf04UJvHAzbOcPpjM37FtGS+
DdWS5mlL27spJ7YPdR6NdwNnU6gU3jwzZnzZi55fatfZFTUqSzLYBAW8RcVrf7VewkFcr91H33Cn
k4wM8740Ud0HqZWbhCuSaurAiT4DE7f44JTMciRNeKHe5zN6U5XTgZdoT/UM+2N28X7JGE9iXdBU
//u3VQ4l6zvacfx1k0dVuzZgkaxrEHuwj23nbKAmRCvY2qiAbszLd1TjrL2CQr955h8koT4Yg6e1
Ket03WTzhVno0svp2mnNcy9xrPVO/Vml7GxKd1oH/oPZdrhb42vS6yyi22RfZupPZwhOgYUvr8UX
VpnefWwsPHTJrnXn11g11Nvro392ibkQoXCAy2krU0z12jeXSkqeY1RXWtCFDIr+7niAXhojMy5u
zz08N3wMDp6w1oYHAyQtp0s6BuEwZmFDrZ9VedHVaLXx0RjpVfTrmMzS4LvJzq1zKN9Bb28mwN4r
j3TlnopPsW5xSyShpoxfaDZ0Gprfsurrk0xSccrmjgpss+TIbzo/ldHuK9+5oWsX67zvLNxZcfSh
xeZ7o/k/pw7g0lw15ZZpvuXIRpWbVloTpXMzZkpTmf1auG79hPhrr6Gsz7/K3sG0hIy0pG+3okV1
yDpxDLx8Bw0hWTvOzC84dWmLkl20yoYph2xmvLgTG3isW4d8nMqDDrV0P3ATDnW/E9D+6PnTgw5T
5iy2Wl1/SJ2CpJGy9/OU695RceGT4XH10OmjD90o5RoS+Ar15k80mLtIfe87NXGC24PUPz2s65wd
8+cWrMfXNGnWhvc6DZeW9Nd6VzECE/dY0KaU0/XzzP3A6ot9nM0WFi4k/PWMxzqInmTZ/EomRla9
8qcLkcIBlFlMIGldtSYdw9XMmpx9fXWuDfdScM+/cVkhO7qRcbVm+pgHs6ugR3bUsORVzlKJ9R6I
eVN8Nw7Qb9Drh6msaZUR4qsrqCmSlJiFmdG/6xFUd73maR/gqAOH0v0EUPbBdninTzJ6GQwBYQrr
ycrB5U95FflKZTsvEQygtcvbEH9hFb/7Gc/hqrHCltDumdNLvGFIoMrVc/o7cqXxkk9ymSGw25Cr
c6fj0EYDvnzMESN57uwl8yh/sRu7/G4iL/vGNV4cA0UHEjUJESFFDWOuaw/bvOFj49LacLjSL16U
1Td6fVktJJLJylry0UL5F9GL4bPSp+JzMA2L4zPENIcJC1k4pT6HdxF38jYlQ5FUnG0jUmfs+8cs
PvcEhoxjY0bGuEIGpYsikN3WjyX7PRz8r607ao+uoXwwsuYo+SWyV4xUrG36POvOnqNsrpgKqnZN
pxlFavPAY3Ds6kuNcetok3bdRNIpKXqQSBkQS+64rNNsM6OxVsRFKu3Sxr5zYFLId4Zey006FpR3
D05tbxI1/llB0n80yrh9GVQ6cPD15JsrW8KJ3AtDzJE4PL0BWrkt0jXUgUNeMoWRpdCOes0NTBim
3NfQGjiztRmJpyki/UUdeCQpGgeo9MNr4FU2KhqoydP0BxVVClZ3rXbSBHLQDTkLHaEeRrKpYFx2
sUlnVOHPH5lStQizqifGOUi1ntFvUIqaYlvaOpBdldu7uZ4fxjQBq02wa2V2kbV1iqa/zjkzXk7F
EE+u3n+cqBZ+kllDj6eVax9WG1xQsppv6sUZQNyp3QbCRSwq0JE1S8ZsONM0hMnLWxy01JLkufME
rXFAjeiHQTdRoTY4r5YYd+MwxiGa19PkWt6FTQsmA99HGamMnYvRcl0Y2EX6Ov6W47SzUA9WlHsV
mz7NYIbq43hMe6NZs1yODtQonNNY3qluckIv8rPDNLs0tWUwXAj4aElubAg33IOcu6tx8jqA/Qvt
Lilwx+XlkMU3y81kyFu4GRDqmgGJaxVoWswjIZY41PJAjyc2IUMxjYeR+Xc+O4wq+TqLy9zZTE2G
gu8LE7N7l49ZseK53dVh6abshpq4T6afSe6Tx1m5VlSbe56GbzhKbxrn8S3ld4vxuRueIm+eN8Y0
N5c4o54z6x37AXvtu5ytdDML906VlLbO5ra9J2T3wgLfwKP0hPOjwQu1zsxq/mE0RvswUJa6TY3+
W9HAthkcs3/w+94KaWKyj/bI6QcDa3PF7myeB8+V95hRZUO5IwwNzftkuRmtJBz9r6GNJzJBysYO
EqEYamys4kzX17lsKNnt03Ed4bLlUSkKqGZ2utP94DnQ2nHl5PZpthi0Mcf+wsrBsk+W+Dkw7RS1
/TNhO0EyJQ2OU8xaZJMZy9AfYyT+oWOZ/+XlTkZXZdUwxzf23kJkOVBH8qSDltNpjOlnjcRomx/m
OcLiNWN6OttkUG+iKOe3QunFQ5OUPzmAUrdYm7LDytsuTuWKdRJFuT9lWfLU12T5y+vd5Z4Vte22
q9J+q5CSPxhf3I1J/ubeRgGOO8u4W2nmPNJpETf0VBXWUbfpuPOmmXdaVw2vbjd0Jymob5iL3ge7
NrXFY15JzyG3bSU/KtmgllK3OG5LI+FRoAcs9ZaQd80cUAT+LwDA3Dj62DHuJG78t1Z54mO2SlC2
CVFE5FTL1rjleyhhnT5Uz9USanWWeCvKX71tuDFufGM+pEsIFp015QFNMBbxb/gwlrCsK5fcLGW5
dLJk9Kxh9q+5hGKGkux3xrZa4rZY15foLYvi30lcpuclmDv+FdO1lsguXun+z2SJ8XpLoFct0V7q
L79Z4JGiXmK/WD7PdLyVnLOIBLul3l/jJSZsLYHhfIkOz0uI2FnixGoJFmdLxJgv7IWDXxR6dENv
tYwgcvE7k/wfb8T/jzcCI+6Cd/qfvRGviIFp9a+yzz8+6B+yj+f8QRCG1wFqBH2ATcL/8Ub41h+Y
HGzsSoDtwVpZ/yT7BH/YZNMMnbYslx6ZRb35WwZy/+DVLMoWaM0w/12Yt2f8N8oFluzAszyPl+Sr
0HFj/KsO5PcuZctTbOx9f6qKJbvqr+kf4k1YTZIyG4shNPqcGJYXQ1KcvOhsOde2btXUN8fdxaoh
WQSq55nosR/fsOr1r8kUC0x3VfFcV9xBVghiBxm1zxHlNIvrR37plshVGip+wC+sHqpXkzfjVZTL
8bg3NfULqlh9qpMYFDBRoq9Kl+RrRrNxvizhLqcx1w6YbGqNNxEZ19yqy/EbeSTwsmPKqvKS1ATR
ymbtk2c6UbYj/B3dONUzEdyYCDoZWZszumksLWC19qzZDuZWBvieozE99Z5U7JqRX+wQ68t4MdRY
hCpP/M8iL7AUNhzI+LHUpklAaYjPmYC/1eUu8i5xvnoTQQN1tqyaUXWa/IddztUpHnBCOv5Mxysp
x3eVNcxZRmTTL4NjhA3W8Gqa2bT4VbFZ2k3HDUmU4sodVYe7F6HI6FCDPtqmYHBoRsLqeoPETd6E
NcHcS+9VNCnJKo+JDxMJiUmxIskJvSQK4oJGGwoXzUdJmExuNcwfz79FiE7Y4ALcYhAfdmxzmlsy
ouNgLT/l3OBnkdSB8Ux6h5PKZA7Gc5y2JL4KUtlLsLLADKoo0700TDGExNtGUAIiqgITs9PjGmWu
INGhKcmxd6AZ6WQoxtn17z8WBtgtHoou7lBJlqVcT0nJxzjWlHtnQS3jhxnMZG+ctkSWoSQtXTud
659b0rrpqkjwNobx6ASvfp2T9ql4/LwanYarXfl9je8Y3+szDm++jbJD1xg8iux59pJ6t5LW+SKb
RJDFbn0cgGps5lNQgaUl+m/UJzM28nmd2TPfkLf8UPDd2tmpzeciOWr+xBcw4IWMN16c8dMt+wj8
31CSn4mjnjWdw2Y9C/3RK+zQp6TYvER9QT9s00Z6fGhFj2gR11n7K8sYVBCR+Hd7XF4W850qdkWW
tXJda1XfUKKjLVqOzUYtWhHt4c/+3OKWm00Wnms1jPyXmefV4XeWdsTQg3OjacWHG6Mf2USBOd6x
ibv6ae+ef39GlxPMCLWCENlQYIVfyX7p4cwGNpaDytsFtOhguLYHs593Shn2lz4tmgSezvrk6kp8
SCKY/YpkE4oVz3v7htASbHJLJvUhtVIqeSK3s6w1eANeP7aw6uymEhkjwRn1ZrfZpL3+/ir9Yu7i
fTHZpBZJjfDFOsLlKqNfg3SmKjAT0NbF5r9xB37PednL+QkgJmpgXSy/UtT45WeSAU64tFNQnygc
Q+JTNf8eTClmY9xS6FhaTW6XxRwXRFCSzGNK5Q7lZYgIdqkb0xZsYfHnPDtckZmrLdcU4wuVvI7m
l7u6w+Rz8mDsgHsU+bgevbwdwjYw5z1Hr+GOs3G8El0UHxZXmsVJFVIu12kFUhXiuji3freuhcO6
1jE1yaHXbIJNV1YxzfVo1xfIWPCagil45ZdJ2SowR+NOph3/R6Ea8dHaXRNtvcwcwSoEFiqYX245
oJtrnVHo1qVt8zNjg4ZfmIfOaxEU45PvaozjpuLCNtWg+Gb4AZxd3db47gjh0dqHqNis20EVuMKC
in0fP7J+3o+B4+0H8mWwKjLP2hhV7VuUp4GMZN2MlBuzLTtY1fLznUByvyp8fWe3w/nLJyyHx8Fw
7A0HBDPGAGQRKkYtwzCAUg7oIrXQvOiDWyueGLfKENUdZx3kjT5fImIUu5kvAaTJrTao6dumM+4Y
KQaorPeNXwU1069+TOB4SwItO0sOyt+WHIfnznGmw0Ln3jAkkxxOtReVaeo1Me0mRFxZDp6Bn4Io
IwZC5LA4G2PF5B2M1ZZy9WlTxfr8DYko5x0wFBS+OYjEdOR6E1XSc2R9TBhtTmi5nlwHpmccOtq3
H8rFfOcM0M5W0diaSJnR7NH+Ii+KKOI3i+fE3swQNAuqsuV0rKigvmC8J5eumeNGdwxIcbnfN8a5
IDIhb7NtJYdeD3bt4m+fWTGEjczFw4B2ssq1LrpWveJuMqE5pJro7kZVvaPlU9rVBs1Mtr4DeCLy
SjdfImHVr0NSqCdyCNfE6eV9MpHeh7gx7pFheE+Vh82o6MbWf5QcafYp2/SNTuPce2wO44nKxec5
Nt23rgG4U48Oh2tnwFLG+0MUYt8rcKwsSPejwGXWCfPaNKiCbikSZ1PoiY5RiNl/wmSi35pkwcuY
nr4pMgXwIbMU2kXfEkEpBp1mO6CAw2eEa7lYGzaGGvLbXUc2RBYAlzUDQ1BvSWRG+D7PGI38jxTX
Q8Oj0NIfu8zuVqWuiUPvWlzVg5V9QoEQJ9rFuwsC1eegqIcWGOepHx5GQSVcFbXnxqUbt7cD8wkw
HUa2MTNuueG2f/b2qD4nEq3yCxN70d9SV0XxqVUzq+Mix/wn1buJOeKWJGwjchfVjlFwPPcthc20
o62w9Ktj11jaIwIzASLTipcMfPldtMN4louYAv3ZvGVp23+QCoLhQfj3GojAeYSxEmP0ARknIRp4
ULfp73nQI2lWYdLp2s3GVR56nIhZVhQcJWx3PC6Qv09wi/baqcULzjT9mOvqldgu/FYClUsc6sMw
40M2ZM1Zmxz7fRhiCzWVTnISZ41BAi5JTk1sx48WJqSHzlPEfkhn5x5JzEQ3UDG9Woz2eUiwrfZ0
T6zNxLaKMBb4wnn4aRfX5lLR0+Rcwnvcs8V5izK4p3Hhlitl1va6GsgBu2NR0AYHPYvlDYIR/nGe
FEE0h7EtXagbPMK3AGh0espNYd18Ys9XP1DtU80Gnwc9Ii/fT9Ku8xnLndf2xNQICosufnF1aZwW
eFdoWCNpWzAN26Aty6c0q1nrZ4wfWxPiWjjCGWooFx21Vde6pA6mJkmu5RJQyi19etaV6k9TYy3A
bj6wR/F+4A7U79OR9U7YlsHNavV+J6ou4V9NW5yscpb3xCHItZ6oStl09ZLBTobaOHZ4vCBmoduq
yD0QEPHPdR5PL3pDXHnllFjEuuQ9g8aCcEz73Coe+/ilF4Fcec0I2lw21tHFYbgf9RjFLkh8Emho
hquWPnCCNmB9KBn3OlfBVEsc3gklHRA4RLHhph1PR/ZqMRTpstiJwfZfRcA33otRPaFPeix6ZZRt
eBwiZmVNGkpsuys/QqkalXFPIhetWGWJHc4U9p2IkaN4QDPvTqOy6+1gmqw1+ZjxwSvHxF973G9+
ZZJuCDYWw4ZdpzPvUZuKnzgw5T5QlMcWy2glykatih6rzWwbJdbJMnM3qSbFBokuBRLndw8DamAI
Z6ZdT70kW+h55inPyv4yN76wXni+5Q8te0V0P3pLy2vWpii4uVPfu3KM3XsRaBYhDA0vVN9mjAXV
YP/I2ebH28CtKt5AOrMg2nz+iN3viUq/8Uy6vtlMXY7pM2v86NYwBjyYBRkgUABW/O6VPYTn2cqY
sezgI+6M+j4DrBarMk62FB9MZwfn0UVSBg8BD3cG9Z5Od/wv9s6juXIkvaJ/RaE9OhI+sdDmAXiO
3hRZrA2CLBZhEibhza/Xea0eTc8oNNLsZ9fRVUULpPnuvecirQxXi9nCKqpz4EPu0D9nc3Vu5/ZK
y22JWobcd1Xf9D8BqIjDNLTdGQJwcuhS+cJBDZhH30Ep6JyHApwM2uKklNoXILvLM8gphPs8YJK/
QzDXBd1UNdOTinD642gL/bGoqqSEKLDKCQBPdWn7ufiDLtE3NXZG9XO9JOKMgGyckcHGiVPqPscP
OehnPSJj4Q/8r0QdDhc6C5LFOzCI9x8bonc4dAjh1b8H8iCCvg9zoG8Wl4NcLnkWTmrOE37Pxapi
qYrMf6RW3BWvecV/dTMdDXVy3+i+JfZPGgSklqvn1y1jLO7YnUz9+9TS7T2732mo2EHn459u8vf/
lQD+t3qs7ht8nP1//PvfoWqpubIv8WLTNvHZQHbldv5ng0QazOQyU861ftc5p9nmJurmmfW8rT76
NibHwz/+fO7FcfHnIDKUIaq7aNWyfUFayv073iRS3uq5om+ONWnK64Hpz1vPwvyukEqzyGpGhoDC
cW7TSY427cvMRtewx/5U3RQuzoe9wYsde8QPuruqm8zbyvA2fe4sUkVThrKIHY0DIN2uCcc2WqM/
RSrsgAu9M2xPlmckXUx+qzvmIxjzQRfue+NO8/DUw4fs99tgmrjta4+I2Y+N+wTmAblwYUsT1+as
j0oEfwJ9GqOYfmP0C0OCau0vuU31kx2knOgHpqBV6OEGfBOVsyzXGNp847J2Ci5YeFQfNqMf+32A
fas/yLTpjit/saNOQ5veoctMBna9KZu33+/Cldea/0fF/GXa8be/A5qAHCY1EoYqw5m/+6UrTsiJ
14vm6FLRy00zL7gbUKnKde0f/7YvH+h/fKJLMYFk9mFbf/90SfjfRlvyicqs5FesZVXFQ93y++Hd
c9578B8X2srCJYRMnH77Zz+7hN2K6RtLUkAy5u84qtpYTV+sS3PsCm09e/MM3KnNV86PZXdsFoPP
6g1w/kJjrri2/eNPbl4w83/7vSMVYi0OLJNYzv/43kFEGEkDoeVI3J6PPs1ED2581VrPddFzbSYw
xDc/AXS6GlLNGVV0YC4Ao6Y+YqSzmM+/f0H/MrX9H6Y2GyYJi9D/Pt58/rW8/03u649/8cdsM7BJ
cJGuDMxLWstH6v7v2aYpADjQL+KDR4A7zuDzr5Y2j7SYxx8xoXN4Di5prD9mm5b7m7SZe/JUXno6
CX79M7kv07EvS+afnjTTZOpKgMzHkiRYlqyLCe5PwS8xGAYyGKHHubW618ng7ElC+6fksHe7mUYb
ZwaNzQtC86M/y5u+19N3+Grtk26Mp1Z0/Xlcwbm18hJwxYZzApvuJYepKSharlvjffT9htq9RrRH
RyZ+tnNdK+3va99d7QfHQc+qdkZdmj7hrk5at4GziQbuLnEcepPV1tgHrQatb6TuhE+ZDUTLZUFA
mzCnYEhVhQPqNBWw1fTcde23UtYUHux89mrznAWLZ+1aCyt17GfC6fdZ6Vj6PDi4gSygr0qixi1w
K4I4p6rePPvNar04nNnIzG+N2bjh4DCSPRDOXN3TmDcuUpZac794Jh0Oqmxn+mpqowxd8p21UH6m
XsFEaLP6BRBZh84yeSHsNxLNC83OOhr4EvoD1ZDWFWsQLtvRgxmZFIyJwnnw2UgmUcDX2JqCfmLk
FJrFWd+WOh/IKdX2cMRGJeNZSPcNPii+cjvNjhionlJYkPyyxuKGm09zLKz5pWiYIBTDjO22CtKj
op19Q4lLs9cc+SXF05SffLncgEq+yuZxfO1Tolpj2d/bnEvBOE0BC03q/aStlRMHss9WIDJbcDHV
Yp/SRb0s04A7OzCLs5TOR5o3XWwnanza5IgrezNAlvEjNWxu5NzN5kPvZz6Rj/oAduRx2vIXr7S+
mjIfrra+IYav0lsS/XQ0jsNbU/XnamrqoxpyXJO5HS0YHxCENNFELcx9124UXldc9i31oplvIRcb
FHFX0y8vr72bytuS+zloPJRizu8B7MhdD95ZcVQ9OJNj7pYNOkNhexH5C2wLZlKGDo7ja3x/3Y0c
ZisGbStOfoP/sl7gBo4GcRGEffmRjxYAookWdxIEy3np1jXWrWs8pvTLEVNMfyWos3euMTzhQsHv
AqzoIHSF1ynX+bFWngcPTACBa1YC7rU77ge23RPrQrbvOivYp5XL/TQzgsPkzb8aV1Unjj1NlLB2
7BSEJgBmS/7RwDsJJ5dxTpoyWwlE1UMA4K7a1+S03A3OHL0vZWwSVN5Ja3k2XeqeulK9GGWC4Mlo
p+p1u3MH49UFHb2zEZ3PWesGoaGd/Mse3e7HuPlhYWIhxbnJ4H9qsWPSaK6u4TARTPMu1eojY4OI
7hnjqxm8GkABRTounFQJAb0rJkS/tSKnZikxPq7mNPtPpaP0vSesqgZ72OW3GnT+HicHzgVoL31o
lmNBnJlw9yBMBjbcSq1zTScYc3B74LPxYKltl8zDz7GkmVwk03RfQHIMp4nHAsNbae7ksqyfoGSF
iFPfWc/jkNdHayD8weSIR2sJDRxCl+IsExxE08/Dl9m2M61oc6L33jKO2dda9KQk5BxcIMWi1fOt
Jd3+rScBN1lEksgxmVMlrghTVIc5R6/NWoO7PTbiXavmk78W3sFnqvNeLHTXNwA4YxfYGkLAxgau
WztGxYAbDYaU2cj2fTHRb/xcL7dlYbzzSr2ClaWaC6hdXLXDGanZuYX0pCLEguIKw95n0ssuyi2d
v1RdwUTWg+x9Y3Urg4Nq3OxoMyvzvq2Sb21pKSi3nHyutVM2ZzMY9lTiTNfMw/QjhC/jSTm9/25V
bh6lKsASUwWkMEdojM1uXiwrTpp62a/lKm68ZMUqmAx9lA7DgJkpa2I+Tr1vDIEl5PLWKifxHirm
c3tsMkvMwS47+OV0X2ZOHudrzwBVZNYuGaC2tnKTu5UL9MNsr2+oIe7RmargZ2f1Dz7593nXK3s6
2nL47q0F/bOMtWPLnk5OacpIjZT7ANbQw1fSOCAUjMG4wieZ7SWOy6gWwA91s0CQTmW6TwCA7QgG
3eazVHebQTnSmpNRqNfRR9RfrN3SF7xa+EgJuNDklAXOshOzJUOoDHhQTGocLohraQ83JJJI9Nsr
oR8LS5QYlvo0KFgL3ty5u9ScH0e5WTuFDhM3DjAbvrfg2C4LeLaWiBpxVPh4C/wieKQ/V80gSlzS
pKNpGBFEhjYqqgbcYCCt/jnIiyCypVqj9hI37If2FBgMLDpDf1G++K3K/SbeuKLtRY9lCPzNFhqO
08RZvWSYNqvlbKj2c1LbTTkk45XJiIk4Gr4pckL1ncXJ5Npa+MViuCr2cz6I0+a63tGgVAy3BHfU
qa6ZN6QkmBF6cHwrbCoWo/I7t/V+bNvF5IZNH3LF8MNqlLpyqUfCe0pgFRlv3em1MK95BvpDn0PO
nJX6Gr0y2C96+8GZtiTFE7CWFVBDb5LGTLD/UGTAxp9+VNqcQ1GCkUiUlYRQ5XtCmHJic7f0zhPp
G5jBL0ZBv5whL/cUcC7Q253XqiOBU6m+fSklH2rDbs4IbBm+utGxGFsUKnJYRBkgzdk92LfigRCA
vlgOt+uJ+iywIerHWCUiYjFtWLXz6VWuDRvGYD8xq8LAkmJMKhbJuu7l5YdV45WtrLU5jU7l4b/x
17AOjHqP37S6tkxrjod1wx9prx99lqwIux6lR4iBeNiVikXQypdeWBuE+Z7g44X54+0yfwTiOivN
l49hpXjjtVfDzTDX8hlzyAVTLdYn8OsnD5JraJRB+jD25XxPhKZ48wvvyQVZyqQjvXWspj/aqNZ2
uGSFjkkF8IMmAuB8C1xFEtf1wN4NMna2xKOKq/eZyjLZWaOtxXiXe1NghmljESBcajda+T3vLG02
dxNJ/aOg6OHoL678MauemJVYfhY6Ge7I4xtFPE3ZdCz0YN+5lTeRly8WoMFCM7tzMwy31hTAkHJd
nghRPbYycB9npCsRsmoaHDEsbYWu05dffWdLLJ99wZxv84VomBt33oEAt8srU3sDt7g+2BCf6e2N
1tR+onbsIsOKa7KZxfceI/dHnUJdnjNGqgWaetim9ifJRvep9nLrp5kWyEMb0RO1Y4awnPTc4FvO
VVaMJPfX5acoZUnccOyftrlrTwmLJwUtBhjA2rvHjoSfxh/8aGI7WI6msRU8zt7kfyapX4WZ1ft3
weDmry6JqxtzzN2oq+YydnOb6uhGbwjrTCKBp9vNI8nxLg9XfhS3i7LwSokEWoM/MMwlhyaHKmIi
td7VMi8PqdkV5L3nYX+hE8Warws0jmccmIck1aH1y/yV1Uy9ssWN38t5EU+gy5KjKPz8JNyZE2/S
emdMwuhAOX0SardSfv2SWnmxXk0GGfNgy7pzYFwEwAyCcqzzMjgjA09hVi2gQxen1pE3pSLeRN89
DNsyvAq5jZ8Mq6aj7JvgqkHFvSMm2H1rbBdTgd8j+UawI+G0XhR0TlfbC9Psismc6/bzc2qywjL3
dcYg2gJtE5Er9TrFecH7cAUQj1mBRD79Nidy876nysAgOsmFnVVSyMGL2C3Dbu08lGlHOR5QIJWR
LZ89GE/++ERVJqTLPquNm7Je8rekomASMFzlRFR/lCeClyIqMEHIneMoA1/lxYAnkiV5gMdTH5eK
5ZWE2xNe+Mu1vB0/6orxp5H5lAUOW3rV1RxJy3pqh91QTdWzmc3Zzha+dUCsVNdFw1RvJdUeNSn9
GdrYSuTeTrv72aznh9JxITC7tOXACcpVPBXmeF3V27hzrKI+jv6S3qMDJOQf/aJr7pY0W9yIhKpo
STdI37M4LCA7BUjVu3FEM+g/OW7meHwRL9rZeWoGMOpowePaSL/rj0WQVQRrinXarmg4xTTWF2Zc
brruInqaWUcXWYI3pbXkOGSe+2pJst7RRnGJf+wU7+IHs5YkEtCS0uscox/6wSq6AjdeSvrFGicd
KsOHKJgNXYMuZOjj2Afm49IO3AXM1jhQYUFt1EAst507fSKAVUTjYOfXDOLyMLFG/6vqcAIKstMb
Y1eMsIel0s+9CpL8zUQlCyvCDTcD7+NO9gjYdDZK+auROj16Y8UR3BxIYrR5579sBXmk3GN1jgNK
1/aI0Nu74GB9NUP7IrdR3jY+SVxqrcbzZrXDg2ZU8z1bnOoRO6R73ohBhxYA6MjNTFvvzAyDc6qA
hjbEtUPRKhok1WSGHWTbWwcvY3SpecT+PzHoWpYAf5FZME6mCfvCVEQMpJNlLP2ToWtipVzcHylK
C/adEta76yzOsVKd3iWKlalstNz5eZMd8hRNtGtceW3nRFl3qs/mDwb8Ex3bzp29ZMGnqLs7cuFg
OgZBQtay1mNrwr5W45heM2OWy47U3hzz3LR7ZBA3blfF/YaHUlArnWdUdlVZDDgi4zZiqB89Z/od
da7V0chpUaMwd0bH8mq5kxcGCzaNlRI/2943iQPAKPCNuwHPO+Hb7Ei7QXkDvwNKeVrbdIego1/Q
BtkvrT3nJknynIW2JYrfGLy7/aUjh7H9ypQw3DocNbgyJjadeX3IBhHcTkuqkEZy76hwfMYWOuuO
EXJzzoV5L+nQ2PU9Zlfk2PS99+siqpuVcllttvJWwacPwUKp2CyhjxRlYL/9Djmz58uYtsqz6s3Q
/Vtr+4AcYKE58GvFrtHTJ+yPniyrACFdgYYwuXhe+Fk4HZcaYMOKz3xX+Cn57K18x/mWYURuaCyo
l+/waa+ylHaWrf2si/I7XuDL8zaKJh6HWjW7xbZjT2I1KvMgORc5ji/VLwlCioCTC6NXhOQEMb92
mI0u8ar2ugGXx9NCN6kpFAH6DqwWwWFF1KAXIhodUkzxpMVElJjzdiEgCbaX8c8ie31CjSlj6P8b
QQcpfs01V7RiKKZj5RBPnI0WWXbwmQho2kSyZThDf4dcJ5V/Zq4VZdmqT1J7LRuwoc4WUhBYyCzd
p3n7wX2NoxjcjjVytqI61aOeSCJO/fo6DRf2PzKSbeNs4ij1jM7Vhn43+FcZBQUhvGUOjk12Suat
7Um3GV1UT+OPwGxvZpOCYXTcF7Ka2Konx9ljoZLh7NryNVvMagfSrI4CISeIdon7vDUIou6mrKt6
za5zo2bA7/dHRM6nzjO/bFbS/bxyOqpTXT9ljfUGp40ukql2PnsXfLNIOzsCCf2ygPb/0roytn1a
S28gf0NY0lj0mAFsqR7lOuDbbdLCjAYtwS0LiqR2yzQRAA/W+bE1YQfhTUkSxk7DPO/d3lnxs1ZE
c4hFugc12sEjwg1wEG3DyuHbS3xUqS4bDN6EKvaE6s4WQh0R0XThqpNE/Kq0f6MKlxAadV0pMWwD
t+6mcnPnWVtZx5MszT4eRaZvLdOTJ/6DP1K1/LJS69EpGhYPmWdn+APqvLpsrqY9/0yUHtuDMlQa
Lx7JG98vsHWVyxmctOJVN1/goECovGBhRusyC9R1Gq4B9b++6dFA7eKpSGi+O1CA4pDss1gSvKWb
5iPtaUd/an+kcjsvPPAhZEZxUqlxkwQ9Z53SbeOi9c/anIb9bCs/9pVX0hnO+K9FMAnRJFvaaxYr
JK5z3aXTQ1Cg6UA9icgBUk671A+to6nnqlb/VDt4631jyA7cXRggkkm/my3nNTcdnCyJQRUJ/pkw
LW3KAYUmDdNU5nEh/x917tif6iEVTC6wzgjlfuo5CR5GA/2iSOY8zJr1h0oJGFjDau+hXea7YrA/
Eux/T7OkmcZb1rkLi7GZf7kURTyx9oG+8dwu9EU7nruWYZQwC4wHhnMDiMNgzpLnVtwJpY6osjSQ
lX2YbDY1ilY+ByOWO5OoTSEydW7ZH02itoB7Vv3em8SkXOnYVaSMbfuprAwWq7kq473xqu7OF6Vx
LNjwgF74kOjRHsmSKq5IAIeLLIIcc+4MJ41pjFg/OGfxaqW6eqfHT941uCJvtiEbf2Lt/0o7c9X0
mRn9mSxq8LAtDnp97lMSonMxg1x1x3sLU8R22y2ywVLvV82BKWgFHHcApbdtgbc3SbL4kafyJdJW
TjkN7Vh6n2uL3gCKFG4BkrhT6LIZHPNkel5T9xsnBPeJCtNmn2KbP/IerLHX9SaXK/lCRo4VPqut
p1QQiuszm5hin7xXAL/DokokeTsLmmzJJd24mi0ONdewF0H4D1N2xRliWPapB7eoK3JvPDs16w9y
kNDFIU3m5TIkKrPdxULDmabyTNLfGzxcMGXaxXnadC+ddtqrtpVywshIL+IOl0pwWHWRhCvrwpvX
LIF9O8NPeJ74AF4k23F7HRWAP17jhKERA2r4jUSlb+xRE1Hi6WkJ8MzDYW7r/HrTWnfkOewAv8OY
cmICCbIzLUhJbPOXkxCrzFulPMIZXUYzlRqL4UjyAuy4sbQcWiVGSjzAWDOQ55Ynd9QDwyehtAfO
V5Artgy8c1affrpkR9MIJkq6RMzU1sdVTQshWl60eCNtA+ym5+INhKOkQ0BUOpps/TVzvI6RCB5W
6lvwYXrirEFRRK4eqalG+H5Y0sl6LQpO4BFOcOKGnWve920DPadsJ/nYux37KWtZc19uBlwbfBtn
O2uZy1SAFW862s9elTbErajm9WBpia9unHr7oQcg8BiAd8VkYyYB5UeZ9bGWuTpThjU9WZbNMHQB
lpED7GdZ3VWurLHpYniJcreHNebPDjsWmVL8DHYXpMUtE/6B/STo7PKqAJfj7gePbFKnK5xLA8iM
aFH9PVkP0JDeqq3YZgz1LDY/PeP4USFYsfWr1JX5lpg9B7XNgxzJpKO7zYIAVlNa5O3r6BHjmS9Q
gLRx2Mx4pCIuOzkutL44aGOWYsdo9KpLFv80zWKINfzLa0LJ2FGUb4rrZmvmb0OBs45VNq+izJid
EP9QwnIyEHZRrb51IUkfq8xM437a9GHuyTXiRr/0l3XzcCPLyv7O9NZgE5v1s+B8d02bxLzHFmTT
oETsXQVG9rgSnQyxlBJlQssI0berm3EIfhqTCRQYYODRywCVGOtmAvDn1bALK4vzlsKGzJT39eIt
p5mk+NkzfFiCeNoj7LAmD03gh8ybO+wbwXhjdL66BpT4UcvFjKcEwlkh13fyVVloObh1CXAxVjQT
0tttt74YuY07tDOzWFuwSw0e9EM26T6cutU6qZ6GsrBR9WoxaAObZC+kXEyS3oPbcJYVW/eWl+SG
uSpsR5o9KInyzX68x77MHNgMcGrV5KPKx8XNAFJnbDYFXesUjNBJd234xMJc5BtmrNiu1ibbm0qS
W2+2W1dt/H+Bd8Ze1rt5qJkDT+ol6C0siyzWsHLj3LG3iEnJe1AjQQcpgsc8ZyTfjFJEtW80e8tU
znGmHYzmlMdNgoIj4OmGwSiwUqfbnZ3lGF+L9hXjSHGP9RkguAXIrB0O0+ZMP4wFGcSyje+2MMVe
bJyQl9bIDxrv4W6R43sVFO3DPLYPY2OVVPM0eF12GFM7EFPGHYaRlXIOKzu1mCqvncn4dAx/vGms
uqOgCFpPjgzGoCdwvg8z4ee0wgWoNViKsn39l2z9/0nlMMayUJr/d9n6tumG7N+id9VcSm1//f4x
T5//8e9//MO/qNcEaWg0wlXr2cTacMH8Sb12fhM4fgJhsVT+rkP/BcjiBL8RymFk5njCEkBsEbb/
UK8d97fABp/OhmZh6RC2+c+o145/Eaf/Kl47yNY4gRDRfdIJ0jF/F7f/JF47gWR1W3zrehNgm7dD
3gNYI1hswXxmYzSAGMW68smnQyot2h1Hnu2NSZWHDzM3j/2kjeuErz1eoRLs0xW7rN9sIBnT+ph1
9niW7Yy3vwy8q2as0bvrXodNnRpXA4VLO81M94lg3vKtkKChdmNTGAdTtw339QK2Vt+v+D9BJFht
m9dEOBOk2DZIYAlovLwucmxOUwmIszMd7FSDtgnQlfYOplbk83PcOSz/x7bX9o7OZCqmgKuaLNQJ
LrsoS9vP0TVnSk5ZuqqpK0IAz+sNqeU0ngdBE6z4mRFM3bVlb8RJUZj7VWwQoxuCtRCHDwZciddg
nYq41yrnOO3E5dLddYrwuZGq4b2zBntf+pUMNXPJo115fP4KOwA/KScaahlwOxrzRz/NiKZyaTnS
9xhwIVsTAtt6gntS3HVrADQFwD2aFVeN0QoY1glNrl64dpTml6BkNTKfb8r+rHL/JjMDZAK7ekTF
ZDye+IegGo+aMs1dUloXpbnp8LelIrIScTA4dCKQri/uMK3hNFy+CfwC0TAi8pbrmIada9BuKceP
ini8vSzVWeNmvYLJuoaEvePfzfN5qffAL+qIfJKxy12Qzy1iR5AE5wEkdCgVwkK+JQYgzJzJvxjd
uL/MWOxxWfaUVEGbhA5yspqsePYLvZ16U06R788tTlHT3VsY1aJ+EU4EaQ81VqaHZURAbcnXxWjn
P/SinSvq1E6kwSh3cemJGHtMfnaJ6GRzWwpa4OllacSqaJ+Zs73IZbtG4scszIVub8CJi02xoatx
FN9oWSookj0U2IjCuSCuLgI4mq0V/EKdLSLYQ27EM/Fc9hwEZh4J+kYfgqZo9mOqoGKk6OAqvVRQ
mVvIlJ1Jz+CeWqswf6wOSHbV9VfMej5AFSygGCX+U0bCR7emvB1BWe4o/Apo0iEG7afaOWabM8YO
7bcIN/w/ZXbfjZ5ZtfKXJMIsO4UIHO3BlPwGG5tuMa+oun1iF986y0tvQEBWe1t+pEEvzktKqoDw
i/Fcci68GCjw2TLKzh+RoiXMAk+gUhNH13nQPV9KHyKozOpx86VDz+52Az6m3EuEbCLKmbffFPUJ
LvSpuF5MOPuWIe4xsG+x2FQVm7QPhqMLFDSjFIH5cOGdTHoWwzyV09HCIT64E3E3Q1Bgb2X620jB
834EMhpZTsFJBaMkoYffvekX1IhbiG9r4giIIfQaXVI6e1z9Pjv0xghuU/WTMuz1PtGjOJtDD1GB
mnbytbOh4LhpOV8YNB4ejVrF9trThOp1XAAM5PbAM64hVZeHRnm3hqM+8smDUVzL8kT0jYo5ORmR
v/Hz1FvvHv2MNjXyAF+YBWUE3MU9E4NmMOUNT0LmpxG2OGw2gNBO5z56SdHiOiG5h6sGW+pcepHj
MEfHDPJzHMpHwKL3iTnel2NNBXSRm4c1N35Vzrbuy267YmxDWpK/z5jtMFMWTrVRXdOUZXQh9Ys6
AoXFEMe3JWnI/L1t0hkk6fbUN9bCHOACQVK+AeBkBPYiJPHyHOpFV7c8UtzGblbL34+V9R60TFsl
9QhgUXv3KbGQcyqfBNFq7ASv2mFx2l8TehhX/DW5pVgMLkZpmudEMuctIC3FauWyxxjw0j5ayWNG
ZKIprR+e118XqVOcIMm/yLlnhJF7Q1iutncaqQt4DoIJ8F03g48FsZcB5Z8SkB+0rBGwG698Z+gu
BoczHplqR9NceVPCZKxFhxCe1FFi4wRP2var60YBsgmAjbuNzcFxRkoX3bWI23mgsKScuwOBC4CP
dhIcS2rvejsD6UpSfnXWIxZm8wpmzrifrLXFUkJPyiL5jPW2PbeTk9/T03hdmGxCiwHtQ82IeMpM
y31HLmgnKvcJrkEWeUObX0HlPaVdiwlooqM3HSAZlwxWI7IW3luplu9zMjKmWf3PBjcMGKESdRlr
xWGpF4P5V8KNt5qCuwG1X6T4v1rHuXzh841u+yQcXItKueSxKbYmnr0c9ktOxNZz6C7NjNcx0ICa
jOXT5rbPWjiOJzltHWtNTsVmknjMi5f8nE0Od0aqR4Es0vyLC6Vi1GzZh3yz3X3qz/YeKzoap6PN
Q+oXr/OUuydq0p7Xob9CWUe/MNIv29D+uazLhIhEictDw6JxMa/EJrm3s9SMXBvSdziy4SSSWGqi
Wa6bXX+gFNbDNydnYKl4Zo02QAOiOdK5lFC2splfBsacPq9ii24CsZmnr5J3idsFs4YbBaCQl6wp
Kre3j7C2QVFQJQzy+ps9zrXNtGIl+UYNu9s3rN5Uq296zjEQWIn7aDsV2Zm3ZlrqDbCXPfWMYgnf
Sx8wOalLuIy7Wndb193863j9/zle40eGLfgPjten+jN/r//mZP3Hv/njZC2d3/wA77zvkHTmDIvH
9I86ACl/w/aL79i2fz9WW/zRX+oAzN98N0C/9n3XdDw8oP99sLb933z+4PLP/mgR+KcO1s4F9//X
gzX2Ujz9F/Nz4F6M19bFm/pnV+gImD7fsoW4gk3Cgt5jNIqCEuuLW42DUAa4iLryft3CfjSmmYOC
ZV57WVfdbF7iMEs02ZtoaJw+/dGs7jbIXj8CQQEXfiyVAnSgTjBamgRcJ8/sj8pN7JPwTOuuy2fm
5ciz9g0cO7mFxFbAbfRB6cFbk08+1XiP3TJOd2J6r5oOPCgMfUJbghdA5ZMRblNJLYoSGuNuOVTL
LufktYGToeskWugsWnb24KMJoUeojwxgKe1eXXUJZ7KnA/ZYc0BT7UJMpWS4cEEi2ntq936PpFuS
4yWCKPR8OyhMCIHsHW1w6Zom2Zld24U/STZlP4f8V5eejaSpmp+61/qtodzllmSgCEebwCQHmfkn
8lP9hkeFhkG4zetVPivmYbpI363MogSgsLhLQCqaxkqH3mgJmBlyvt2oa7137bVBkZULi9dazf6h
XHJ1K7FtPjilve31OkRr35w4g6LqErAJp3qk3thZD7OV+/dm2wds9Xb1c+mxyNlLJe8919QnukuH
J5tqLOqMyfQ482ofk42qKBQ/VZ/dAXdrsW7jlVzIp5y23mzPE3lv+CMpbcOcnlv/WorKqsPOWMsX
u9Lj0+iobleMJoNSxA7zO+JA8h2N92KlYIxf44q5njd4N0w9vF3DqTKcFzI2W2qOryX7MQe+oOqu
56RrrzLmpl9EojYgBetgqKhHerybnLqMNUsvGh4uvXpHZHO6gdxPfDKgcfO9/R0IQ3DLZb5YwS+z
aFn/wYCxLC/1kuxxqrXTe+41tckmuuaP5JftV4tKlYdgc/lsCPTdkwmWZ0/XknNlWsUkkJ2a7IhP
C4rLCinJGqb2ODMee0wzspkerbpvRp12Z+ahwa+5m/1u74kqhbhszzKPIXYGj3RcbHPYU95sfC9S
27vHF3exWFHuxsWx39RPR3Mqpp8B9BfR2yoK3MEM28qsn/k9KrSYPrv3l6K/6c01O/vw14LYbOaW
GHkNPsFb0+riWGiepd2KS598A0yKENV/sndmzXEjVxb+RXAAyMSS81gbq0iKS5GixH5BsMUW9n1L
4NfPlyVNWNK0u8fz7HBYbcsmqwqVSNy895zv3Dp1LD9QFYzUdXXZ3GUVUteeQxl3OUE3Tka/soiV
OaDm2g1tiG2EHfGPunLQ+220mlA2ntFxaLu4rWxbU/1x3BlWqETjTMw2YcXnZUbjdJ14SXZsZ//B
ofjeNTJYt0LQ21xkp550wd2z7/VYvJKKtWyYuQKKDtBr9EwW3RofNuXcONKJ3iypgyCUWDJQX6l9
J/H53Q7IA64k8cIbzGAcXvIFGiiUgX0omCZ33C/niBMY6GpQeB+RM0Pm98fBzh6CFGid2smG3IIn
ufazGdkGfuUxCGut4zx2LxJX3qOVhyrf6Y4wAEEqwBQjMK7ps1/hHASeZMIDmrFcHts6dE+jiRao
TchAuPTF49yJ7lx8jyCA5CpUsQ8avkiCHDdEKKcbp03ukKATfUKjzR7S2ym75inPbxJWezWa4AOV
uq++iULwOMtlaIhwkXMwY3jBrzHBCW0vX3CYylNkYhUcLsuBmU1/n9ryVZnwBaCual+bQAbE7tEx
Nrv1MtqfKmdAOmACHPLlveunG+Kzim002DdZysiK6VFOM7BPPmphgiBIhAip+U4lGRFw0Io9wK2z
vRAfEcHAjEV3789Z9jCQMAFEC1fqchPA8DyUdv00pQiTSx1QF5uMCjRD0869BFeMugk5lAB0Wkyu
Ba16E3FB2AWdg57KhjGcycFYVDhdIfiUO6df8hbNSwAZX+XJdYe6N+XjNetrovv+g9IzB0ngVC7L
CIky6QdMad2NfUnl0G19ZXmVdSXhzm055693yyXIo6+diROE1zy2GAPOAus6aY/pUDzmJgfEV917
UCf4hdOYQrtU7d7qke3QJtEgTiZsD5SfLL/nAOzRjojfetdqkkdWk0ES+/FyV5hcEmS53ccVFffW
QscGky599Dqr5ZYg0aQj4IPQCFJOurIon6Yiih49k4EiTRqKR84cupvpRoFZ3+UumSmFjt4Sk6Li
NsH84JpkFTxi4uybtBVSbMvtIPzr3iSx4BBg57fsT16fIPo2eS1JpulLMV0Alh18mfXUn0OLNvs6
6uUgllUdxjkovvp9VN2t8743uTBEuxER00H5v2OPsW6xkQaYLTgZnIHSFjty7vIbGA9i65nUGaX7
5Iu8RNGouu+3QT6eWYTFnart4oFUcISyJsUm9cmzcRz7IQAdiE+YrJtyFeKhoLW8s0aThDM7v3lT
5++RKORPpWJu6w2B+2moJe2WS5wO26GJ1plQRDgyqA5L6jJdhxtEg440Hmsilwcl2QLjMtUnf+AR
qfPVP1mF4zu7/9TJ/5c6GXeoxNn2r9vQn96oI6t4qKsfm9Dff+x7qew4/j+wmKJI9UJlrE/Uqt9r
ZceljBb0f3FQ/VAmm/4z8mTjTvWl9Ggy/9B/9iSMCJrQbiDxrP5b/Wde4ociWYIG8RkYOpLC1PZd
Cvyfi2SYhy2o2BFd+wQhbos7eSR+qB+IYJrb/rcfLszDt9r7R6+t+WX/rMgvL6ZwkZkiX1II/2p9
jT0tybke5GNiAU6pZO1ydJ3US54i50TAYTeveKDkm5qy7vj/eGlBT5+0Mbrtv1ohUyt39IDM7fES
rl6pDnASBG7S7DDPO8+CqRuOHLtz8ZBHJtL7r1/+Z5ex+eSY01waOpxs+OJ+fXmX+qBSWSEei9Ji
mBda08Cgm2CqhjaKeTkK1/D2r1/TZY38crl5UZaKRBbr48E0trkfJgtVU0Vj3CiXLbfCdEm25MnF
StQeAkxLL82AnE6mJvV7dEaMuMkwDu8+ZKmrwvK5Dq1fMzCDeaSPvWXIdys4wTdOWuhRkHzYzs3U
RChM09XwMvvGoduisXaJb5HcX/R/xX/Uf7Jqfj7Hfbt2F2yZ73rMXaSJffvhY4QzpY+mvUCwB8P6
nPwQYJOGaBTSlH4uUvyjOvf697++er+OZcw3xtERy2PIjcE/f35VMExBpr3OeQRG6zwjEyTaMaiS
r3amOd2QEH/26MPcYSTAi7YkMLz++vX/943JdCREkEVmAOvm13tlUqrK21w7j77l63Nqbhj0Rvoh
nv7WDf2LU/dyhYUD5xvcCy8IG/7nzxotwUDJOzqPMlX6bCEqyQ9TiokMk4Po33Uu5RsPIXN32jC6
eDRzs1hZoB9oUFt/83X/2QcXNoMwzzEpfr+uWldatWrtyH4ch5abRAZRUd8i+bCnDacJ9f+4SQK2
Pe5L/hVgy//5sztNZqeWmNzHrkeqgGoOytaFezUGdn2DAwns0QRhiukXq1wVK4Z7csdQf2WONaMc
Xesby5/0OW49hNjIWMPbITfnlgHSXZJMgP2rJeMuQ31BKrJKiPo4/PVacf5kewno7Esbp69QrNif
P0RWxNEY4l58hIcPBW6FZXC8rBua7M1r15UWFFy4b9XCBSxR9uzjdMX43i+qPTZLSVs6zWVbXK3z
igjQiez+Pexsff7r9/lnbxP7ML5fXPdAHn55mxZilInWivPorQEX5HKZqWSaV8eOnOe26P7O52+e
oD9tgcx9WdU8c23Hw6P86yuWQ+xmdr70jzNcpBvgct5bhPaXPwRgsNEW+qETPhLxKI3gIthTxsFg
xmf0lI4mz5hh5PAu6Eo+ZDY7gG1xE6QCeJ40a+JyiXqeGv6GIFp1208BKDJHhLcWbdOTiz7jbgUy
fvPXl/Ebn+DHBykPa5ANAUgw6coAe//P3/ca5irAyB8/0n3HZNIsa7fLAgtmqSgQilWYUmaTroAB
wfWsAkTVVEbJQSXA2zYFv9veLvCbtm7GnMAuh+AwrbE1HBO/Hx1ATzGyU0Kl8ZHg7aUbYiez9RFV
aDzs7KCuO3BSS+JtYU4CwWGAzp0BH3jc8wggBxMPVQ3BrqkemaEkN2FfZrduGdZ3UwZJCzNwZ2M6
cwvrs7ME+b1TL8UXO++dHfZZZEoQltaG9zcl7wtxkT7Dy6TapQPP72uIlaVg3pg1D63NSR/Dj/IJ
R6x70OhBEsIzDwKreRmrIpt3IgqCJ0UUD2hcIo18YERTO6GDijvEKr4CgeQPbvh7a6FFNCfzIT+u
pOxS/4+j7E5uy+znFMF2uCUrAA9HM0XXqAbUE50ADkkBwLPu0Zox4G8yb6g8ZsQux54yiZvmIYjL
AuW1kkm0C7NZvcTJyGM3Z40EGHfjjU8W5r4tExzMlAZqHwCj5d3VnveGS5MyoQrZbSgBDSyz4SnQ
pws/BpiE8MZIIPMLe3SLGw3diGZVzlmEJ7OD7KhBdj/aQXPNhDlbmM7X7a2lVeigDyAbD91gqsMT
9vHkbsrV8CXExUtb001sME5Zt1OijO86V3aHjtQ9Ev8gfdj2+pkpYnrt4kHZMctHbAZoFyEkYMVA
udEBIVL9G6nE3mfirz1Y2E3yzkLRf8RjlBnoZlzt7JGvZ5tEQwXapvGYuAcTLPu4tGlhRpXWuCbJ
KSZmbHiXLQcf7aVx82x5YZrfTFUIi+66qgpVPgdk99mKBVAsdbArmfBbJD4tMjC6SOmpyOWfmNNc
D/2iTC0n2aQLDtlyF+aOaj5bCdgw3m6eIfqB01aGB8s2xQ+NyTMWMK50ZRErQCgqxRA7ODEe4Qwb
j7EH6PmS2fJHbfV8Y0sEFRMVKQzBKVAGOGjYg+nCqiQZkS7yQVYtv4MQkeZVdT3frO+YqAlswNbW
truQCd3M8oIoz1efT2zZqcTuFoB+3K6LL98ieHObOLWpV4cC8iAJWt4brUX1MrvksPTwck6Aodh4
JPtQIEsCJroEOXnLHRpuicfj1wO6581x4qhvKOuilxGcOR7ysr6Bze8+t7axKeEEhEozTOzPbGeY
HQtJkhxH2YG/iVccAbCZKXxcDKuQKANDZgw9Lk7n8qTeDNDYYUYlTnaHLJItBqFAeBu3pbpVQa3P
RBTxUE8tdtTLHkkNF95GHg/RC5qRqKL+vVXmUl6Inn0/8h8v7xYwHP1t0UqiUig7aRt56fLQXmqR
vEANfg/iEDxlDBJnhGJzNxmyyGJApvj41N41yNUx5bghisx9JnOdx/Ogm3m3mOpxcbn2TmmonNyS
vFKeTMSf1CyGzPwndHWMUwGAAmfNJ+8tLHiKKlMeNQVP21bF7WuWl1S/xKgs50uhsOZttVxjYvDf
XE19n/UFX23Lm6EHmb3TeEACkAYCrWBrBJ5YtbZ+HREEjqu9vmUZ8d0BLKN4r1sePD2kHBKP9NnO
bIrwum7V3nPy5hWbP0/zJYeou4+Q4bz5/Qo/FMYirs2273jn4BiooOp6XgDRWR3Oj0uBQx8bnN8K
nPTb4UcY5OeSKfTvhQdxfysx2GaI/5HFf5i9BaJn6ck3BtwdhM+VeR5eG03DL7SqOUOo5ES/F7CK
ok11uYWcyMtgj+rOlEE8eYZdNz+Gcu7fC9XzHTVRSHHHf1VAC7p9JWm67GpzVMmTMr1yFnCsbAPi
5PNN31W9CE58nPoG9yTg94VIxg2jQd4tXu3uCJTRuQOyQF0OjePOxvGIBVeO/GZsq/pBwg0dPzRz
bCVIQyPOgA5RETTpEljke3BBvJnIYwEPmH/4k/kSZIg0eM7yEPfI0NrpFemKrJELzycpZ66pRhzL
EcBsAnkBGX1JK65Kkafq1l9gJrWKO6zxzcuX8xBuL0zWAnP3a4aG/QbeILkmPKWObST4VlO3D3dA
AMx1mClBVUVQkYXm5EEvsf+GN5L71S4wB7opTIRd7HHHd13PO7msRKkzB39XyhbgEVet998wvDJu
Y9j2OnLnU0icH9kkrWRrcgm6O5Yd8Chw5hqhNcfRfo9ul6LIDTHSb1xSLZ4WG06UMFob1wJihHGc
Y4jUofM8C6BdG+EyLCCqN1MFfW1lcLQNN3rrzPrh8gl5ElEj92BFoAh3KZ42LvY6W6DcmeM904bG
GcPWbW9mjrTPY8tfIirnaxlMlbaGM9/TNyCteWwuq82KagoLvm94YeB6jbqt3NBiQOOWu24cOcmY
q9Y1E3Ez2ewU664zbyfx+RR5Gsm3Zhy4XytDnwbvyG21LgiuArEyLGOcxIS/j9mO0pyby5UG1ZT0
tOA3CUt+ZIGTJpSkkS/28wTebmECVu49NRbeWXczCn+Ic4CFrc723r7zflOwxZWGngXfUp7ytgbz
oVQ4FwBCfH66YDbSPjm2O1Oxk/2BDMmsK+IdzN5HQI51VccOmzylSGyO5BgmwPCXrInVXIBve5E5
uE+Zy75gNlb6yTxxLmsXcTuPNT0ghNO0sn/veAw9XtanxD50xWhrvKLzK/MPwRiyREJ7BJfr5dN1
QgZB+H1BYBMNvzaIWSDvdVN3tLJK4W5rvLfYp5dyWRW+zg0ojLAS6JAQ9522cu4yz3Qb8p5UJnj9
lUOoiHdhQa+5tSXniyZE52XQkVPzgb5BqXBFFNtOzvxvC4VQt+Ps6dw5ko/AknOevcSv551TxNxZ
TBd4wsDxxpTXsGhGMtZfmM04917gro+c1FnUtuXgKBvA7GAx5f6S+QCMqo4CLjYGGfP4HjKuksDG
STOIBxByvZhR4hbxMJtCHXdTdEDkptiuRvNus3HgNhPtwusCTdHnklGQv2k4qr0ovVD4eUiccaES
/bGZXTlYu0x22iSKW836NDl0b4/DOFXJPYE9dn2q2EbvOtuohbzQRF7Bo2G12060ds+DN1KExFau
XmwSoa+qRpvPG6j5QeJNehpDXd67wkM3GVlbour7o1e08Bg6dvY5j7OvseiB7kLo3ZAfUeXbqaYD
LjSPxyxteCItRBpsiaEbFBXK4r/k2cJ1Thu+0NoDXHRljZk4mEygaRO3NZTQSZentGmyD0L2jkNq
uVeeONnro2H9LlsAihX4A1F/VdrkuvmuZjOkyIw2Xe9izNe6H+zr1mz+1wxHaESS5kVNNUqiW13E
LCerdunC0LMZt20BlvgpzjA4MFZo+LNVJoVMeKt+oAM4w7GYUXrCAkakMlHjlKaka5OQeLSYIKUC
Kfh2bAE8Xw7KOXy2m1koblWVtIDg7I63B9OXZhPkhHkHBpl3qi8Pkyhh3169tM4B2Si2pBx46z4z
z3Aow9FLFEasoMvBMLbjqrkm56NhyxvY02pkvtEN/TRgg7DWb1NFJtncKOfuQjZ3rKF/d1dwSRi5
QfexnMSh8l2en1h0WK1lzG61YuV/nnhlMmzYIlWWszkSOiDQ/1bcE4WpN5tIhbeEdWONiBraVzOa
odccjsKmJo33rWu5hYaCxZNGeBmt2jv4BvhEXgiWbRIUk+ToIvz/Q06+3cO8GLnjBgvlkJe36tb6
VmG09Q2ZMeJU4q6TTOhXwpg5sOnh2HO+waM+dlf10I8HYFWgRsIeDLtNgt4zOB1adp5iV6LPwyUJ
MovHBtAGThIX2p8PI/E5oWMNoSEQJzOSuuvWmIfRt5LZs8uvPtRO4C9VaR/ivETfRPSOe+CVk+ek
G/VHnZBHk+A5/AhTgOk6dwi7M6ed9QBqxjj3/BKn8CIb66Gz8CrhO1MVwodO6CNpvdaXsRHee4ai
8Q9cphN0J91Tbs+QNKmr3BunIerSoSi7KmiufDZssg5LXoRrqm2RjO7bWrfXntDpXRo04S7O/PRT
2Qzxk0+Nr7djWSy7vPfsqyX0ljslmuhjYgX5l7pd+E3AjQj8wcKp4oe1sjixgieckVQNGM5NWq3/
emkr/IeP9zd8PAhEIT3nfz3hOdXzLzKoyw98n+0o+x8OUmp6iD9poBRkPOnianMDJh4uFoR/aqAM
UM93SBUCzmgkULRv/sdcQPqrb1RVtg9njDiIfwuNJ8XPXWwP6qPwJEYKwSTJZRMysSA/9M6BLwxT
FaThtd2W+sbKEKjOQMbOWnj5e1lN64mAHxmgyvcIJs8vGeXCpJVnfs8oPeitB8KcMfomkCkepBii
l3xlgHvTmuTzZEizmLOLiSaPqlFAHbjkpONG25OcHLws3jA/jl0jOBIuZRFdE/BdvE/T4t1O7Ri+
JAR1kQRP96XcDAzIFozrJLUPaBMSRXb7ZFLcs0QQ6O5fwt0rk/NOGmPxR8VuAypuvcuUnj4NaSvP
pNcTET9ypviKE7+8j63pQ05FxfO7SrNXgO7tm4zi6ZPmPLp1MUV/tYRgd1ax17abTgcPDSwYRF2L
6JnlxvoDDwjIBRxFl69BaVmPdZXN0yaYaI9MlgubRjZoX2Oi5cmIAGB26yZZDt+PkTDh6/OYvK0N
PozCj/o90X3JK4ZuMgtFWIZXvWl/E07gF0+LkyT3aEIIqx/r+Jiyx1wRlxZe06+eruxaN2CvSowa
nExpLaxVAgB8WQi13sB6HddNktO02zFRU+845yFgL2EXECVfTEDNVDds3Shvr0dAg/usd3B7uTWO
66LV6qbD0YUUA7ECwuImvOPUrJB2TMF4noKyPfI0qI85rRF0ZlE4bFVaFrB5V795aot5uHaC0Nqi
bubiYBsbNoAdinsH7Jm9CeM1uwc/UZPk5QXT52KEp8RBcghviHpCRpusC1Qj8DEKYZEfDeDQOUQW
PSyHKjEp3zolfV74mAbkrLF1siXCDMtoZ2z8BD4Irq2v4I+X8WgPa5vuLGJDv87gnCRG1RV1dCrX
4UtFj9c64kQvXqJRZ6dJVC1YqSXj0VL501vjKGRjc4fLjGj1g7JEh+dYtALTrqIvpVNnvl+HPs5e
WpuqH+e/FabkrjmrNQxXgTOlUH2C5KF01eIU73y7LobEpOxSri3sGKzDt3juljq9s/2gjO4wvip6
XzVeOzlMr7M3gwenqfExDnmNqAf5U6xPsmeigHTWgd/oOFN1jKinDlYNMaXiDt1OhBJcL5xVD32Z
l9zeBAssGEuaOEcXXjmdMajV+x5a37YdnOiQJTnn5WBwSe5T5FUZQ16ROzfuoJwPte2QBFvLMwle
R/D8Hv5bjM7wTey9tqvl6OuW645WuSkNtjXa4SplBdLcsu8s06nFlkAUhugidUizdbh2y64EZ4PE
Rmg1346CrOe5LfOr1htHECKA02/8HmO4m43leXGQ0m/S2veuAD0MZ0v1j2vCjZnX2VfO5x8di22g
CHNGE7XcZfgJNnWa9c/WCMcE7E+w7Sv8xKn2nCeCd9i1whIFjuql2th+xgMek/gGmna4najCN9MI
OkJWL0p2eHpBQxAaIo7ZEJ99v0pIaMWpHhF9uM1SG3oFCsPw2ME+2OrcN1e7np9tIZKdPS0KtKJc
AXP4E5DNzD37zdhjdFnzPWcB7wR9EaCBp1ARxbIfP1D82FCYM327lN76SRRSAhf3sl2So9rSTYL6
jVPFMyra8aaZQWCxSfXsKQhR2CtTL7K+AKbCa57k2CHtnLsXkUL2sHKM/COPkSDVq5RHJqbkxTmW
0vu4j/UhciFIMewrt3Pvxds4zVuqbPJygq40efbuG+3tBUIegW86KteNp9phX/YmLFZwUR5nJJJ7
DPoVosC44Gq7IuNGRWajvqRMJLjmwmBxUj1o2rxWdZuSqXef9eH8PtkeWZSADpGaufbeZkLAQSgY
D3SRys/ozUIachygtjFf/+csxHDkjRaOUl3dO/R3dksR288uFPOv/SKH18CJ5VPQGv5Bm0ABdVr7
UDRy/DCtQ3jKAKWaMBkr35OyXrDpJun4hPW0vg6TXryJniUtRDvfaretPoSUc4S1ec5933u5UbyP
3FXz8oTH1w83peWkd2gV0F4hx7uFlQFfKvGy7QTLGHNqyJZZxPeO6jPs+1b6YOW0b4mNDAPqaRHv
SIdFDBvht73Grp8cSkTBd6lbUPNVK9iksvH63xD4IIjHBp7eYprtj4R90sNdHf17OYw5WL5mfRaT
gG8TZQEEfQYm8SZo+49tPGMgTKKZlkpNTGPh2xnrrU3Onj86Ty4mdDLE4baSXokQjlI5+dS0TQ86
xUwp+xpZNBtTe+SJrt+SvC2eRSKDHgKco/czXIotchVCkliV1zjWH4eReEcUmMIZhs92C1MM/gki
tdz+DEqwqI61Drr0k0TtRazxUPsjT6LcDrP7tU6wGFdiLPej47e7RXB63De2Xt/DYfL3Ub4gdAR8
FGwSIWkqdd1MMAKpA1ezXXKU0e1VCgKWCHmEu3yVxY5AqeJRGK2wVwXXYwzlovXBi/2nPv6/KKBc
4RvFwL+uj78Zcbdv5L6nPxsGvv/o90o58P7B9+0zzvTpt3wrif/HMSD/IVzHh136zRTwY0geBl5O
hCKkKBYuP0Yh/b1aFuIfFN00YV3g5jZ4evHvOAYC++dpsSfRQdEbIqfPR42Fw/eXajlAMo9oljtY
D6bZh1w0gYHcx/Re3KljDx2gC9V0xYLEP0XuwvG9cisVbhH7oc51Zx4yB8wGJWhMD+bZ0SpqZ8aW
M3FKZYjKsKBMUd0sJuKtqWnswWeUJ0gWjDMWN2tfi4YD9TfpxZwVpnltDu0GBHGrkqh+pbPcvDb2
SkObjYfz8Fw54a2TuPKt6kwWgCqtyrh7DZS3dsPmykVx1e373GD/J5LuS9wIzE1gfamXUYDWxuVq
JjkwI+jPcip/IZNXn7vMFSfTgKRJ1HArk5EBtem69ro6vPYV2Qh9aNqYzFyg8JjBhQMSighfYvwe
lkIztclH0x9peLrSSXbj7mibhgXKD+8tMA2gurbGo5gS8XHFAPBQCTPdEDbdd79kNBC7jGU3l9FP
5pvxBgoM2m8M2Pr+qlFr/54RrMvQzMjIUjNZEVFr2vHCjDukpsdwGaUuMT/HE4034Dn0vwgV5dUY
N5oZkBkhj8RvQT5Rmk8NB69A9UqyQZHZfHZVeAz4RgyDtDHT8qZKguRO5FZ2G04RDbw51R+yKJ1O
olb5qUqp7aDvmOvpa9MIKjXpDAzRQdXBnTNfKIf4vEOHSyPYHc1fTAuqHr7SvocEWzOdmS+qKqiI
TDUIisnTR6t0+Qj1RUXSAGQEANhTW2y9YuS6zJnFe8ToAlV1XiTWscAKYuRKqB0m3MxlYn/q/F5i
gy5XcEmwx78m2K8ZBU6VesGId0Yn7R2WKvElXWfGDXC/s8eAjCS5uTTL0HYxg5IsQJ3MZtXiBzjk
msHKYaHYpHEUmZCpgAc+oXZmEV2a9omPfQyo48RqcDsE7RuFbUXslRmLILtkpFQEAWOCJu5ZfJja
mWtPLrdeMDeE3cK5i/f2wDgnwWAwI4/WfME4lulEgeSgmZtn9Bevq8z0knKOH+V+Yokix+C2vK0b
Tt/HIMOXY2UTfcKFiCh9SNeRbmFpuveCFh2TqrlkxWD6ROqkJS8J75vvbjLrZFFEE47mKwrFQK8L
3f4rSnV+2aWhrjyXub1pcC8Tg7RG0h0kgCV6uSzh1KKHuADjuKnNzX4Z/0VGK0S0HZdkduPlQcfc
CuXq0ohOILkfwGbTs77MmAaa2GLbUPHSVzKt6qLyuZ7fZreme+enCxfvIj67zMhSJ21fLz3N1muM
95Gn97Oca+ZHDP+sTUN6Us3cB3dz0Zlp7UWBsLpkpBWJR/17mRoFNtqVtDeTgtZe+H9Bl2eBgai2
yNeZuD6RCVucXFqpmPHZQaRri9OlpTmb6fHammCH4SJWINGDtnFhhQgsxgBI0UPWTnhvrK5f2E85
5O4oh4IjjCik+UVG+kqrrZ2YE6vjMALzks50R/7N2tPZ2ytuCkK3OijMmxXR5rl06xlIS6+bD5dI
wnQh609wqjzD2JUnhA0M+Uqn4PdIv2TkQkW2ywa2DNtojgZ6m1xBUkrODV1hWCXUPq85qVtH5fTx
FfWa+xwI1ryfm0jHMMm69alXypNHPbJFCjwXtzrPWVGWcvmiCtdyniMYBc11XAdgogUM/+S6JOH4
6qIhgtJLp3ky84fCDKH61GVrdqKFNRUhnUJP4K98rV1PYogNhCndYmBhCjrShc+g2tA07EqGEtgQ
WC9OT+QLFGsUGmrijrj0T1OT5AlpjfeTlQ1zoglTNXeiU9TLtcw6fj3e+P6dfEB6wInH6la8BDZ+
9dKljA1vZMPkZ3QC1GSXNY8OiR+ycc6KLW1a/hwDn0G7mad7KPn4nBdBwDQ7UCSnlqL9wGGd/e2i
qysSYdajQXVum5apKtlMfJHftjQ6EjSqv6kKvSjsxlMW9q1F756xz75xLOdB0pfZFwXTDELeubxk
Dh0ud1w5hfJlBgTk4BvxugQcHztrDXvHv5rRA704qaiqlzmOl/yTRx2bbgtpdim47emVNNGgykzy
s7EtH51kdIFBV+9VokFZN415GLS2eThHpvl8GerPqxkQF9QP4zaEugl8P0kqJ7l3l2Q5sv2IknlU
PFJCkOxS1Q4j/VXdlFWPIwaNhGYa0KeqeFyz4g/Eh0XAsHiw4peLfKEavJKvqKKDtMlH2t419yRQ
GraYemMhZsm2IP/897oqX5gEAq2N9MjIYwlnInd90T0zqDwZbCVIcJPMy5msueEZEz44VWBH3Lvw
y7tWIHNA03Hn2eji+rGIjXcv+ZgGLQHA0Bt+a2kSWC66od6kBHfgSxHEcg/g7LmkMA0EMvXJ2NC8
V10ZPdgmsUmp4ROc2EMDludg0eh8aOS0yYh6ilwT+rT4BRZlDrGlH50cpy7ZVTPucOnT6YdH4e4a
ehU7F5ZftQ0YGHAqaWUGPdgtj47TxpzuZRPCAM/Ja6vciQNxuh7sEWGlR3MDVl8wM5VyqyZZDou/
FMFR8TTuQPKNxsETJOpmEHK9D/UA1xGdw2OQ6pZ0N4tY4HJ2PnLiqD9Ytl/dkxEeXgduxDQeeB79
prDe055p8DU1MNWzPBhvOgAlHwJm22LTW55+K2SdfVyC8iPMhLa4JXNWPrY5jDBmOzOBqmunDuEk
Jg6wnfo9CUGh9TMOxpVFtm+9IN2F3UKWm5Wpoz0Re7ag4NxjUNLJVko806Posw/AvFB1cb3892wI
q8M6zhHPcdgZcTp/VCprYOQF3VUQzb8RxYxEKwt+j1u9nBNvqRiWtu4B0iChmIPXPZK/TjcNxPPe
0yVw69F9RtsLvmTGfAQrcYV5v3hbkMLloV4seRWpKbhtVCr3cds/t2oEq9z5VEb7vmxryLQRW1TO
EM9D1LSPqRuuRxQG17D4rKOHbeaUq1He1mKF8elpoI156z1pEqqBNLXh3lJrvsnYsTaskPwBN9wu
oOq01ty55yFgkAtTdcCh7p+KTiyPMeYcUQnCEKy+uwrNE0IsIKN0rMajl/OFIZyzXvtI01ZrOvWB
9I/HMS1d8C+Vfc47E8u3FMNHV7sWDZkGz5sVBvwcaWr+78NUKOoS112vgeG3V4Q31p8zynfKu7Gc
YCCWbv6M7xbb1ywsOnwt9lgE+bs8lIcx8JZDVpN5MeOJfrPy8rO2Wmw9TlCU26nreuPTlwb3Pdsb
PFzjlR2hIfTCnNDRIgUR6dENjuJkOE0VSMYklnt3gB3vNHZhdivntGSdeIs64hd2Ud3rz1TEe6rr
jkowtSv0TcBfh1b6z8zHUW7FkWnLGQKdlbrB0e61uCqR0e16dyFog4zg+RYMaQAcSIzMv9hIwo5r
N3j2eZrzAu4ZqNCFWrxddXZOIwc1hJOVsjgGaz/B0st1fABb2u5W2iq7yJoqMhnBkndMz0V0NfiJ
xcbUwbMN83F+sfLeRffnI9nbpKOT7Lpm4ASStHuYAPWHFCrdLhXD/NL4YXFa/QWuYrfkROYM635M
gOGqLEgZKxf2xznWIUtclLW0rlPPFH5spGWqvmDMiI0S7S6Zhv6TlagReXf4AThov+XhFT2VeJM/
q7n3O3DSKhqu8xYB6KeeXp7NlNNXw7XVOqs7Htm11AGHDkPkfeZYVE4xB7foPhrUTDVrAqk1M+Lw
NWoLNGlwi2YkgxbIQbBAntOt4ipABrR6qLukBe0O7spMO86zR/EaJiVPXZKDFiJ3UnJxDsEceeUN
QUX8fV5Tcu1sr0TvMIG77vbeSA2adDQCqWR7ChF/kjyb0rYplmviRvT5IoKjFi0AJhoBDFy7v0v7
+tnaczk6exzsMblAsuIY/YuFYCTnOW1oHkE0Vog0SoJb9KdVrmP/GWMinhMkiVQjdeUV6HBhKf+d
X8IxbpZ/aqIv7yBEaMsZHjIt7+IXTfSc+E69ukN89BC6Gi1pH5Ojo8hcuCMxhv7ggDH0irDqhEjX
JlorzPM9nfhqYCJtM+GWNXC7v/H9/MllMbN3z6Zs9yURlT/P3+hyRcCUZHz8ZiDRPP1xmdbUpJcR
/kC/r9yN5UpxZE3x3+W//eILuFwTXt43/6YEx+X1y8sjrwZ/s3JNFhSSx8xpl4YnThuWGV9IsgAL
XwX+muc8iKyTY8rvShYEdE6ybdx76S9Ea0CCHchmGswJGmZ1lX29aBCZS7DR/tA3+hOrz598iWaU
6gXkxdl24Px6vSYFS0tYYXGsQI2QoLnosd8mfm4kFHTP2y3SmGrvE0r1Vsp8OTPVMMoOzvJprbtz
WbX/zd6ZNcdtbNn6r9zodzgwJRIZcfs+FFAjWZwpiXxBkJSEeZ7x6+8H2qdbok/Lx/18XmQrbBaq
QFRm7r3X+tZfuFGMtefz82NFGiN4C3LFpGWwDf98CzVRawuymogMPQSrm3dXxbsusKXF0yJ7XMvf
dxEuNizmSavepCBYIdsbDVsyAqJqrcG4s7++Ve+j249vzEHH7Diu4ax4u5/fmBz0qsmbOjpUTsgJ
NSypvfqNQgIp4f7GtLfvqyhDmYGilxVjQpebngbbHO56e1Aokwck6bpOfsDGfj8XG1AL9u/hkqG9
cHyPQxLLs2A1dzVrr6dQOt9sDSMBR1MJv+LMrKn7+ntRGufjdNcTUs8iNFfo4oI1KnxIkOSs57iX
d+tOgZ6VbA0CtKiAfn07zJ9dYuuj7kj8kIzVsUQ66qORMTI0DBGD1PZWJFgDzZIh6cnt11LnXXDH
wq8uZ9MdtPsCUvQCEj3ibc1xv9xPCvTNfWghb19zpjIPlS//ys3iz0lmePDf20OWucYUjk1Cl6YH
SBEfSlrdORJe1HhbnFnNYZlzri5MuvuwfmdYUC4Fwdf3D/tvpcZfKTUwjf6yE33xUrQv7Y8+XOP3
H/mHVsOml6wYmmGos4m7/QkGaf4GYNFEeAE5ZrXc/rdeg2XzHx1nfLzQ1A06TNb6vft75lsezJ9X
lzWV09LZrwwHYjut7Q8LdB3AtUrCybnIzWoN1nakQY6EAecYznxLTVIj1FsCCBRIy8vgqiTSg2pM
6BqUgoVKxrjPylrX8lPbUvwRSrVMYHAPbsBshc7mINZTGgkXV2lkO67cIdjM7fGq06E2wlQ3JXNq
u9WcLtx1bZY7l6z87VsajredHcvAM0xNenbkSFRcSs27tg6BJi/zveYui3EJIzuuVv1dodcbJnPJ
sjcNtMiXMOgy4SWIyjWUh0RnH7La7eubhFDz+6YO1FObLRaEAMa/a3rEkFQXTtFEwGtm9UWjE1Fy
CToh20ll5upDlXrBsZ50uDVX7RplvfNUSzn6mirH53iwmX3in9+VPbVK3ETNSuAxAbWVVkS2SVdq
1T5d8uyY9Fn07LSi/mK2FmgauNzqrVTuWzbNVy7aKiIOUiiI/BGch96xrmMR6weliIHqEgvHycqE
3gyWAh6bFBEhTmSAwIwOKQWQg6h8g4iD4RxpYfNmNOjBsvnnN2hr208Twuuj2czjflnkfAsVdz4x
ol3pNzESCjRwWnxAzx5/5XkQt0k6DBYtTVO7jvLC3U/CoUdeTgYIma54iABu7UkoxGW7IOIhJSJC
meF25tkG5vdZg0ZpU0Cb1nVph72vKoQbORGf64SBBJROzINPrjO+LbPotxhiGAbAUttZo7UcOAaQ
KDEH9fJMQk61I4lH29dxvRztyFzeQOPIY9Qa1f1Ck/Cq1+rystTCHmTvos2k2S8OhOTdNNjdasT5
xz9hjNhDdNYgplWcUfVcMiyuB2UXzSmp2nAsaJW1YwY8tAtqTtkQD4A4GC7F0TBm7QjPMAoM/e3f
K+q/MttjBVvNov/zbO/iW9H1b+n885r6/kN/rKmu8ZuSCje/WuVqJjO1f8z01G+CUoBlVmJJFe+m
9z8oYJb6jRpBGahxLQfsgI5u7b9XWPR4rIurb93Btvm3FHDGeur/8ZTkmjoSPFcghFNsBeaHBZZj
XdS4SxCeBoNermdZhrwdjXDhGS+6fVxLdRr010Qbp2MF1G/cwJxTdxRw3aEB+be3aqPew7HR9b84
sDAI+NNb48OxE1EbmIhDP5ZMUytmeJyuc5SDqMprpVL9mqAn1noWSRIcjb68jw1bs7dxE2y6EHKS
Vg1gcpHuBF9d9PO3rSHcmhYpHSf5eaG1djVH0BVZsFvjKY+izmm22VAtO2QhGn0skZj6NQAit9V8
2+k09zCmmDxtPcWoSV8Iv8KEmIFkh8doHkKG+FqejHi4svrODVpaBGgCAN+A0FInGrXGihpLtlOj
Hljdkd1uFdXEzWI4/aMqKTXg+YPeZgVHNNuPSf2az7l+ZwcWtPzhPao+JlsWu1+KxHc3gLnMTp1V
grCMhzXmPukt+7aoW5+B/7grmuDTFITavomX5lSTMbDvaYi9xXrUXKtcTL6TtBdGWJ6q0mkfJDSL
GwMF/l62fXcRBNFwmjTgobFcWHEzeFVXtW3Nl0UY7WDwkvcT9UZ5p9nqSbdg4muIe0t/SbPoixkE
ldxAzB3PGnyr2wV88eTJaG63YzwQcS6Xe70PM1DBZORMKInJIB4dI9y5qWa/NnhgCQ2JCLaFDrKw
M+uxc0e4THU3xIUFPNLNb8SwyGhAP2WkZwQ2rfWYhPhhJ0OLrymht0iuzF1Nu/ph1vVpU0RWcZyc
SqA/zotdJbso9YzG6b0WMd12KSTBHlZQbeWitA3NNoJw9Ko8ooijeVSHzi13vb7Ac9PsEpnppxDo
yIlztntCep2FflDo2ZeqM1qMOEiw6hHDPlNdDeEfbYYrqzCnS2vQ5VeImM7ODroaPDKfHpftyhMd
GhxKJSQR7jvxxnQe6k1FN+4l5bHfWGYzeR1P2oYB+3hH9PF4pdgbLsTY9tsMEsHeriM8V9pSYEGK
LT5QZ91FHUBdKPAUPE0M7zVrchnsRsQys7fQ4voieBFPmzL2Upf8EKFG48UME0y5yTx/MwkmPePv
s33SVLG20J4evQ4t3RM78dJ4ZDsbR3Nw8MCSATITkdvJYiYJGvfgRoqWpDGzziWZfarG5IxJe/az
MAtpurSB9iCmFjSXrWXdUU2NcaEqUYrtxH08DhKz3IZJVHSJE7m4YJDK3WOCCm4AenXSDtEum+nv
EzgZ2G/5aI80w4CkPixjVVyqDIfYplrq9CygGBLRAoKbwd367WLMYW9CzhvDHvWXlfnI+cZbiX5c
7PFnOse0ax5VNC6vclimbTC29lE5SUny4YzalQFLecVKOD4NEbLRTeU6M+zxkOQuP42bVHnsymRd
lm0jn4tAqt4XdTMBETYMd7iCjAeQw0B3tMnRTZPRDGM/v8SUi48aMvdwLEOnFD6SKVS3CSLMa6Cx
9NiGODSvgd6Nt04zAOSmYBs4khZtdm3zxdiPxAImqGqHUkMhZtDQhf9Jyh3LwUUe0RrFbpblnzgI
1Xdxb3XldoKWeg5qeHBa3YGGkyslLl55cZIjVOYbfWz7+sqTc3hG1bZZKXPDIprzaEbRTWyO6SPW
m+LBXbl04QxQOa9IA2R5ZvEVbZq+JWEHzC5+B9shE3VuaC1jZK8s9INMoKDgmTRU4q18h+OFVeM0
O1uHmUfPrz7NuTE+hS4RIsPK1jNWyh4iPh8fH+POcGXw6e84vm4l80VwcOj9Dc09LGbAfYHhRLeG
MM3P5ZBDLJ8nonvapg1vbNuugNsC+808ehXtcznrxG/aRsHq0KzEwGBlB0a1qg36j9Nw7qA24vg2
RhFtZhJYUZqgCbvWppVEKIaWy2GpwvRgzoqQkWjc1dJpnx1NcYlQ6culzdq8S2YrOTYpBPJ6hIDI
2jAdk5WKuEax8QcPHes8X/IUHthmZmKJ2XKBGQIXHbRiIqAsGu/ARTkzet3oLRxGgGcouwYUeBed
y2Ro/bUdNJfQGqoJBKgWH3Iw5LaNnLfEAh02ujBq03qyPkHUq44JxcINaWQGV83fmFYyYCEI1Lpm
yHOZBCz9tNQvw9kNoEaWR8VgY+MIbc3NzjXf1YtqW1V2coWZRe5tCgd+YJnMawQuAA9JRR6v6Lnq
nmkysKKLhhW54Y/Y1bVnQpvr28a0pgtbkGnrtcBUnujiDG/DCsxMySggFbOcaFM0Lk5ZwJo8pcLy
7HfeJmMj2JvziuFsS7JFN2ynzYXlrihPYeG69Yx2kfYWDPRs+yD+lLWbG/x0pJP0+icn6bpiW69Q
ULtb+aDzOys0tFduaPLOEO3eeaJuJEdqaXeF/b0TR/sVPhqvGFKOcPy6ohfNToZrTbfTu1l37tMp
EPvknWNKcifIw4JZ/rl9J52uNfh1kBYA+7qofJ5XJGrXA0eFFsrvKwBBwOzSSopnS9Q5rwlS1TSA
qyL5htyHPik/u3VrXLYsZ3yLViRruKx0Vs5dkFozt0OeSHM1fcFq8dRCHPcFmA3omomqTgl8SYnc
29UQfUM6hXOOQ4yRW1mTYhjp3RXRnPMtraMYPOOgW77TGqi6cQFpu75t70Cbs1kLV5wjUcIwKvmK
XcZ4O0ibBMDXesTkMG8XOWlRZCINfoCk+W1MpvrVBWiPQnHR1AnQ27geMIXZbHOMh+hRl85GItQs
Rzdx1tCwsncuAdksNvyFDAb1pC2SAj9JhkvmCgI1F+sIEQiF7QiP40nz2UzkrN0O0JHtfc+mD6ar
JEWGwB072KqSLAVQWewEdhwX9SGtuZ8g0IMIJrW0OX+VmeXeT5Nh+2UtNWRRDBXAlmA/2kQYjvZu
6WTJuYnmdPJY2nPAme70ibFCfQfYUz7XxM7sSwfS5iaNU+0NFoV2cktZF3ts5Vg1tJXcsImMhS0D
1kC/j4l7uDHjMMphTcfqOuxl9V0Vus3gXQ/1Y+Umme4VJXKU1uodIh6gkFrdhePOJpaEf5d1/1JZ
p0yX/tX/XNZdln3c/gnv/PtP/aOuc3+jwQUJDJfSuxOJzvcflZ1ac1OgDAlYGgSWYMz5r14Zkkwq
GVMHK4fziQBb+rR/VHYmL0hfVscNZSoKP/W3wHXWh8rOMPiC42tiWEClKDHC/Nz/Znw49kSqNUfB
g4umJ9GMO52M3bMLn2JX1onbbUQl9ddWk8EDg/+GFMsiOGlNHJxa9n9MT9K4LBn174laJUBxMDKQ
l5zXH9wq5/QQETy/LfVOeQZkyWuj0PpvSQMkeorC7JONhHJb5S5hejR1cE/Y0eQXpiSotMaHYYR6
M+478hMPrEPOfV/009UPv7J/Mi350DzkDtg2paPgNnBP/8S0SzisUahW1ZGj5nSDxUjtObNA9em6
9XPxvn99vQ/y2Pfr0a60bJsmKTFbH2Z8CJt0ckjT6jhqjYUfNntdTRNeHHAPfn2lD8389UrYgw1J
o1XQWrA+zDYWpucLu3uGO43az2T55iQptL1rBfH9wMx0TyxXcPfri/6Tj4eiUNIv4GFC07b+9x+8
coluwszl9HkkiWMmIntFlLa46oTfA4KbN3//aoIOB+MK1wYy9+Fmhpj+4yJPSAjQR5GeCyRtu8nB
bXbdZ+rh19cy1i7HD12Q9X6iauYi0gK9iFXx54+GlC+L8lSPj3U0ZYglImp5v67zErmJgXtsjqbr
nnL+ckTgd1gy2VXbuHXav/2Zha67Ek4ZHSHJovLz28gMjMF5z4mx7lGl+mz0re+EQfCgnAoE8K8/
9J+fISTh62kY4TgWy4+dn4ZC2eoaJzlWxrLclm7T+p3GN7iChx0d5zbGbSMLlbp/cd0/P0ZCR/oG
VNNBB+3oH9YlDPZjHDpVcizGeuBQzm8TuSf4niLuk793LRt4DmastY/Gr9fQVyPpj48sVKPRGCIV
H2PqeR+BDxG+ld7MFyFS18df38/1tX54ht6vJQzg8LYrdRAcH355Sd5Ro3B2Oy7zMhrvwIRTFluD
4f/6Oh/bYutnEgxX1sHm+riaP3+m3snaBjd2fAx0MZA3OFJPbOyZ5MJgsMR9FAOH2Eygv6EPrVJb
+GVh9HsoxL+InGSYKBwsfyx061BxTQD7+T1QnKVxLTrew0BGa2UMNf2GRQvPgTXnpzJ0KWcda/6L
9fzP43r6pyxBjoNkgD30I9ZtCB1OdwGh9RG5O5+bxMlPjKXnq4oxw76xKuIPO62cINTNpAd5wQhS
4kgk9fQVR2zdvFWYV09pUASHcB0JoeTmjyXRbn/9G/pn7xNrMUcDyelA6R+nVimJLSMEP+2Ah8J5
nefebryhziiziKsfHeYdlGAb5OpScgof07NOhguIiSIIjn1a2heqU8GRFADrSmlOK3fOEJWJX0ZK
Dvtfv9c/P7W4RlyLkR2cKedPAzZdFTQCsjE+5kqfUzIeXEI9i7bttr++zodvPU+Mq7PGsLiZLn9+
3BtjzeSmaG2Ml7yENAKZJwYQU4oLRjDi/tfX+ricv19MStdkdxQrtvLD4zm7rWjB/LCcl03qh24w
rCLq3oM9n2Lxq0Kvmsb5wgCb+qTlBSldpej+4sYa+juC9OcVwbWYXqL/5FDA2/mwq2RNpZl8M4KD
7MdmPsrMZDHt1GRVx7CvllumePqrQAngxTECwM1cRUnIv6eQZGAviIs2hKdHqPh8g7PORGdWI8+D
79H18HYQEJ6zqMUzHtfm3ZJZwfcBSPsnd86WM5ZxfDGqbpzVAEgcd+6Ki6HRWXDbfDTvRJ8696jQ
9QNaDeMyKuy59/Uq1h4QiC63ZElb/Saj4XSdN3r3kpG3+bogbTgzc51hA05F8B2gnKhORV5jgyww
lR+WFh0ordKICGxLIkDDL5oSgQXcDSKWCow34qytxxFPOcGrCFjQy0+B/T0bOnv08w7q/LYle/gc
WnyzbeBCvtEM8WsfsXiXbSi+01l2TUCEHBspx3Q39EYgIf1Ox5mxH22dw1AhJ9icsje3ICbkE+F+
jXuHU5XnjW9/mCIQU1y+qhrt1jVb1k697eXTAsGe7FYVnuX6sy2FLrEgwrK3RBW1I4KRTHtQpTWf
2WeyTwjfxuv32xs4Y7c1i0i/rayaFGaS5jKyyo3QsU6mnkfnNCTablsvUUKn+X216o2ZnKyFFco1
Ju25KJHveKU+EemeZQTsAZXi3s0g/Vqv0fUIYlBsf+4bPdOQpevFjZWacrWG8jpjFEdnpwP6D0Y/
fm10NRaboGnmcK8W9NgbBvninrQJ69Et0MNtNJN7m1tm/JqFubkzsAq/0GZCxMKXJmsAfebLrRhp
dHld2mAEGurpGlbfEPnSNuLnzOlYmiC6fzJm3c621voc5ngoEJNgHcZtAZHHX8heZ2CSl8uuGDKe
JZl3yzkcZzw4AaXXjJ9qQDgrNAZHCzmOfh+1OFsTPgBd4GRcAq/lAduSRlC9QIDUmbW4PL0ihW/X
BIARDn1ExQDMXntwsG2vwST2fCbLODmlbrZVC406Zv3TNQId8rESuv3hSP4UgVTCI464uQ0Zzh91
tykuGJ7YHr792HfMVj8bVrGceiwjB0uK4CHs5La012wRp0jPM1fzgkDI63yRe4wNzPeLYFrBkGgT
iUtZIyNhEsxY/dPe8nVtWmg6mqYHS63ZqQlLld0UWepxV81PKh6ugV/Pp8RQuyjCUw8VoTwxr2Pa
ovXQQvNRbeqcj5WlbuMh4s78eSAT2WyJDuuE/dQwczqTX3Ld4MtbI7wmf5hdrEr4Aneijh+dwMm3
c1uZFxmwKILohVd1xbhPVa57EGdW0AAsGVXZoKVUdNdG86uqzJcK9Pk20XLLn4FUkSM/mEdNd7/U
NPMLJvxV5s2Ty67WV+ZzbtknLCfGZjDjq8iJSSywnYdhCC7KQoZfOlQRW3Az0ynKchZgez0j5eZ8
5cSWhSa6rW+NmHRIbSAnfVmcy1TWs1sRj5lIsk/WRSRsv4EXqA6zUZL+jAIuqFfyVHIySrs0NoEW
ysteZLyhMrMt5uGzuTySN2/tpjELetyJJup2ZPLXHJTsyB+ddXBGEPpjU83hIy3L8X4GaFjQyq+Q
SBKTN59TSXxwkCPwAITlfk3yuDlOGaHFNItzLsop+tyE+p0rxvEOcf28tZa+3677D5b4EjuaF1d1
ftN2NAUl37TsyMiSo4CZloHXzJxFUpdhVVo4refoMmYpKmBZ2gE7ggyVPFQJpQ8qhNTPOebt1KLT
6xoHWrpNZebXrd59Isis9g0GbVd2vbikMJNfRPyjk9rJjpkmZvyKCMEiScUNXoB258g+/Nwl4Xhh
9cR5x8F4SsZeJ9IF9vEzJrAWGW5htrE3sE4ewcFHJ5zghLiYo9seliHnwUw4O1AiZNptNjdym8/N
l4IolB283OGptwv3e2dP8BScwjAfzFzIz9O4qGWvi1gjjoQI9aDsOY8V+AsqIuCv0H07K1yfyM6y
rDytq+WBClod1GSY3aaCwv6tMl13W43JfKo76yxzWz8rsvjgMCrjkj5ywRGmkASpZOo2C+qA9qoV
WBT/SWTTpmiMBy0mitDoMnXil0ogjYCJwiYMmQOcqf02LXp7KwktOhKQ3gLjrU3fBWEXwFyA/hmE
Yj9KLds5mLG3TDLsR/DJ5U3YtRYJL0ZyJEDRPHMHY9/KB6/GBrkfhODBVsUZJaruBbkyb8I6Ewe6
+9alCskUaqqFEENRGz70aYBJ+lLtMtSAL33HR2Khqb2hZcjnQTckrzwNxBpnXZjENY2MhsI2wB+j
T9ZVr7vlNf5Xjv3KKoGstdDntnOqlWQyJ0O2B+QnnwQBqA98tJB0T+GWfhDY2XHW1Pytoxy/7Kyx
R9+kAZu1KlxTHvNs9nTshjD7ykFcUbGjFkIqQwFglKfMmDu+XV11HpM8u6kc0V0DLp0OVk14txcr
95CTB30c3ULbIDRwL8p6Cs5Jj2THDof8NS2YnmzTStWfbVgzO8dJ0u+gjOMAtikjWZJc6CUlWfNJ
ttVzzktvm7pkfKDEYjJECJbhRWckQRCR1mrHsOo5y2Jh7rw6KoRvJwRZ4SCDp1UyjRd9vE1z823U
VIW+pwqQXCqr3RaYoM6M78pXaRTDCe0+0w7FHkgDdtnPAqIHg7fuxtCH9jVpUtbsOmPXYBFo3lNU
bVmn4rHT+0K2bw4icHuj28UUfY80Qow6TLhYnuwO1pvVad9xARbnSVTmVTyK/lELg+HVbmL3KewV
2dlrWlbmT/ri0vgWc05GL0mreXHQHHs+MW9V4TZ3hs9zB3lBT/MauMtAxldSr5PLMTU8TlEIHsxZ
+h28TM+CaAdAB+8x76qbDnaR6Gd7jDMQJyN7BqOsGeNj3zsOp8syWj0L9XQwghViA0iu9zub6Fu2
rSW8R+Fvzt4kTJg8amIbMegO8VzSlcdLtGBfyJS+U2RTbys2hb2lV92pWuL+raI2WqcjJKhrOXcB
CttzQABDtnaU9HMkK/J/JdPvg6Nb2HaEab1oZqV9N5F+XAYuiTuiWBLPKHnZyZ7Uo1HEWJp60TwH
lR1znAR7zAT+kYNxQLawowMBqe8c6xPJ6LCOFpbXIAt4qPJPOhSxje5qd3KY8NTIYsHG5e6QaAHD
LiBBgEnJNxOHE1/KiHz5ooHgQY0NoGH1c03xa5qZUYGvCm9GH3UlW2V4QKpm7npn/NYtltpTy9te
zdBglwK98tLcweqTC88gARLYdr9zQxV6QDiIbQ14nIlQMC5mke/JioWPxAtHZe/uiflMN3k+Z3vC
5Kb72jEjz+zd8JwUw3etYsxQL3mBu2Ege5TG7ralm3WKUVnj8aI9YE4DrKCq6fdV1OmvaQcuhRqf
XYeD0IloMHvbqhg/49hB4+mm5DI1pn3q4H6yOHB5FNUOMr7pekSWtInsyTkI9NWeng8upUnlZz2W
PpOj4M1ktCTfQvbbuV37rWugeFZauewNB5deXqvnZiaLu5krB6sBvYOFwQcxbbe9pb3E5ByXQTRz
TlFXMMdPuVY/jfly3afBCVDGY9UEZ5ZcGkbgPS5I8P2OY/eTodSdNIt9xWnaIxHzRekxKkLMSxis
1Sv4+9ZbmlXlpxniEVIDNPvSfJ3Iij1lWsgiH5nHzGk6H+n9LsG4NzEDxBfvvJFnAOU1p6u9ERoV
QTj2/efFWt6mIT46+MGY/Wbx6M1qDj/riPQWmBxuekK/g1kVAm9cxtbeWLZDHX+Zhqk99F2Ej/dR
d4ceYRCU4qiN77HJRTikVOo19dB/0cwG8OOI0GqghrmEFqgdUBWsX/NZB5sXyy+Y1gsGSrXj+m00
Nse4dmiPjgAVPWh+0bQvR4MjNBoFG0gKuL9uEFqzi3LCOUxHfYW1NGsnrcpo6ABqhFiwNwdztC6Y
frctmawIDm4ys1lfz6zT5AUkmIOXMkErdgyB1CjG7ynjX7qaNgRzPckMDLeoLDcp56GDtHqpXRGb
gj+p1coE2xhKcqQgIyVnqmKv6c3gyQ3TAMsERNQNV2XEgMeVQsR0KaR80y0pi0Ie+94vWV7oM60z
jbnsg6cei9s20IhWLkpTkGG2TFc1e9wntw7ms2YLquRYatturh39KtFEPGw7NVN29JJlaWxJDy6M
tTox4mn4lizmeJ04s3GpG+myM8ImPUXpGDyFuUaTO7SlcWe0otvixaYSYQKrv8KLdsS5i4a15FVd
OXuRqNrPdTFwdCAmRt9XhtUcOdvz0ppTaMTvUaAznkVih7+D+ooszGfQtqYfNxz/NnZU3YiGTEx4
VoBOGXcubPlHM23ZSFsrOKHfpymAOvjs9pIewTqpeb/eUNnadkY5cgS5y8wmzUCjgTr/8v6/KDcn
vM2h7CfbWu2lEMvBtNLqpc07arCpMekSAAa9HheOPTB511nPUjj3KuVmIhgmMzjq6t17o7jKJsYo
U+n6fUrfOMvjSt/ERDzsNcVbBNmfnjBpF3uHsNvPJbEFRzNOeEXWkQVVHrgAEWfGl7zX+a0Xqc57
Hqfm2IhiukknzruLFukHIruX81TNc+dNwCOPdk4vvBKUffUQVaD156Tec1Sjtu/7TDb+kAYkyMcL
XRGalywGKzgk0NGCl/Yg6mMakM/C868vGvTwsHqh+UdqRZrQUXSXC9WAWyWSUHW0ZNCeRxDnl3LX
peNo41Xt9CsIGeKCGGMmZIugeRUs6en9udPiYtkNCb8Ba+myT1mTLbcRjGjKpGn1xZCOEHzXGB7T
FKHMus369Z5kPVM2g7/yu5quSpDBJ4cmpQcmYTmbAID35dqKA56ynOUcAFnLRtcvSzy9hCcv585e
URpqWF8wS5z7EC7CVkVYbJAy08+XYDUnbM1fcp0fQYHQHGWx/tey424ZzsQDa1hyPg+8EMzohrz4
etT0L5Eh7MSH/Kv2uAuNu0jjeG1I+qxEx1HwG8D9vi+GTVMp4WmyFl40mbTyhVZiQSQ61uPHzkSH
rYwxOA2gWV6CSAcXgdat2mgRX2E8eMwmxy44BZVRvqSyRRQG28DazO2Q6agGssC4ozjgExZIRHs4
eGHKCRjtwh7ot3lJ3dJ87tR6e3M9S099yW0id8S8G9OO1ND1C2u2afQV/1hFOEHMpfFLDaesm4Nj
R8s13/Su1r4sM95CnY5cV/NzqiFKgcX3tRcE1kdGTOnRVW+F7kLrZ5i3b4eGmIuO305HFvTneuIb
GPSzomNRqH3XDN02hIB6tmiBn6t8CJ6aES0raNrFuMhC07gm7Tk4iWylPXdUPsIvWA73uiVofjAW
dX2xPgUjlodLUQlaCrg1Bi91EfdtRtXzlECTfSW7ooJH5molGpGK73TZiMAvqU5RALI+Kps7RRKh
9rBQEHyXQcUHVt36DDb6zJMnquCEyAybmkv630EDau1LV1L2uU40fHMd6mQg3cb0pS3j6XkaXKZQ
LQfyhlZqFW4jjhXsjFVCwGg7FFBIuv4h1kf3azXYwXcsZ6iHBc7ZTTiyM9nxWO9mIWeIksD3joOq
g6fEEYJo8wYqHi5mGtw+5I5y/r39/G9H0F85ghREjB+65/5L9/J/kKzH3Xz1kn/7z/844yz79pN4
/fef+EPk4ODnsRxhO5bJfIDnj/nBHyIHafyGNptxjDAMybmVjv8f6nVbwrFyafRLoKp4TXWkFn9o
HGzkD2L1FzFGVgwEkD/8v//709ip/fD3H/PyPg4VmCZQMPM6zKJQrzvrcOOHifSs8CV286ogCFBy
bcV8hp/2w934JxqCP18CkYcQZACuk2+UFD9fghHSejhUy2EIrE26uBttLjauwy39L3HJ/+Iq67v4
4YMAhJwmYgqWgyyeW+25nL514i8kA3/1QT6MJ2Vc2pTuXKJfbqV+O8d+vbz++lOA8Fhf5ceRh+ui
aV19vCZPBnCsD7erzTRyrVefn9CK5q1k/DtuWRDMLefa5SCCNIMplLN6Zj1bdKv3u6m1pi1cMGM/
T8O4j6um+WRGiwUlfWkTv+nkrSnyQficRcdL1Tgx1UGj+1Y3DTtjCIJ7NHCcvmTeJw/z2kqTiUwu
WmegvV7SLHArIpHdlkhvYzj0SeMhTSbwiA3N8VNNRmfo6zOh0H25ceKmpKDoOQ7ombzQcRswH5IF
1Y6Yo7Neaw7rN4lSi05jNNIECbph3k9kJneZj+S9v+xVvjzGHX+NqsiEB1i/OWYumTXmBGhoECta
ueABMttLOzW7x6mY7dsRNxrQeJltS6jsHHOgSWa9Ye/alMQmOVXG2aXC3yaWPW0m6rg7S3a8CBvC
pVySeVsurjnT72yNc0Ca+6GkOeCFZR/dBskwvqmOvOJhsfAKO8EEzXjAGaDFy7excIIvUYWSw88Z
FjwynBQW8cHGt6aBl+UxRuu+a7UNXYOUlu6TMmM3QobR2bcDwnZPrjcYFce5pEyHD0KaGuxE4SAL
DrpLqL5WhxaYbPcA8CDQ3ZbUXzKtJQrERLtKQvtb16JKHOeu/4oV9tFezG8KkPHTZELftHst/tKl
AGn1mcYvqTm1sScz4tt6IlabaKyXQ1Kj9E8Y7k2UDUv3qdd5PahilZdMMj3lSrSfYm2WHpwueZG7
fcSOPAZbSzSYI1AkQuw0k2NYWIOvmqrZoarW98jZQWwIxwk9FczB1p3I9/CWzA1PhL6YB4opLmAu
DtC1pNuT95AeEpEM92m59Pe45/mfG9XyYBAwfJuF6Dt14ipOjLXJ9tXKHnu7sq9dxe3c1JYR+Dm9
XN9k7bzqRpUkx4QxzQ7QBu6viWDkwOv/P3tnstw4sm3ZL8IzAI52yhYk1YuSIjSBSdGg71vH19eC
blbdCIomWtb4DTLNMi0ULgAOh/s5e69dsxtCDh/QnIvUxzjvknFBcrR5C9I+3oZBoG41o/bffbDJ
sJV1xb/RB5caM5A+u5u1zt0iptB3K8NaX8kAegIwamMvy7oi8WY+3ECN2lluad35mMy3SHPFna1l
wdVgmM9+VrE/QjuNANXsVbovFCB2VQ2hpetG8KEYJv33lg4kPo6B0AOhdIRx0A76DZfF+U15q102
RCgfaoDg76GrgsnoKoPYdsdR10pDmgJshPl++OBaV3AZfoKH4U42/ZiuSQxTPa3RpJeBO7wCOG8c
OTtMa186MDDJ09K2jp3XWxNjwDdH93uk+GZ4r2aV6vVwRK2V0Y1s6+2op1BLlfOHlsBKrkCU3HRi
HN5qIfLrvAvcW8T64sghgJ4ShgZlPVaaefiAkQns/kRY1M4dgQP5Gxlvw30tIfqNcdjejE1lXWkj
22noxeYhKTmFaZXZLyFvWo8lMvJVizjEY4ft9EuYCAxQgacOF6nut/c1AQE5pBs/sRc5Sbkr+v8F
np9B/W1EVpstwrQIHyusoD/NyWo8rWcRSpSMUBAfKe5IWuemJIRp2xYk0qyaMmpWfFUQQ6tGdUgH
C816WFThcWLHFyyCHqUzL01orWIXJystxWnPbxscdUARe5nI6kDvgHQK04+qZWzBXELjG7s7hx3D
Bs2wRUcwcHdm43JG4iwBpHT2HoVJBH/ZAkG1pErIMddV2zU++nr3n1NlWDlygwRXWdv+nDykq6m7
7P2W+zAWExAiTkl3eVpX70PVtixjfXKfFgYF71iVSxLwqtcocqd1QZSdR3J0/wvr67TRUZ0cPs5M
QxGlDuQBdsdNUmjvWFRoOKbs3X83pM88y4Z8b0RDHHjnI5aeWybgcM5GqEYyilGmPZ+CUTQ2DnXt
3knYjjKHJ+4uEZiGFsydmXlIen9UVqjC9MtO6uzdRToX1pK2ebHHtlmx9+WPGrVQ1hFekuuP47ze
BPoDVWG2vkZYPPdRlm1bt8u3nMj9dTRpKv62GUBcUcZUx3mzX3RvOALbHWGoToINIjZXjp+oHmL6
hMWz7m9cis6cVkMAwrXmRkBb8DAQmBG4C7plowdRAwW+QzFih/geAC6lp2wfNxpnAbuw2m6ukU9e
Cz6Cas5oTZ4bUSrQ8Ot8++jURsZcmfmQc5qlk2/tYQamTWXHsNBm/f04Oc1CqznQon5WjmVkIelS
Rh69IzBCFzZlkC4V4c+PE2Eyn1az2jIPPghxDikNMsYqQNBf+YqzZTda70SpJM+Di9EpzyvqEJWl
rE2jdumBUFkIPupH88eucemAQGQa7waLao/QODoVLu2YkJrSnailQW4Z6VTk/U57FPXJfmJGLxFx
QW421PxXzDd8R9+3OTaJNT0zkYI7CDzBbRt37mMe08axDMSjUV3mW6cW1reWDWm76CDTXaVDHsj/
nPx0Xxnv2jaZ7idF7X/1ua88ZXbpU8FpY20Fj+mf55S0o/9bqvyyoyGGjWrMgVyzwCAA7nuHE4TO
AhEca+BP0fe8a5x7l4jNjYK97kV00njpa8V4ic1S3vClsjZhFSorGUXKitoCNUTfL67Jq6wfyLHK
13qNKVxJxEj8FncdgBrJWY3j3OoJSME8L/jwNfEBcqm2qAoc0nmHV6dgIm5Gs1APNj2UNenM7S6T
rViXVQZLrlYNXmLblfuOc/QtGZDBjpY/bZePuQzXCJWPYpAtw3njMJHgc2M3ub+mjREsNZjuRNKb
eXKrVnG2s6gsf3N9/Fmtj7Ru4UR8DLEB8PgnBMsAIqk4YFPBaEUoDn5yzvTmpM1lCSQPiRxvWBTk
Ti/9/Naup2lFwA5Z73S85bOKtsdcgJCO1xNMZopuRLymrowXHYSvW0FA76YTFL+MLqOGOADk0OyB
umJdjreV3fDptkOssDZZVIh6p8xOVlj4fRijWgimBsfEzq1pUy58o6EB1qY5CaF2Xhw7lGibjgWH
PRANoQOO3/a2omxI2dPqUUVTwJGDVu4rNCQb5L7EOlZJrhwbVeWEjQGJHbNBNETaUwVUg4ZXEx5j
jCFw1mY6fUXFH3TulkpE+qxSal1nJZUp4Uba+4cYwshocBvDoL5L16GAAlmH3FJj1gzRNV5HqEPp
cqH3qRPb3luDIddOK2tI+zqlEiF7hDKZa2GGaHuUPIu8EdO9atEOwa4CKnHp8x9HQ6mCduFS2bnq
WgUkPH/0LhYYWBakp/teo8XGNiIodYcTBeogAMr5im7tcNSXFD/CG22K9GYJcexRH5N6Te86X09l
qGxbs2hrgouk/ipz6QBky6tH0QvEckmkHOiY3XWYexcFVkjMLsovpwJxoBn5N9HRCktj6V9xGcmK
CCNWTjNo6o3j1MO6oAyz9QHTUuHz2wPinxp5WKXaa3aIIY0qk5SNEAwwtYhl0ljZDztXflDzux2h
Imz0ccjmfVu1wyikL+wpOg5FOC1rcDceq9WWG9EvEaTmq4A+Pn0w55uSo3oHkADFLWoqIk9hLmLA
ouGgOi09drM01qldcr2Y0gx2VSCTWLFpEZb+dZmHwTIhBG5tRSnKzkL0HYiEOHwNut70EmgSROx1
Y78enal4LNHFQxUNEEQtMj08hLFV3uV5Un4Dx5Mv+Kpn2IRKmnG9jUJMQyazSp0y2XW9nPZ65CZb
Iw07TwnxHa8gNRt3hlNPd3Fg1Y8lVPw1CgCb/t9Yg3GZLGs92jUZJ3UYblN3ijd9lXAkV9NojwmZ
sCOtrd7desoOGuER1HVT0yWpDNjZQIuogw96aPJ3tvfa99HKnWvN7Vp1Wetmcd9XMYgMvegGIqdk
sSPs1t3GSthsWgdJhJ5lKhoZHHgYlmqe4goj1rsRGtWw7Am+uDW0Nr7PzbbYdFgivls1+yssw6F+
Ix23JfQptPfEn+YvpHyr/qIipuVZnb+QlpaVlLyd0BvzvDuEkWNch1kDwLEVJgTsatinZtAfBkUm
P1oDVjI2Hx5u0bX+XW+X2c+sIWKktzQYpk1c4LHDIr3XADxc1S3ldAu/AMXOPjc46zZQJqTSGk8i
t7M1/X2NOjYGt5tCkb+S3na+6YWd09SfnGUQpNMGsVa8jPtM4pgOJ1opYUbHtlNG+CiyZiWL09iL
yx5EtGWrPF6+tnvJqQIZqZjgbhC41JTTCk/ZUUnpS+VttQhY5RcUbkA0ufStEq18qUUsVolFXZeu
sV3hbWVnvC1cKzsC7Suu2inVd3VNB5f9fIY+AqteUjqd4olmUDKP45Kl/JJtimJkIOlB6yznuVWq
nMgcmpqcYoaFrkT+E9XQ9oqPYnrHVjF+GzVRPMVVUn0rOwDb21LB0raIfNIGsRubvrlIErY0htLm
9zDQh3z5UaNMagtfXFcP8b7Xu1/B4NDDo7xzBfQsPwh2tj/ykthcSXbPylKSm6noMSo3Qkm3LZKj
JV2h4oqI2QFoXlW2N3Txg5uYzdAiNtK4WTuOWSH4sdCnwQB/4P3/SV4Erku+ae6iw4RHt7Sd9mAc
u7sEM8XKwFzwPNaN4MMFI0XLM/++IW77XSjlqxE3wyuqqMepQ8+1sam7rkgK1bZxNbGyl4pY8qql
j1B74BagD6sfTDVtsqVvIeMJO3Uz9X1HfTicLaCFsQ1h0VzpiUWRNak7ECRw5bw41oN3StANPVMA
7aZQ8N0Ho33kqMP3BIXiq5/Z6qoM3BcDxPNBLTV9y9+iI5qv2kcjMn7aqVPf9kUrcbX4/aZPEL9w
32R87brTsO1rmztGRsUW7sBYU1/hphAw/WL3oXGM+gITfRfxwtYurs2cPZUMLXdjKua2FaF+xxnk
mQU5uR3LydpXSMwW7dBa6zLN/Tfg4RNI5sHxlErEN7DDaeSbCqcYvWZ3CyqCVLZ+yB8gaAXscJX7
LMvaXevI7N6PFOvOrtQA+IEF6y7sxW8tILWkADq4rrso2PuE6dzm5hhepWZiPhol0iaUjBN5Sd/j
HKd8mBC8xnK77kuBG7kdVZLkO4sUGFTFRZsU4K1F+tiy4i66EX+s6/bqtk67Y9BNROPZqkXUdCG3
7VC/hm5ue3EQ8sViI7hnIVW8TLj9FVs5ez8YiDZA6ifsf4v8d9fGfbRK2/JdIP793jhthwogQGn6
XqhxrB60svMPhH/GK6olZPEFjX7sdGWUS3jLpnsTpXWgQ7yvqnEh6qI0N1U+ThzNwpr2uqzTY565
wJJN6W7DaFbzU8I6IoP8NY6IDFUwNfSjRb1Xp+GHbXJqMFM9W7Kp4pBUoSiYNNpn8CO1OTnJUxCm
7Hn/TeJarOcMRc0SLHrgsStMV5Q7fjR6RCdXlT4yB76vchi8brTebI4gxORembV6zx7KonJGmUjp
HO2H4abDwYAbvLYqQSElIf0o8DWvdxX/d2gJ8w7ck37fjO7vajSU54BX70nX7TpcmU1R0R+rR3/V
OJq9UHKz2Kru2EFeqPIVVKd+4SBKvmBU+FwFxcBnmzNlzdUc/dTHY+Gzz3uQ3t5gzInrCsW4qCyY
k9WW83h2QWn+qbLrzKO5GiJ+ADPWqcnFHs2RfZJde7IIaNKikyYfFOB0GpTp6usK77mhsJsRK2vq
cDhOFe0qqE/KjxoXFjrBcYwNPhlxr12rLTlOXw91Yk8yHK5K07HtAchxGfGkXq0lpipTwVB5nXdX
SUr0vAVYbukzeRdVMGZbclzkvy2SM6iuCU1QhwNIczqoCapVVwpgXOTImwsdLdrCqinZcSY1Llzf
qY1nvj5eaFoYNnZBwzoxByQs/hMA7drLZChIESdZlcXNiXeJTkUzpfxxV0qNCmI6hdddOo4Xxp8r
8X9X6hlfCPo3JOnRozmp1MvAKEM1CRrPyRQK8ERULqxqePr6Ic4XcToIrFHVmX1tKm2Bv/saZEy0
snX12mtbSrf2ELKLCGzh36S6OsECJB2r78gNKSA1br4e+tz8ETpWRdWlefMJ7QmAftQCXdRzkUSi
QTPBEcdzIZj4CfjFaG3MhQxbf/31sOdefWGo7M15sljgaX392ckRjWsVwCVJMK3idK9l/RNQ98kL
LGatazN/vx7u3AuJURhvDTGJDl7jv4cL6krV0AMxXNOax0qvYFr7wCZIl7uwynwy1cwTFuqUbnAC
Z6FRT0w1LjDh/zxLa+qGH83H3JR+95Mgq3GhEAeNXwK9i+VM6hsoY4pJA6X4ry/33KQVrmPZliHw
oH56aWzRTngBanT5gXFvwgO5LgOW2K9HOXdTeYRz+0ql8XnqrjXwpHRGxtLzsQr0BO6iLpYjUXRx
eeH5nbsgA+GAYwiq8pgU/35+yQh+VgKx8YahgkszFK+WU7x+fTmXxjhZSSMTwBwf6tpDRH09WfXW
cLJLjrf54Z++6Mw/AEhMRdP+NDnc2BlqvQWAy971OuhUfa/DYlxOpAh8CxVWGCRK6pyHBaUGHPwO
A9+lFe3zqweF2qSFwvvnUro4WdEMoiqEUrgkMpLoDtCwtZaDllRXqRKj/CndfPVv7yvj2Y7rso/C
i3367lUcqxyJ6cfL8pENiiXvgSPZF7YSn+eioIcOHI7Sro5Q9uQFdwOtneokhcDfBoCryiJa4im4
smN6GV9fzpmRuAjHnBmx+Jrsk2niNlE0SekUHksbqiWlOQhpH8s6fv56nDOPSbMNXcUwN++OjHnh
/qPXbZVZItzaLrwJHn+dvkEzXsZJPguu9l+P9Jkg54Cr+2Ook28sNSprdm5gFepdCve5AZF+sFvs
sW6PJavPpydJ8OAWdJ9fryqD6r4Ke/O7xZF13U56uyaagQZBQxktqwUF8Azy79504hIK24jQfAin
az/lHGhUuUAsSreIc1W7TvU2bvd2n443Q9FRwZb4dpeU2QA2WdF04UKhqp6+fnzB6eupvAAa3pWT
tZmsI0W4ecc9bcL2xc1y9UbrnQdpWdFbNnX2viMbZBZUfa/xum/sRFIzGa2dhS8oMunMalWZICZ+
ynwORq0VIvPPHsrBuZ58CktZkVREZA3UGyMiWf06FugwByjudU/CphIr3XI0CsOjtz2s2haPHuPE
K0p49lVioGWIEyAsI+v1yg2G5WQH48pggXG5WzoIHNKq1HfSGPILH60zc42sbQ0FB98stvwnc83P
+ordh+S+xCSM9pordjz10QviGpH86IvB+3rKfd7wCIFF2TBx8EDwON3w4Eno+6HMCs91WqhfUZGt
K+AwV5Yo263vBO1VSOn1CL0tOHw98pnXl92cOtMiHbymp69vHcheCTsrxz0o5bfeGrTXin7PEaN6
/Ovroc5cJAIPViNqHfxzunWkL8p5U3a5l/U1XREMHTXlWvI8sZrUO8K7I2fZ0GCH7qpTtP968DPX
yb6KyGZgxNzkU+u5nQSwEYo89xqfbJ5qyI/B7PV2Yln/622AMS9SZPjMxysT0OZfCxU1oCbAOJp6
WI5epMwJuXMIcqhTIf71NGW7gWAKYRSnj09+8RKKYhf0XYquoBtWk0XhVcS3w2BaGwpPP//tDTRU
wYXpmgGBwTz9bAVRWsKwr7gsMxMedt68oIdIT6dJRXKJaPH5BWQwtjZsDUwa2qefrwptSGh1GVem
GMdQKC/Y037GozgiCLywB5nf5b+3IAzFsdTi0ljzP9zYf3xXiDyOZK4gxMCWuBbUSl3CAxd22k+Q
83DzpPql3ej5EeH/IGObX7rTz4tR2g6G5MSrtH6fuOVbIbWjqJMKta+VwsrULzDtP899Q2XjPROx
gVrQ7f17RprQVnDf2omndN1epr1nGAn50eqFYT5vGOdhOBqKGTChnxYUekcdo4i/2iPCezaEAy4r
R76IX8/Dz6sIo2gqmw1QDtYnkz4OmZGQZi3xakFFi0oPmtLut51b93HV0lB3pqWQxYVVcsahf5ol
88KBvt2EzHCKZiCyFwdASDHBNfGxDyTX8K0Dt389unTpp5wmdiPhsS4wzJEyAxqUBEWgldt2rIJd
Sh95Q5L1kcCf6gEhLnSBsmRzMG8LqtmEgCzOenJ1IA84As0Lv/3ZBwP4gxmn4Rk6fTBIEsKUzkbq
UZ3O17F0470yUuf8+sGcnWXoKikpgSb+tOXMjIrPSFCQMdHaENKK3lMTIkDs9tKu5dyjcC32tqxD
5BKcbFpMOxV5WeUsRGMpELL44W601HHz9dWcW4EstgDgFziUc+/+fmcmsEVj0CkJ4iEcLb3NZwoD
IJr6Jn1Hr//vd9GcGU1wQjxoGEmnJ1S87xZUR15Rmfg/53tHiM99VvsvX1/VuZdnBiPbSHI5GJxO
47Ehz34qeHlS8lLvEqnRYvPNnzRbik0dmM6PIYWwQ7WwufCpOrfmfXD9KRydOfRQOiWm1egTLwBO
2uYKDopgU8bPZTw98iJeGO3chOfYozPZOVl+KpIBQ0BCinXZK4My2WaWad8POq7Mr2/mJ14L/COV
m2jrfI4EMueTddXt9LEzKbl7Dkmmz1GoFhsFxfHCj0Wf0puzh6dYc4plV7T9bSXz5MZMbbENHTSd
EyY2GstER2sVHnP8Gegxui6+dLrVzt55mxM2byYss9ONT+03qjlkGV+b0aBN0FZvWusCoBdOs4ts
56UbqU4QykUTIxfRczL0zc53i9cQRcdkze7LITN2VJHchSUVwvpCruPrG3nmXaOnzRbUngNq2B/+
/a6lNr9DNLLdHvLpZzlp7UYtEVP6KfoV+fb1WGduh/ahMTbnQi277r/H0qFPqKD82dr72k+VgsMq
M9W3RhKtbbv5HO5ttRd2GGdeOk2jY8eOhi/Wpy12X6eSqM2Cy4vNb2EUQONAtUMfo54WAnfmU1UP
pIDhHfb+/bXCKCNikp0NSc8nK6VBAkJUO03hcVa7weNXU5VO76nGBzhbg2fpkAP49YjnniRbNsoA
usbp9xSIxruCCdSoCk9RA/I/tR5VQi7a+wHogZdZHKS/Hu/MN4cLZA8l+LCxWTx5AzMSU8Oo4NaO
fUDnwqiHlVoV1UqgiP3/GcrF/e4Qp02d/+SDUNpG1GY5RzTNLfI7oMu4Ne3WOkSdpl1Yvs7NUcEL
NfsQ5kr/yRztkcTlE5UBr8m6I1SPX6ZZHcloqBdRUN07mNr/9eGIBQzThQ6IjPbJ6QuojfTa9GbK
vUmf0PjZw0Pd1auSOsCFgc4szJTU4ZAJKs/YOObn+cdmu5xw66k+R8A0MF9I6N06U3W8MCUEf8fJ
hv6vMU7mhKvESWwYjIGgX1tAcC33IGrMB72zgMikQ8NdVLFGDXUJbSwOngqinRAL0avtQLhS/OtQ
Q+YRnV5jRAFHmDfABtzQkWjr/WQY4b3uBnBdJQ4tv1TzbdYgzuJ0S8hfH/i70HRoUqgjZkVtphlB
tdUeJjdDbJVr8DSKjDhFtSes5QM4dgu4ld1hMZvD4YLfhqMdbgl7kbsUw+hNL8Lsulfqnkw/lziu
pFlyh5NNRq2oXoQIBT3EiYSjDFO59rvQRCycDFeFIYiwjuJu8/XtPTc3DY0wMeYJAfan6yfok6qV
FnMTmfBbNbZvJLrfGkLZkAyIqRZa+dfjnXvD2XOz2aN8T0Po5F0wQ5lXIpC5B7p7rjndDHqyG9r8
wub1c1ttJp7S2KKWSZnOPRkG4Ego6tHNPUTk92U5J5sOzo8qeaIJfY0gZdmZ+mtQ5xeOTOL8uFRp
uaMcrk83ZG4JBqscTGoihZy+hSNhPE5tKPcYXdR0jWaGM05lZvAIkr5apYRT0NzOWcgrvd+ZqPzN
eFB2Qu2UjdYa+dJHGMqEK7f0O+lgu/G7SfDqYhiRAoKkCVZuS4JvBDV/FWj+o57g43cms1rgfDQS
XIXY82J+H9AP5S88H9pd/AGzHrHg4eji/2ekK4ZNG69JQ9efK2FeehTnnrgFgBbKLWUGMWdJ/blG
RGpjZnnS5x4AMUl3aSEHdZto7aUMwXNr0R/jnG6M+rLP0gLsleeYMzmZesOSaI/119P33AfRgtZH
X4F+G1TSvy9GrfSyqMA2eTSdnKWcLYsqnPkEAn/YyAums7ODUa/kzEKa1qdtr1WzGOUp74oSWoSJ
AE6A9rNBAYqWuo0uvJjnFgKLsj9fCyx7nza/qZTCilFREeBX3wNEs5aQUl6KtP7VRmgWQuvCndTO
zYu5580BFgmBfdqnmZoy5f6yT4vHFJrIpGt7Z6qHnU4tflUIJfSMssLxXbriIVL90COhudkGRZRf
O4GTbNzCkE82liDsGT5RfBfux9lfjwWRMhL1W/d0YRxGv1GSkG3OUJW/hBs8h3r/mAp0JF/PqLPj
2A4nRY6/s2Xu7xnV9IoMS/R4HifRkmpO+5ZLZVgVXX3hQ3pu2zqjbSmxzP+yT95DQUS66aO99Fo8
I2GDxHXI7+vCBAyv3ZKOdsxS90Kh4twE/mPI0w1rPBkpGj0188gN2hLb8Ms1UsTt1r4u+gtnDnFu
/s4gbmrR4LapJf19H9s53GAa7YxlRpevbVj+hgloLUHhOEvKt8Fy5gMQCqTm66iavQaKNisza0R/
oI1eSPEKX/wKqlWn41jA1YbPKGzrx2Bywf/mKaGwfuNsRntwnh2TVROgVYNgSmlGom/m0mah/1YH
HTsLPISxVF/jortBilOuof3/ipx+WGRSROsuk/pjieiaj71uXphN5+6COzt1KXEwb08bsGlaNk2O
P8GbymlH7K+2aFXjBfP4gZrpSxvJ4cKA5x7x7MxCKGNTbD297WWsBbJiM+RFFcyBvuzqcvNBJxAB
cJ1FM2vSv35hPkWNckxHMaNzgbwuHDNPnnSgEFdOwHHmWdnkLsOhsx6NUOuXuZDmISzS9BkeGhwC
A+Xkh13ACUExZN0EnApJ31YZQOtduA1n7jubjdkCDRye48TJkde1pAMHRaQe6EhjHdbSus5Dto0y
LpqXGHg0MVnh+4UbcaaIiSqBqs+8atufzr7BaE6l3/NGN5OPlFUExgZBqtg0ft1sYS6LBTMF5aQJ
BpGEpKWkJ4PzwriEIhZn1rDZF44cA2Y2jTb973dPRRphZW2U4VuOwah8+BoiAfoCbXVuHrgz9q6N
USNjsYJSllJE1pSMPio8kf5uEIO6kdIHN/HBl28n9Rvb4nwbDkwpHFPJBlGfuUWS/0sixmbJ7teG
FYdrtMLGqlby1gutyl6PYWevnOCgF4l4TEQ+3vLaYkIjLXx6CZ3O3aeq/V0FCnbhYH7u+umA4UG3
5w79aeGIclucNq3g+tNkfARTihbVGqOXSFPCzdcP/dxQCK/RGuBG57NxsgGh6QSPfP4sASENV2Xl
zG6+sUz2bpgGL1+P9fHcTo5eHAtmfRhFTDqoJ7M6V6y0G7KIw0EPjGdBDJXE7DUZ2tYvix7Gaqod
tEL179pRH250XQnu9VaBWyLSclvm4Fw+fqH/xTdcwDcIDjCsOP8PJfAJ3/AiCx5D8CfA4Z+f+Qfg
QD0O4gI9aYuKlcoyxSv6D8CBgssMY8CqNtdWIZn+F+Bg/s/cIJwrJKyzc6nkvwAHlYBXZjt6vg/1
C1PnBNjwFcDhZOuOJhAGPaVdyhWUEdyP9eWPMoLfDVpkEkh102U/A5D7YXphqTxZnj8NMH/F/hig
HhFtlCMDkDCzoF676Nw3KJkRn49/Qof/glP8BaOYF7s/XhqVMAbHFMhjBUwM45NATmoNka4sstex
mWIXL9kiII0k4xTvVVKZr008Bs6PsPCdVt2qpd4o07JITRnle1p+VZD9LKrCsQMiYYyQFWfrwxXd
SvTJbCJUosyuutrALn9QLb7xaePGfn108MQeLCzl/lFW7SbWI3PPoY7jXlWQ1CqJc6LKBI8HbJ2o
TQifJB1SOhnIZ23xcmQoyR8RSQR9jckx7+1ixS8BQR6/qo5doNP3tVZGT3JMO3BHVWej6UKxtsn6
KBXZwW6xopkYRm8cJLvDq0JeyCIh9QZ/XKvXS1Qrhrg1FLucDnHrhsrjALLIyNdYbHxXKYEMx7gh
t3ZaR//0Kv531biwaiDmdb5cNa7fgP695T//XDb++aF/lg2bFYBN1twgpQhFSZEX5/9yX9z/4cyC
WpGG/twd/O+yQWopuhC+h64xH/j/5L4I+384gVCUoUVj2Oyhxb9ZNua39o83jeFprM2KYsq4FBdO
v4W5CsYjCxNwKYFmTuQeGPkVKhD5lBHdhj3KvARPOVmn5gFtCO7sc/nNP/ehgMWG5Cxa0htHDsmq
0uMItoZo+8fSffefC/hzBTmtITEKNp5Z8W6yofq0pW7p7/eVGY6ebPFIDvpY3SdFTYCMbZRrVRnS
hdZQGDeqWHloBnt8+np4kmM+3VeaGzofBMPRuebT4hmgeRhZ0m49grPSEWpyOG1SOwSggLzqatTD
ej/i7Wm2uKdgH5egdWd0bcT5qkGb8Qj9VwsWLHAQEACTw8jTMDI605BspJ7wZ/GMZtlSpMrUL8YS
pAD8gQYyFkYd+Zt6ZPIgYgf8MyZGLzQgJ/i2VcHpNatvMAjkdmbGR4sy0CR10ood0YI2zeSp1agd
UfKWNzXc0yOAFHzYAsLMYDXlm5NlkYo7rJe/w4Yr6vO0f047YitZkfMrXwN0gp+XePGh0POr0Fdp
mkWy/E5EET84jJF71QD5WnOO9x/cHpT5qm9Ktdhxq0i3D0gC0pY+WzaxZR3lMlW7gXiDqfUoCwlS
ayzCWxM/F8VcF2kq3lNceXZU3xdpT9BaP1u74taGommhJ5zEGFG+zIYVaT71Pun06h5In79HyDdu
rUpLdxXixLUm2v45hr75XMWT9cjT0dfo6ADf61C+O2usfsiC/KHA5owUDbl8Qu5efCcclCdTsUvz
rBnKYw/QzESbu1cWQapeVYXy94Cr9kmt+RGp1s2Lha3ryh8DY4fTVzt2kIlf4nbIr8aicK+yjO/F
ipBuI14YGZ6/hdVNKsaFtFw3pZ8uh7zX13CUk4fSCvHIwcYHnlLUPwyf/wwSZMXLAJpK4EEc5ptj
dBXBg7zOjtLKrRV16a5weLjSLgfi0GKwkI3AFkI+HmlEJVZ26p1Qw22IxVtF85OHAOEvhOawuiFq
Z46KC/pfiUoEW449n4q7qrJoaMVrNFb9M03S6dqtev4qEcptSdbsQhu5YndQyhs/mV92pTJvlUDt
EYJzLZYRuws+Ztmyx4SYLfow738RiSK3pJQbt4HBk/CRnC6MvJSrDGZoBtWs474mMAft1DWXhNDF
ELpHuIEYMn3/wVL96geSlek6H0L5pLP93oLTxrpcV8kGAHP7U40t7Ui05rAiXwtApcK9bQKeI5Ht
3Op5iqY5IEtJQO5mwh0ZQITlSRgWzjNDY/4TbFd+TwPb36dN8n1Qmo70iDq7DZzf0FZh7kVKZoWU
1TKd7HLzFURJNUf7ds+BztzEqJlEWx0v9cow0lfDt3uA0XZJAIvJpJw5eGPIgwLD0G78yihvS6jw
t247mLed9LVjHjXl9860ilesrsxWG6hGrfvFq8B/doihuDyOzkx9V2Jge04+FG8BPDrEwUIq+Ljc
ZPVxcU7IS9AUjfIwyjJvV2MUT9f0dpqXkuLdgyxaDRA+hQhA3xpsijTOltagRl5b6Db0An+MtrAV
SIRJLZXHlCXsa0DVVN+0CDwAeyobt5kuqpvWAgehv9Cy0RLre1/kQ/sjqjvje4SPMwm8Xky5gTh7
UtjSqOrQXctq8M39EIjOeIDkgKffGOWTBkpkWVhdmC80c0RsXE3WhnlowsmllQdyfmxZmrr8piuA
w+MndveGkty1aqPcF2r6oJjdjZGV2QbHqXk/QcpcmDbA79oMAIf7N1ByyRqgM+AF+hTuMj15apA7
rMl67NadId8jhxgKo+9+JqGe7ZQ8+CHZZ+7CiS5yrnXlVUG45Do1+xGedtD+1HCpr4OoOYxt5W/w
KGgwPhJ3pckampJtBkifgujGmEhdAKTdy2UNfMCKnb2SlNUqSqt8WpSuX+1Q6+FtUEYgyCqOqixK
6GRkafo7KCcCC+g8AGxvDLkk5f5B5na01jPFPcQwf65p7A34XHlhAUVoh0jibulcJyBliQepa726
U+G2e5kNjqBshbMuBkVfwpzmtcxnMJKKvFlXMvUwmJHrdYH2KDLf3XD0aa603BXpWufe/2jKYbCW
JsUs9M6EMfuUK9reAwBA/I42kNLhA+FtwDPnutqh/HY1eiuuBVXAt6qV9Jsfohi6bWAGfPP4gDsb
/Of9ItSRg8e5VT0g6tAwwifNBq1nSMBk8n/YO7PttpFrDb/KeQH0wjzcEiBFaqAktixLvsGSZQso
zHMV8PTnA9NJbNlprdwnF1nubkskhqra+9//oGE26asvPjlOG2nl6qpSqyCxyPNntI21F7rKnS9I
iMBcGB6MH5GyAydtsi0qRIsJsmHiVT06lndgOmHq0cwmgoVKTnOxaVhXN3bRN1eEaeCWY+rmAaZV
H1lpyqrqt7hptpsKmHaDhbhz2bid+rRIi3zN1fGE0fVeFpE1aTXu3+7y0hS6A0ZfLg9N1tSYePTB
Xi1OcCjHeL4TubVEUzy2l3nZ2KFrFmhE3XzaFJKY1d627HuvZzBVxytXKenwT9Abf9dqE5PZNadE
Ohbp6YGVPXluQvOgz5LI7BktdzBpO5Kua+j15X1haJzlWModhLBwModvHSVaEjzizWVcFII33rXq
9OBPigBQGds3NfMCHPOldiJhxj8a7TJfrsmABdEoAe5IrduV3+2kPSJa8q4DhVomtKXE57uAbQq1
L81vmn4xDg0z2jYUqdtdFUtsPY+ZN9sbz5GQ+k1JeG06E+UQZkamf2/QHxeEwVeuivRMnw5L2wZh
U2rdxUiX+CyLUZCSkovs2h6S/rW0Mpfckd6emNsbFZG/zyiIdXSWeY/wvq7grmmqynde6kxf68yo
w6GQa13QtPcIdYsIiU9Vb3H1EVeke8P2x88g83j9yvSA6qa7Dtq+tuHlM24gNNoR2BoQWR9monZu
ZzMW+yWtmq9mgyEqwRJzvj4b3D7XEinLLM6hNZomc/rqOjBJUPGrZvjmkxzRMGEFeNvpec+Bg2Zg
fgN9w2N21uJTw6ySNUDmzrUX600cJc7qMZqKEmf+xrldMK05aXXTcLnCSncjKaoYEzA/DkuKvDSy
XdV8Vc3ITDyFooVVCKczYgqyos/FVytM4wGLif5bg+2fH5lOyvUZ5YpBq3k2t5Sh7p+K5Ncew462
xQ5nsvMoS83iwLivui7wi9nbek8AUS3ZjLssyTZlg1d+lDo9h3tQ1tqpSoLxUZgWzXlJpVE5bnNM
lvO3CNoni3hqsYnbdt2USbN5G3AcJEnFozwJ2ta4YxusvlmNC3amJQiqz8FObsJGtCk7vs7qVHOR
Gtr4mAqcbDdGq/kVxurdfJGU7nylT4QHpeMko2RVkdcUW8+w08uwn9fyF83hszeoAhMjLgE4GLpm
qeY35EniQi1xTRaSCHC5lvhgzU6sk5DSWAVS06D9gCNl/K6HWFPh6Jdg87ADvUNcTDz/k0Qb9olm
tpcxg5+1HPaqsM3aDh+vtby3Wj+aeDBf+rnDakJW3OxxcD5qaIwVpvy5T/zHNwHbwsX4Fw3xWFt1
iTntsLcFlX+IcNG59dzB3CYDjlWzTUGYBtzZIdHVnZcg1sh6B3uSof6SxBUvZkUmeW9N81Ulm/Zp
HG37Fi859UlScX+A7/4y3VjngKuCE6YQnM5ftMdgvrk3aVa/18SaXdNjvT03LDTdyMgdH3nrOIp4
wYyJNx6LMbRKnFNrfEr9kjXUzR4WXh/k/J2nOD/fQQK3UVquXwpZy3s6a4LZgBkIVMJlaREhAdNp
VdKP7fUitemi68Y0YmtetjPwNFErIxVU1tC8eum6TOGJnjJpt5cIsTAejZ36G8HO3r3vJlgkDNg3
xlpXt5t2cD7idDKB+eXhI8nzV7Y83mgr5eTnF9EZNYQAM9JKhWVESHp4k23bMph3NZlF3Ev0HEFq
eW9E70174VvJTjPMF6Rdn3H0sqCoUC5pjkyiET3PzdSZ9vPUYMcjFiu/0vXS+mLCEFcIUJtqusL5
xsd33cgjkpxxhlMs6JKtZJ8EWDTqRorVhCqpV4syuKaAxLNeWfMVrDdJHi6qj3rdYUwsL09T0rl/
atgkk7CW6MjQK9vWNlbPHouOnLpX1mSwjmxg2GpTs9Ms05ckOX9pIQi42nS42OGMsdbqqlra+wq1
B3sK5hyRjavfU4Ap+8bWBeMzDOC3poqbYw4x7zob8dKfyFzDTCOdHhMSHdFmOWbxpbMIjLscisUj
ijuWCTdJkAakqX5QWyfJUz0cGysucH2xshGjI+xAtd6OuKDKfKxjbB771sJgyHOXIjkQqS6ieFn/
RUxBH0d6z4g3jAU08Qk2rW9ewYvo8RyxVMNpTE3f6WlWEVSTcsVJFdRbxSaMc6KilPcUpnnaTJFP
O62jhaYR6X27/6xjWAT4aThh75D4FZYBvuqqo3HzU7v5OmdjvuvEIC7GiepKzyVvJLb1Q5RW7vg4
iOKL19E/kmbWPPuysETUzWvI0nrvgtUA5XJZuPkcOtoJNxjrYHBw3OfWJC5iWOBV6DtDcRiI2HlR
RI692LNBbWgWprlh2eY7a/C7OzpR/3pudSyfJE2/W1T954pItM/kklsHXbEbDWtvV6VBAWw9EAFv
L4UiWqKQ485YkvKAfxtdS+VZG2on7760uvFRN8ixA/itX5y+w+TepsNqDLrnqKsWToChNvrPZgag
1LZFcySjAQOX2GY3GeLKjyxQap9/trHhqJ2FNdKTa2NgncR/HPSlfa0rxV0pF5Lj6A43jrCXPeyb
9rJtWlA5kzH8RgXrEZqWbJfO7AEAlWb7hIDCvzYkMAsWo8F1YjTdpZi96tpNuHEwFeaLSjedsPar
6RECBe29nMWFvyJA8BuaY5mDD3mCNhkqw/Lms0qXrfCX5jl3y7tJec1XQidot3UnIZbaxgRLpvBa
bH5ppa2F8/qtlb0GePnQTjtw+PUZWJK44XWpqnV/1/NcRkTWNF+cVmFU3JXMEDIm/dtxEiAja/Mq
lE4Dnyq7vderjidTZ5Qi57O4qZIKX4fEnK9yJi0k/3QSXMfC2AZglasrvPlqSbCFVBPo2vk1xFuD
QiKp8CxVozbf2AmIh9XP7f0Z8aksXh8UrEXo4j1HKBxdMHZzYl/YFFQF7IjrMXahda3wgJZo3AbE
HF4I4MitX4G8ReC9mTcAQjJN3zqfgLOF5VaFak4oRuRq+usnoFd6o/JT20CcJJEiD1aTVgf+OyaL
7YgvHY54POJE6gVZgFwRbB8TEGdhCULFAoKLCZcE2tFJmhtJfwkyXkHsLw25rXCZDfHvwLg2x3iT
gkfvAL6gYjApBhHE9q99WiwboMwZZPuKwQh5jPowf6owzNrEZlcctBVcQQfLtkZHTxzGitSsuSgb
n1KDkKpF8JtKE7CnXdjiLIOPP+M350NS5WC3VZ3apNlp33V9WctlT+PxFSXFUttDy/zHq0mO0q6x
gYaq2ohPulFU101t5hHCNv/aH/r2qTbA0Mg8AVOD9F9dS4Rot5NNp0WkwMDmrpn9N5Su9ReVUOx0
ehtcS499tpYptzB1yKXVcR/GDCgfDVS2JVCOS3k+EKxwvb7Pbbduw8gde8JSCxDJQHjUvHnHj3OI
zlcCEt5DuqLe1CXrKUCD9sXweSXsZey/jS3pC6kRJ7ceqaM7o1vfHyzP8DADhyxcLide0a9zeesH
IKR4xOWnUk6gSGTRRS4k0ofz2WAMQMCjn6S3Hls+uBMg6qQ59q2XaA5HhQz86zagDGnn3HyQHSED
QYk7qkvG7MGmHQ5TNzMeGhdXQzHyIDHuIHis0Ktr3Kmra8ekiC3XZ5BSHj73UKWbXbfUFOfSYDcj
LOxxlpTJTQ4+p9eF+UB+K5st+9gTnpbNM8I7sjmgJYRnSHAaAC19jCEvkyqVRFRQfvbsJk1Im5Pv
1rTbXVsripOBZqdkYeNGZYGC1gWLYtan+kthagDUEszYEjGtwkDhbGGVEpmAy1sOe16e8zarPO4G
yBHhnrWdfKarnwmMM8u1nyDn9FJ1lrrrAG0+NR5Vu7ZIIIupn7iZOttbOrGOcnLIPuvu1NDjWbxr
mh6flAQvMwtVikNlO+2lbApAxHWrROZpbrvcym/x/8Yy3BUOqBeuwFYbcD6kQCasyQ50GinXGm1m
oE9svfG7twZWDnx1YhVzFq4IaEKIDGm+YjJJydH2S3HIKhaZaER6izXwl2lyuGukGlsH009ZKlPO
PRgKnW5oku0TVUlmb0ZFwscGj7GAumV0xJEwETZZSZLQY13HVJDzNEfTyAOffVR3uQmkfv7H88Kc
y4wjRiPo79WRnKkNh8qhWgZ1h5/1vCvTTJBpVLOgBVVl4jlsMjAUklukmBCzFkcsN4270JFJb8Za
Pn8b7aV2iVeigT0DxR75cTbe2Ce5VgGzamnJSKYcLwASuGJJSm+GI5VvPxMWlWL1RTE7AKhsR4eM
jU1OENflEA9/saP/N6r8YFQJ9XzVVf9ngsP+Rb4I8eOg8q8f+Se/wbH/8Nd5IpooaFjoov41qGSW
9Ydpr9QkXCYgqVl0CH8lVJjmHybDSHQLSIjwwvQZxf2VUGH4fzD5Iq2a2Tz7GhYV/82k0vm5BaU2
wVEDOsBK1oK+ZvsrrecHAgLnYrFkTmL+2fdNM26apaQFnwy+J3bytAKNnXT3KSZtr43HlpmmuXai
K6cCsjXWWyE4doseU8yNjuQh0lwDg12t2ToKJL8/G8W6BFRQik+1uMs6GEEEDDnWoU7Z2kbbNLeN
wUFiarS4OM/JSGQ5CALe46clwz05SCjLVujhe7VoC0IEW9q3mmLVK/LVUDGzXb4ESTO/eExHRJQA
qBpUGBOFSpd32HsXenvpzBQbo5lmL0Mi5zsNRSJq+Wx+nrulC4MmyT3UvMvwfeoSg8SYwj4k0FXu
k9S9NwYNyURd9OYnjNiXPPrhfbn7dap6Juz+u4c9PwIXjhpPVV+9oPy1UfzhEZQoPTIt7t0/l87C
rdwaocaZqnNxK1Qabo0mnrEbYZbBXe015nUFlZMZIz48TihyfboguXneIt2vD8EyTjhi4FhrjnYN
Qp5rn6vW6U/pjMONI7LsZnQG4nTPxMOiICsoSTnBxt6qb/Gd/TQUWIc6jbz2wMwezNSkUQ6+Za3b
fsB7IUflR+iDi2awtb7AMDRR6FCN/HzRDbVgAuBW/WnXZfwMaKruUK4ZTxBx1J3mwdAaMxy5SVoe
tnZaYXteagwgegzbb9So9K9NvpaigUPeX1LhmS1rBrzxzJ9ayzS/Q4c3roB45C2mE8a1lbSoZPz4
MbGVCWItise8Yvbo5oW+p9WG06d12kU+WW40192wXfSSd9oa9OlKX6xvtFvXGAgZ+wGUYA882w8b
O7Yi1IQ5gZ3U3HoTpDtHPBcNqmfbruWrSHEzLgZLvpIIaB28uej23UAYQJymeO5P424QUp1YlPkR
ZIXFhDPFPre+6aXIUF7EnUv8b7Y4Vz4RFSHJTmqMBFOPzTkhTV86k/y4Fa6sKnVSeJC3m6ES2U2Z
Wi3HV2GSvVk13/2ixZm5kl2PEJRwEVBxz9hVad8TXNuIq2IY9BsCDdWdXxnTjZO3XJyJQTHeIOmS
7ecuzYJwsRPzpIkB1/nB4IaaIsFfnj5HOuva1HJi6yYJXzntsdJN8uTatvFC1xFffcCofrdnQVzC
6QsXBSQbiE0ZPq3CrB8WzDrDjpPJ004pfd792c9bM3p88xXJVJ03wvML1nenw0xVmuj0+wH8kjZ9
Tr8xGlDHxqUmbwe9/ewxBIyKtNAvMCN5UmuZ0Y5u+als+S351OHQkE3EJBQ8++ua7n6jD/RyvYMK
cC5r86T0NbzQm7nU+dwRpVi3s13NOzgJWFo3S51fdk4zGFtn0EzCZsaW3wkD4NgRxnF/fm3BAAnP
Wx34u9Yhx6yp4zcKPP3JJz3hc5DRCFfa0h5FL4iLLAH604g0CPG10vOLtu60MhxVAHfYGkf3wp6X
3Nvmfurf+ogU/4qq+o88sveYG7cfEpkPYIWQduV6rkv7h9svW6PXqNrik9k1roae1DM2c9dqf2ZL
wBUYmamHyLe0hwwsIt04CCUaQI0qRYWnC44XizVIPHiBoZLPwPcln1y8WIJWkuPYYF3+3NkzF6MT
HHJoBYqjv99wf3cB9nq8QsrnXDadd+9PteR9Z6SJdwL1G7YqM8jra5Jk17oxuY59xT4D54/9Apsl
tHJraIHLOOFFj3XnypBu/Mbag8NszvWLhXTp2pWKKEYTp9NdW/jxQ+G1NKtplRDz8Pff/Xwe//uw
WN99NK+2h9LWhNFtv//usuxEt9jSOdXjmksm+z5+422O/X3Xd2TeL1SYhDur28JbndeJqBdU/5V7
8BsxXdalj1gPyyEkf+RxnpMQBrcMLgJJZmsI0FdRqvfi2jO5fknmDjhML/u3iWOCRyTsrz2RUwd9
WUgIyVvM6Edb5sQtTF4XMmVfCHbp2IbGMf5spgaWkb7mX/aihXDge0yUe3DMpkjVM630ctHJKT4I
Al9wtvAqP2TUrL4bZyd5s7SxKO8b09iCwwU7q86/GmW371Orwh4xb5pDYSOMBFQiq09yatjr0oOz
l3zrYi2dtvSQfL2KVNaF9MhTYfZkdJZI5sPAbNNvOkOzXaan5NC1cvpuF+gmZ779ocjgH4zkJd7Y
5DAKpu/sfCj1mEOaZf4AM5IZmN26AgvZjKFqWUM7SdUhl5jEdx3YnmYX5nWqZB9hIqGOmbFwlvz9
i0CR+NMJypuAapeawfDZs9dy8F3ZwF5djj1ivVNaGGBgs84C25z35kKqFgoUlvPA3FxAuqTJjlKs
eXHNgfAHXAtyvLD7Q6q1HpxWjCBbou0JTiWGMQ8nLRPlJkmqHY3FulwND4N+oJRPbP/DV1Pa0/cR
zpcWYZ5RekS7+jgdVZRjNxOwyxajZqxLlF1ZdO9WERe7wgAIxkSrHPd+oqloXhrvoOzyk5I13BpC
e+Yi1ExxsWZo3MPcm2XUj/r4rXU4Vni/0ggYHvG1sfQYv4PVk2e7lpzrcyVjaPjcq3zvaDm9mzLF
sg2s+bMBGB5ZtW9t+D5pyaSQBYEIgpc1w8o6xHbUe8Vkpoy6iVxLpDjAT0EBj8O1lvZiac20vgF7
tpmLjnn6yDkgHkkrLwoADGn5m1qU2Wdg3AAn+7wlVRk3MV2FpcVusOmJ1/qmQVQ+AdusBU6n6kvd
V9WF1pdu1C1TnmysFKOPQaWlzuXmbHmEYnKjQBX4M4EzHNtzai4xcYe9bUfFYuAmlQz4Jug2p85i
ZNZXzFnFDMfLbfIrDfYQ5U8w3ydo47CLSVr9K+JD9tWhRXkys7ProVaRd5I4RKDOvAj+apRWX2n2
jA8DYyrrCQ9yDLJmfVzuabFjnDtw8zt11Jb7QauCZNP3y/Jmurl/8MdF2xZjifu478Zw6/RukZA4
SDjxe1cw0upibyM7jbdQtFSZG0CmaAicXNsQ7qhHwlqKNw8d+FATVR46lK2gfDnIdCHz8uh5ZXpH
PJkMOQwC7syajnteSP/rbD/obGHcr14z/7mzPaX1t+//d+h/IeL+4wf/ScQ1/jBgZhhoS9A9+T8R
cY0/YNquXpdMNv0f6fvmH/wEihzmiXgcUEX8q7u1+XVQ041gJao7/01nC3np5w0Sh+ZV+QJ7nwo6
WA/6n+uUljDtrgwCPCJgaKFVTmtmIuYgtokfYCtoOk+ynKYbIgHFJhubJ6wCtIMuvaNZj0Uelku6
YjJ2eR9MZXWHTvqRyTTUj6Zos11tU2suzPAOnQFeac+at8soQFeA90hgNZibguSuZPdCJMyNK4sb
S5MXMdlr0dA5QTjK0iE5ZYQH1ok3NjtxLLmPYes11WasmDrqms826phyI/Tlqg70O9cgNSjo5Eut
JHlyRJEwI8Y3cRBvpC3kUYmAfVX5HT1LXUgBsahJqrcgr26kMZ1ighiwKRh3tpnfjPNyZ2dM7hP+
VpdpG5WKl7khH75ul1eHfaSYjDUg8akllKZmFw+hNFsoEWGTdb67kXofbOs+XjaYmh2NwXrKp+LF
0xcDIbA8URazeRp3Q0mDYufFW9ZUGryCIdtZxVxHVkkQ8pgw0pnk9EDOxsmvlBvigoM/fhG8ypjA
WYPQABzar6CY1ocFyVSINIAbQx404dmXZjqaocrVg5vOJ9nYT6mVXyaqeOna7KVenKOXWrTRZCNt
bS5I2uINv+c7u+BZzdawawPyYzQ6xsUeYWMMHBLoECDL1Nwo6Kq4ODgdyTGmjiNAHgzhCIhBILyY
t2c42U7Ll9FAuch5B9C/wqXrZzU2f4HU7zvZ63eDKS/GdLkyfFo4CCtXjVdrYJPpm1Xw1xxD3OQQ
q0wezt4ntWKTnRs8e35c4oHxzOAWkcD6K+IkRv0p/CxKA3u57pzsEiX/Y2e3VJqOeih1ItbmSiIw
J7IF78EXYM8Ao0/16tfL1WQmIszSThzz1ntiLPTVb63bQAoD4qEB/XnYL87YYd4zPSyts8fNYuBF
tfZJyTPSdExQ82EiU2pcrqBrplspeZ4BLdpl4PEmqAXb0tYsrU3T649VYrwGliRxkbp/MyQ4TXvT
Q9uND7Yq3kqc9UPdrYdoLNWDFQNI5GJodoVZB9vF1dLQMISgSuO+GxWhVIH9VLdVxnjZOTaO7e2G
9ee4ThRmHq8iiVfC6+b9mrsAOkuDZxJdkcUovrwsnZlxxNO95fLaFSqJw7m1nXAOYM+13jzhi+ZM
Bw5l/6AmTbvN07nYtktT3laYD+70tJgIDG97SHqF9ToY/Zd56txrw8+bhLemFi1SvzxtsigooTgy
dZMvMVHH2iZpzMK9yDBYAWyIH0uluWO0kNRFHrQpoKLGR7vKmV0zhsjJEFSpiyMxQ9yGkKMttMzU
iDqsybKNwNfn0q8Jf3a99lho6V1V2/UWA+vHWjOSsKcZ2E6j80JcZ/daVbRXlbbqEIEEfI8sqWYJ
3F0pyjGiaYnvjAGlTYK72WbJzNfaqBvG3ygY04nWTZnGzvJqntvMEkCdSupMbOhUVrZ/C6wzXijY
R5s59548zT1C/5aHeOreNNnhMpx/4ML2XkuBWoNOB6XXaoCFnnT97z90myJz7RGL9HpvTysYNqK8
Bwg5CqcF6TLcD8rqFe78ob3izAgQFtIW4lELLPtewksi9Vi5jHphB011VBn5pUkmHBXhh/kBPwOv
AF6wPiy6Zz4MScMvgmjpQY7NUCvuGQK+BGss/LodZ4acQ4ZPfX3gT/oHne97Acf5M1fvVXhPiLre
+zMmVhWkfh9XCDicdOv000OtWNjwv/dSg5O/Xi9evVddzwb4Q+3wO5TzV7ccrpeGQMeABM/SXwC/
PCGyELEYXkOdFWV0ooStM3Vmu7jK6iyHJaZeZU9oLs5g02U29azbANPiLp1fUxx1kmq5woWUUxeM
MghKLcxGwhl9eSVdtm/fNZswt3lX6+ymcrtd6UwnVSaPOiGHkavs4+gXWrgqAi4cp26emUdCpPTZ
Hv7+Sn/zCjHPZP5vgFH9Kjw3CwEjz7SrfWr2O7vW78hEuisXuuIPPud3d/TsB+c5yCNxuv15ZTDG
9hV1F+9qAFzdYwM0G8Le6gWbcOUGGUSo/GZIDEip03znDXp5z+BdMHRN3tqJfXktVQDbod6YCqy0
jxmQjg9a4B6tbsI9ju3eaZjSJqDgFzA81FPimNCGEhMGgpjF1Yj44lTlivQgjv3RFPblAI17K92h
vrIr8RYLx8VsqOApKr++UFr2FtfLo5+Mu2XoObwba5/Ozj5NKxEmJVE0VqOuco8pvzkud95MhBxR
t8Yu8LUvnZPPoWdQY/39jfzNDgOmgrIJHQxo0HszCEaGdWtrFtYEEuo95YRiZ3Owvtho0tr//We9
F2qtK9AhToOnBd/vFw/4zpyFV9g4pzj5dLJ7cYl19Qcb5nklvdvD8IFBsLr+P6r/9Tv8uGOmbc7Y
U6/2dTA1u16QYmfHy+u608MNmy8G9DS5ae8DzTzKOEi3XlXg0xl/7rPsq+9O1cbEOBmad2btJ/B3
OIjsTs1c3hhG8ra40iIYVWDtaLnLJnPwAUKy01/TkW8nv/nkD/xrt4cCb890pghI5cZACxS25FXt
zM4Epgxa82JUzQDGJ96cileQ2KybCRQtd5KZdpdBxWxIql+jCasqFeGkD6e6MtOtbS0fmIHYv1mx
PAtU5IhW12GE+fMNq8xmUAi/qr1R0ChMaUkM7zBSwWs515xyBwTlVlTM/rGEWBvGPVjQYpTkb/Iu
x3m11dxq3MmYkMXBNepoTPUnmTVWxGRw2QBvHuPRc0NGB8c0MNGjduxEDYPiiMSNR92Ur+iiNkT/
/qksqkPyv8Hi0ArBYXicKcRQsqXNhVXIi6CRp8RxSUrueD9tEMeVmiI3RFkSkR0XwYXpLI9B000f
MC1/s0g4M9b/nQ3c3tNmZdJ6xSAxS5J+FVHiEGMu+Tq2Pm7iJvngiaD0/vUcxinFYlsD6cQ55Z2V
RmtbMwEbeKt1Zl8hbOuxOomzy5iTKjB4PlAu8s0y0yBNJtsUWb9PIimIlaUAHOvY3dRV0IQCf/Vt
4C74OWCDsCGh8WufG9fa5N8WQdmHaUC1r6raiqwGjnu2QH+cr4AbOIx5zRIrf4nlWqVKktIX/QZ4
FIpGbZIlTe4uJOrdwCM9t5eLrZgGMQgKg45EXG3gJxo57Zp4HDbFMuAd66u7cxMUQ62LJKFcl9Uo
HwQGMZGPa3gI4oRb3CIfOvi+kFMhNVnTg5kbd60mLi2Las3wmABV+Rytf9Dg1iMTW1/IZiRr3u76
7bqMeuUca08+uMnaQAC1sJ4aLSxaqiU9zm5UC4Xda/jbneY8tcS0Qr+I2+vAUa/dMERy5AZnhbgR
Fj1LgNdyaBf2U5ZOJ2nZbmjVzn6qykttyi6XEo0j3u60P0NxSVN8gVVihfHdxIvJ6nDlcFMYzpe0
l9VlbjhH+CSRZXbkJNMYqQXak2wJtWdAfiwG+8nsxEfnsfub5U2tA0qqO9hwQbf9eXkXs5W1IOm4
kXjza9VPp17n3JtoJGOHZb3WX+dWux4CYzcEVHrnNV+lw26WoKJtxo+1JSmDA76dARIjf+osj9Az
rCfRG+PkrcZ5XzAWoUHLSzKnbEGeSJG8tloR3DQkykVLwrk4LNAJK/ZyeCrW0dTYY7Jhfpwsyi29
s8im1wVJBckAV8ansk5oDDkPU4tUjSyhzPay8WGY2EHJMjl15EOGxJbdTON4sp0R6knhqq2AcBO1
crkqU/mQxcB+pYFmyKnnV7dfoCs1w4mw0GyfC/c4cYjQZI4PFlHEazU/eP88X/+HsH2EsFlUgD+U
B7+YYxy/y/97rrv8R/YIc6n1h/6NriFJZtjm2/8C0f4tc8czA/4IZTwjANul2P+LPWKv9hjOmmkF
8w3q5op8/cUesXXE8ZQg7OI6NP7VVOO/sMf4ZWWtC8pDSu/oDi3a+27JmBD16HpSHyYfMneYV4lz
a3WyOZ6Nln64Nb9pIH45gPgsyC6UaICKWLG+W8VTrzMB9Y3q4FnSOC7TbBwhcgePM3fgGrVisP37
z1t/309VlAM0Cf0EMwD8Q3/xtO00PEsaX+fzSgOoXurobpnbLsZxULZ1YMd0ra2lfOOBwBTz4e8/
/Gd2BM2hszZK2IH7PD0fpPTnLavV9F7VfVcdFjbkbxgSMbovjAkKsLEw6o+X4DEmWOyDS/7NLQbg
Z8Do0qhRn76rg4Yegqv0Peja+BTckTw7fGOfF7A4RQc9Q5//6w90DV5SPo63l5b7fYJFpmsKJWAX
MDmJ6yvPh+OO932wLX1L+2JxtD3//W391aPaIzfA9U0H+Qr+4O9L47k39CWJ1bQn+xp7vtGNe/N2
WVodVaO00crPozCOfkGigDfnxqmdnOqxahoGEKmbk+kJGck7DbMJwNJNzjhtmiZFpqkC9TSb/gdv
gXMepf/0EiIMopI/hwRhm/uLkQTh5ElWDuPe8VBNwSU1nfiqT2A07ZIakVLZwli+NGogK8Yyg4Pw
hrT3E4LFbg965rqXovctctEb5yWxesBQ+Ke8S31s1lfl4htHiFRlejkxXim3EMSNY2nq3Ic2J788
Gs2eAknrhLmRs7n4u8ZRxlHrPK3bjp5eXzXarE7GwNkRiyBmMNZhq/fVnyxk5W63EPfs562ZXXWW
o+5cdgk3wm8uD/ZIDrXPCOWD+NR2ZscrF2etVW28ftaSeoNC2DC+85YqRBxggZm6GVC22/fgW/Ka
OFvaWBdH0s0E+G+C3rMRdDN6542aevhDclB3Qd52PlLqFkV3ZjbwJXXrgPn90IZqgpyGOfp0p/d9
TY0DCRs8Ts+CbWZ0zovf6epUd4UB62iKm2crHdRJazXjwRmAs8UinBeGsmZ1qOZAPYNkmiPQr1ED
3MSOOo12x5U2uY2zHoVnGwaViB/NLM+7aPSl81KM3EdkMdy3Dm70GPDQFr8NHmW7OC+u5qoToqZg
21rSsXZzLQafQkyD4NlPsTr9411NMzTcYWoJOd6IXPXfiqxex9UOF4tmCE/KXk7FEmodefSgtLEo
D3mrtZjnYGLnj1sk7ulnqLLBo488GrkwKnO1LWeb92SqXPvlH4zlpGHxo0y6DmC5PDYFsiGMA8Ra
OufUlXai6quOwNSC5r1m4j7OiAImaNsiZHU3z3iSYKqR1PnSIiDveEhBinBkhCxL5HKzXqskQ3Xj
JzVpiOv9twkMDS1IrtuU4PeI5j/tw7YK9OP57wxxXIUlFkbsG0u617jW+9QbpkgmQbAb254XOF2X
hzvkstmTqxDHV0Y/6Q10ZjlGeav84LSy02BxDMyQxs0A2yY7Di2UaWfjl7mp/mxcfMKSTVwr0oQL
JPeb2NL4AViHhn6QzNzJnU9KrUov+34Q2gUT0wyxCjaA6EqbCupQWjsO8RxMeeNrE3LMMyoE+W2a
tRY6fdYv4k7OUNQ+99z+9KKvqumiN9NKbhY9rzeaP2lhrediozmTw33uHxorTlfo5f/ZO48luZFs
234RyqAdmIaOSB0pmMkJLKmghTuUA19/F5Jd9shkPdLq3mnPurqKRABwuDhn77XpDhOAvcMcvpaJ
1MfRke6uCTLnGitPvx6G8RCRCHjRxTXdkbKv10kTpbx2Y7p2vdxft0TBPcPikGRgTT6VXm3dGH7S
nUcq3fGqiwbvY+fmocv4akecE2GqLwYsCAc3qGMwVaZdY5yswSqpPv4iW6ZNv0zFqcJ/fA0eNlwq
x+6Eg30seeHaaGtqzfFispi7L2GaIM5ujT5ONwxuUAJRp6tN6A4tNlAhoienartqYxnuY5cAsk+V
fK3oQ1/DsPbcgxwdpmyLpM5ipcyllT7lXvslsfgHBNe9PrPMMZZtkpPTg2+AdhiXs8bUds2LZ3Xh
E6mmfbYS7Mq9lTcM+jxTjn/SCXuLxsVNNbVU5FdDPr7qOoifMpgQF5T18ofMMDPAiTMfVjihY43M
Nt2nQBBR2CyR0iFW2g3LaP3ge+V2TjGFtdxGvLOcMvAIJ57N8AOMWetjSVscFmbi9sHRKdXsjGur
afXOUdZyhLQd59McD54PI5yybNhEl7hI4lu8VMmRFuaDSBL5VHTqdSr1Mvun1lNbhv0m63lOOswW
uV9jpSR9N/bH3gBmti6S0bxqwlHc2z52zk06jEcEpwZnMmRda75LcQGiXQW7sLKrG90TPIHHwn4q
k6DZ1LqFZjtwrti4ky2JKy5g4KxKJ6quK2G4nwrL4b9vWLHUo0elI/oUBmOqVlI2Ub2bkYkUKzvO
e3edt7lxWRZpz6Mro2Y1d178jO2KCAG3Cm5o3JmbjFvaC6sBlY7/u32hVs1epOkwIzljaqxza+C1
yjBUW473LpOFW8TqWgUQzTnzBdeETLMslHVWbozCb7+YBUJjktmZ3nJ/ZtDInpHS4ubexBpYCXxI
XBgoiGvrmkwl5lLp28zpWcjfM9A53vsdB7h25NWsiyJkHiz7jN8kAmpcaePyfyR5xRDUTgyupqB4
uontnPleDaR1JgPz4ODFLRBMDy9U2FAGygLyJyij2UxaIJ70LcnrfEseeZv7N8koalScFNHsvs4T
EEvsT0yTIukJNRMGOssFW10kt+BuiEXsm9G9HPveBFjm4WxXuBy/VA7tqZXlLAJQm+YehBfWxzZF
6EsoRVqozYSfJOFAC0MSpxtHlP33n2VVlKr2MsnYSUSGwfIl0LFcyEKpwzD1+rbDbvxQBjQarbmo
ppM92tBnV/1UuvrK8mO8G6YK65fRlg0+DW/gV6dlw72Ow8wlK877gnDCpmhZLfwONfCqSIg6gQEQ
mIMQOLFc/9TnbQbaQHrTfWTU3oufWEyskzKyy7FRGnxC0WctS4YVP4xiphELksS/dGfCR5gXhXVf
1IZ5avrE+NYpSZJ4P4YEpvIVW5vUEOGTrUeGRYDOs6dQ2VkPjpIsT7FaoAZKuOS7xzpdnqiseeNU
NVnW+ybwWDARA1cwTnijgAh4TX3JiCtaXqNhLULAzp5NZW68tjHSbRGgInhCIIoomufE1vLed1Kj
vx+I5aaWk45JnATnIidniaWqCVG/sTTKKd1NeWrE1mMWsFuO93rsvBW9Fn3GzuIhLHWjfB0VZbrB
DISIBj7eHkwJexBhJ+Ypd1Vy7eDOXKdGQn86meRGQ5g4FdncXPH65bkOmFnyITGetRGmJ6Ojvzm0
CUvPFJRgW8CDTFoYO9ibHvch/U0F/hr7fHjhTm20pkZyFwdM6Q7Si51lxrQvKZNS+9fyWGN1WsVd
YZ2xC0c15kBSBTK0DysrZ0eCCjH/BnjP2wVDHR3CuS5TKCU04fgCxzWzwrdKyW9GMd2E2h2PjGs2
Br00ofc05o1XTsNmMKHo4OfEm+jJLXvj6F77/bTLWEQ3mUzGrcYg75qde4UAtbrjbbMuV7o4sfKV
eyg7xgr/ULcOSn9LU+Wqh1q/Avg93ZhTEz829G9fVG071/VQZvUaLy8bSLR2RVgQ1j7cOqV1ZucH
w8EYzW+eD2fHcQaSIej3hhnI/UqMLlJNI5u/etLnheCnjvOdRxE92ZSQ+CHoT8bQrA1W4BaOxLDM
IAnWCoRgFHhEl9UXvbSNo+9MEvpMXjBIy4TZJvUVI3IeFrBEBLi8vZ3yMaNwzrZ78/tj1NJA+OlU
QvOCA4dHYcGiBPH+2D8PdobFz2kOjfe26R80dl21bHx/f51fTsEIeOgMUMvg2E8WynJe/aGREUZJ
12d11xyKahHi9nQWH2SrDMgo2qqhSi5Hl7fp8PfX/eXoz3VpyJI+xcn010gujuSFk9W6Oeis8F87
A9UpBjmAcyN6SrWty2o6+37CXCyHZZf7+6v/2qSlSQTt0OcD50e8b3hPlE2L0fJJ8fFIe1/NgbIf
gmXWzUTLbN+RNIXOrlEcS5adN015Jve3n/Dfit2fKnaMNIoe/39N3FXKebBX6U8Vu+9/6D8VuyD8
C3dWSC4RxjGbgtl/ynWh9xcNP3wLPwnhzL98eh98Q6BIbAxgXPw/hTrH/4vKiE0RyGLwLwDcf1Wo
W4i4P36zdLb4WAk0pPG4WNHeF8EVKauyR6Z8mj1Ty1VRgHnBwpJF9oSXyB1eTIQ+1wad8XNK5Ob1
DOJ6JYPSxJsZ9tnWEql5n3X5PG2VrfObJOiyfOUbFYgoofY6TJ1TV/UWB+YUupYXaIS3NXgVjir5
iN4q8ZKLoRjrSzNGMLiq7eKySVR+K2on2JdmmOwjEYk9UjG3oxVswPEA6bCf00Qdc9fxr/p2ijYz
AcIG6/zE4lGOYBimwvY/pOjD+rUo7WytBWno6GqHfWagaYI5FJ1p77IKprD+j735Kc/n+lXkBdnB
uRO9daaxGLljvB1Zgnd5pP2bMdJBTNspJLBjgVgcrSlyD7myjc9jzTIkmjS8cbIqONZRqb7G2o4k
6IPGuk2Tpl8suorurjueshzfH4eTbGJ3l9lfM7M215mXsY8tIGQBhYj969is4ou2mY3PlU8Y7wr/
h31NtbM6Tql8HkItoZTYPu3AYHhMmq67D8MO4zuYSvUJyF38rIw8R1LoudPK9+OsJ1E0pBEWVEf8
rwIHgJkq4oJCXG62balXiVKxX9vu+AFjoM2TropPBeJu1t20o5OUpp9nsy8uU1PdGHPsnXLVNScV
zfMFwESI9p5odwIYoo1AaTmOmlNvK15qnD+HKf3LFU+p528jhWBnt05xMVkiWqu69LlRzibw96P+
EriyAbLJTPZaRsVDXbnJh7xLE7KRqoYI5wm1xha6ZmZtjMgz0SfZSwQshJv8KJXbX/WIr1ts/6aT
ryZriHbJItgv4sls12PLXr6YHVTJXqjHb2lm93gUNL4ZzvDtvG+ypLpNfU+vXDmJyxi70MabJ5wp
Kiivmo7NpU0o07TOyxHXOqkeYqKN0sRPkZht7Hl97H6SenSx3TaevyCC+a8aUiXIOIjFZhBuvIER
QbW69MK7OJqS9UgAN/YdfObsV3zlXadFOHzGw5AfTdVKqgKGkWyGtgeIiJ7/Yp47v91lYVc9hnUW
PYM/jI1TJG1JJ6oS1heJDrNfJYD9zgOG7Wg7ULd86cKCEgmchv7O6iv5UU0mjclmtF5zhbZjPUzd
tCBai+AAYgXcMr0kjl721IKTcrSL+ByD+6qPLOfJGczkQpqJ+wmqFXsYC+NnvBacgEk9rIKPGRX0
q9zTk3nUNMceULbTw54wUSxohmIoNk3c1mABq/LVi5PwUeEiMcyx2fiNcq6s3p++eo2aJGPCqit8
IlH1nMV9a60LBXWUl1Wpl04QbrMCGdYcgwjlYGkMfbnq6PpdLgQ7JHPqzmppHaAkCLotJnFi4QLl
boOimdclTZTVPCzZmm6Tbtwk7Lfz2EEnqi1x8swWarSTZAHPwc32dd8zrSHLE2vAgeZ+AF9xtuEI
7OvUzPXGCLvI3bpCmS82SSxber+SPrSJxyykXp6xTWuKYzyBZ0SQ1BcYOZ2lXZe6PFg8Ix/Aqkm4
i1bnkKY8R/0xioGdYfkfm4+DmBp1cA0CP6QZsgP3zKm9cdn2fK49gSOgtbLhdpITwyAO43CVcVRV
K+qgw84IEvnRH6fxq+Sk/zK5lXXltGlE53FsA5wcHoq+dRg58iaZwijfQB5AG5WMZImxZbXXltnc
x3nb0JAOxwvlK4JJ8DZs/Eqc3GaCK0vuz10IwmwzxGl0zHKmzdpy5V6b5UNcef2+VaAJF+LDsALr
QuAZXttqjdjS30pTz19mZyDsbLBgEtZOX27NOhlsHPlBdqPhVwz9hVtIHya4SyMp/QDihySeSSCU
xA435X5urxLlWF33TKGxzW4iHRkrdtf+jZWN0W62CnX2IaiefUvEt0yLeg+5aj4O8fjkuVV1ljRd
zr1FCXxlpln0xLmvgpCmAjSTohpPCyXvKah8m0mKQI5zkDbVrdnr8hb1iNy1cQluIc3d6xALzboe
IN1mnoqZtlny1rqcUiSRYb+TgZAZcJSyvM5Ck5/r52RntUXCg0FzzqeOv2tF/pp/KS1+/qw7+wpP
FwoGheby3g2Uf8zSfHwgHjaQaDOj5KszGxO61Lgv950h68uJuus1BZ7mfmaMH2Nu/HOTyvk4Tsrb
Q8aECxPJ+WPuoltAYWDMh9gqOBJRwFlpq+u3soO/mXce8xG9j/kCh5A4JnhX1+WY3cqiVytP2s5N
hAHaZZLNQRPM0bH2M/uKXWlcAzNxsR8FfX0bz4J+Ps/zQdXaugS0oQ5MF2IPWg1hLaRaZ2vbo3dX
hHPyJepgfKTaGA0O1brhOkBU8KSI6c7OFeKSKQyPg9W3TyqqweZY3nDgewJYX/W1otgsQlw9I6AJ
lCCTuekyEBprWgHyjvIgx8c2c/ChoPsCzZdCA5GFe0M4e3Q1i1AfWxZGxPz2eA1H4rNZp+Fn5PV2
vfJacM5AfZOPJip0MK5Gs6+cxAA2MTDVMPwW5bGLVXqNKUHs0iHLb4H0jh/hZoyoBCz/xa7T4Mae
Kr68ZJk0yTjC3jQTmT5vsYjZ9T2dg+fUrmJm7IQd/IVsZW+tzSqwk/VQjuFLakT5vWeFrbz1VZu2
B0eEEniK7+fABzNLmpe2DyNj34RWZUogmSBJ1iz8PPnanqd7JeONprM57ZzEF7sm9MU6wQoYoSUY
cYHZdXbRqaItD31nJCjeHC99tdF/ARaxc9PbKmqm8VIr03L2EX9pPXT7Os7xsJ4YsjZVSkyGvkE+
XzS/sPfVH/LcqD5ng7afwq4XD5aMm5OU6YOsxLQF0VYehWyJge2Hci1qffaL+YUJ8BsAvNes819E
P/afnLplB+FCjl21Xv8iSFo80CYtbkFLb0e3NC55OTb5deC5Kvo535zZQ7XWNTLPQXk4AWajPi0O
qp66Owej07QGjZfIVaPCOH4IfHSjJQmUd8nMfgdCz+iVxn+PUF+rLu2mPx6hrJBz+u+OUJ+Jnn2t
fj5Cvf2hv49Q9l/Q5UNoL/RpAfL/gMwIkS+Y6NDekBUU+n8UPQR/Ec2KlNqHpmeiG+NX/C16sP7y
IWlQPaWT+v0E9i9ED++byDYmOQcdEe35ALXgL2UJqQ3m1aK1LirIS9RcBsIk9EF5C1QtMSsf9HuC
N/wyg1AwPqaaZjK0vYQJrg3pw4p0qGwLFC5OVEw8mT9PuPNRWGUXsY1gaEUDYalNVy0g+x+e9J81
FPS7+cGY5/Fu49yG5PhzQSVoeyqDalYXVK7o2yY4ODyWoctpECYknKWF9/sLOgEn2B/PnVzSNS36
1yhUAp+3udSSfqjhGIRwNEZfxxe+H17WnTCyNcaipcDswrSFwk5D8kDbBsAqpXyp173LvvlA7ZPd
PNtFqz5GAoA/uzfBU2H26ue9vXScg4oa1LauqEInbDceCtvq5r0bVVRKOF0o2NAV9VoWLAq7Usly
XnsaO/AuHiueteHT9CmQlGxsi54roISl0i8Xv3SYREO8VSKijPu9CDMyyQXUFpctetm1fb8jhG+6
mhblh0LbysbdKbxX5QBFn1yDjsTcNRatiJrykIjTicNlGrJXeuuVs5em5i6T2H6wgFjMKD+Xyk6r
oKZSbKTb6o/8DJysgd46b+3cYaQA7df4lm+wi1IWeus9TbOV6EeYAQnTmDTgbtpZYrXkTFGfuCad
lWKtLya/eQbnQJ+yUy3jjyAbmsIo5obzrCr7wXAwCX1oAksjurC7pUKPnZa+Qlfr+qga8gnWg8r5
Q5FvcOmiWRpueGL5dTam2nKt3xQUNMayZKEF0maoVbXAcUeH+8/yynvNxjh66iefRsr3FvBoqXIj
U/8u8eH1r81W8pDSyeUt+G7Xtc8JWP7m4ALiKLc8R6ptXurwWFKjoHeoPfCc9xhYea2D7dnAPjDv
Ut5YXolYGnMhWkjeH+2UC9ZN2ttp0RlLOswwXiWYEe6MwMQxnWk+3gVJG8AZTK1u26qJj7CApx6v
lC9GsakHu9gu5+xN4bHurfDGTw9+Z3fUS0ItWIwj6sTYp6DBZ513NXGofzIGYV2PQ1PcOk4ev+Ka
Tg81DbNgzaovXqs4Hz40jplpCIkMWRpz+hYrHI3+JCNGnX13lNNP0ZxPt15Nh8KAqdDd4W5GWuAN
gmEzKMHjHdPSVzdmp1EKwKUwKgIBe+lYMxLSIJnxWjAi7c9jqXl3qdO447cpm3rKh41bZt8arITn
lDrPQ+YvDrs6Zoy0NhYieuih9cBWgNdT5IZEDx+NvFsolIhFZoGHgifDxyWyio8yR9Ac7ZBpNe3z
mwqCnRcfgsGeUHO0RE+/B7ZSX3iIOxpK1K06xEMGZJIaFOZ9x5MHjHKTvnSqnkcvMGGWW18DQFlZ
fG1YzN50BCJcqMS9h2i0SnJbPeTzbBhPRi9meUmij6FuJw1Ye4fuk+l3LscpfExds8zP0ZBBW4Vx
LdfRQMN2Hoh1Y++4SJzQWfEstTlSTw/DxSbBQV4doiKg7kvDgq+nkYJ21ttAznEy6F296Gyo+y8f
Racgra30uHSkK7e2H+BWYG0H95P4z7oIevsmi6Dh0b6z8vrzm4gt8QM6hgEtGwIF8jjTB4pXKvtI
/xeC6crrodw7pDHlHxQzhJUgZpk9dUP9ufIDnNRGFG5FESPGQSTM32QynE6tFLzzrlDo4zqiOj4E
fSTzr56obFuu3ImuyLY0B9u+Qf/ChwsGDQjpMarsAMhOXVOT5jDoQFryLIGt0SDEmhyKmbJLGgfX
FVlzz97QR+t6tu4Faeh0rcu6fyRJxOAc0SYbBsbSiouTo1OEESEhmAVWJa1mWpDW5G0SUXoHox39
JTw6Q9v8IaYHjleGIgrn7rqZoopJpj426O+eWpwYa6c0PxoVG/2ugmbHgRJJfjLq4GDldvypaCPx
VcdORE6Aqm46On/9qOS0zQul7/xaxB89Z6i2JYvUBlS5cw5kVH206B/s7MrEESio0EB2EeoWJU6+
Fk2+GE/mvLhKm7h4tLNWrEKz7Xaz0WlQVppUbgUHho16c4PGprz03IEYAyoqeGxsvIfQWO4Ht7gd
QQJkeyVbdycnqVdmVlf7Ia3T+7j1i8exdNt4p7oKajkL2IbD9nwqjDDfIdNLV4Mc6aYWghJeOjj1
A4tO81x5EGA22dxWuyA16w/IvJZHW4IzDXyvr9a+6BfGjXZWcTrQP4pE+42TuNoUvesebGQYuxHE
6zWdaOFuEhMDBixytgObFnoFJ5Gy3gMNgsmQFU59FIm2d7Fn3WVR3exNwgw3int8hvDYYNGwBx8Z
VGQNAHFEfy07N7oPGxxDRjvT2sJOtDYyA/HYNPn+tZF0EjOqNx2IEJ6Oo2GFxxmZznZqlUIU7tJU
6SeUPVXrPwzpMH8xadtfhEGILa1SYfGHXta7HhP7EwEJ3BEWk1FImf290rIunSAr4C/qjrILNs1i
bY4cQFYuFYFNBmDxIlrUdL/fF73roL1ddclJJBvKsgVKxJ93RdhxEpGMNF8lcIYXIlOYGJrOZo/x
++u8E+i+XYcuHVpHdnsYDd/tvoak9vuWItLJRXDBnGrSNaoXLK6nIyaMf38x2maQzNkgU2l79ygt
vmEjZhN4Cgr0APWCL22RG66NtP+XwlHuC68OZA324iYJo++FozIORWNo0z9h6rWuqwWL6XHEXrcB
xrN2ybn9/a0tG+MfOp7L9RZ0H8ggAAeYt97ZUayg5rMtSu/0phL6vgRVCdKstVe1i5IpnXi8v7/m
u47Nck002oslzYFW9MtmfSpjtwtV556op5gDjWmTzQ8TKitwpW3WQHS1rEdGOfC/TSNj+fj9D/h1
kL7JkIllpndkI9T9eZBSjadgV4DV7vtUHcYR1oG2xvoPXp9/vAoyhdD3yS7nZPLzVYrIHqsobf1T
DLv1QNggXe5FTvPv74UDJUJ5yPVLE+znq/idY0v4MP6JlAl0gZjw1hBw/xfDhNafYy5MRdps74dJ
Lks0I+RVnOwIsRkZsgyKYRoRok1Rh3C80cP8hyPdr/MXczpzGLdFE4zL/nxjVTpE01j47omERf/Z
gn17ms2BrUhP5vy2AjlsY8abGSK/f6C/ziw0qbH30553wl9Nk+gYgVI0nk38F193VC9ghEVpMGfI
YH5/qX+4RQYHpmX24MR9vp8sBdE+XKq0AdQuSNSS1v+86PgKlwGDqJRQ62XU/P6i/3R//vLZ0zP1
SQu0f36uA9hsJ4FCd8JCrw5VieSfGnWyl29qw99f662l//P0svBJPBfLZigW38bPF6uTQAXgm8zT
rFqYtplVejjBhFmcm2FW1zVC6Yq8FLbJqJQ4VbDXaq8HSYTMzoViz+GiRmMWA3ImPx1tWjBXKMKC
3G+KPzyWXyfCEKIKYFJmJJ8CzbsFpcLhlpKbwggvHS6URlCQM22wXg6Zy1DLQrb1f3g6v84QIR4M
9pVOuOBKf3GtF9RLIta4Eywx9rpU2Tk/dITKfAkULZ83aSvjPUOCKvtCvkACRtXlpKE+y9ZGRifj
HukxuyRQuQDuk83vf+A/PRNmSsaKRWPdfMPN/VDiMCWhfQM0ztOboD4zveyjFRvOqS2WVuMozT+V
cX4Zm4s/g6+BUg5DFJHAz8NFpu2y6Z/m0+BG7mtLiEC2mmTFMNWLsu73d/dPF1vENyYFGqaa92Mz
mO3QjGU4nTQkx9usIn6MMAROOfRjOSX9/mK/vGruDPEN9nkgX0xn7746BFhW00bmdEI6xcEyTjtG
Fh8ip8TfX+iNjvbTJ+czXS6bB7zzLOnvd0ZAHVLtI75jB6HQSpmc4fo1Tbcuf0RhOLcXTbZoFd0Y
jnoyJqXmRCIcpKzFsgzWUp8T6KoFFnEOS+vWgu0/C1SRpuFTyqLq5ezMYql+jDLncDza8XTbVWQ9
lf92IvY9i+0dBdPQQ7L+fiuUYmptRNm2J0r+wWakNXJBmEC6//d2HZvXDzbChz8IvUn8YonClWp3
g4awrkwfubOdcf+yluHWsBEiuZX+Y/1wWb1+eEsuy5oIbD59TFAeSa/vp5u5dCypPPfkS+1+9X17
OCk3Cp/eCiK+aKnqyLnwHmsN1fUPI+T9EAEJYEO18h2ubCN2e49adIuoS90xzU7QaPJy3phZ4Odk
ixLT49jEbkbBJ/JUcncz1K3V0g5El1shfUxBekxEK9h2Np3NNzEoQE6WZKnEcrBAXzSv3kDlqvTb
jMAtKwXPMBkVf9OYehjz4zyjcBk49Z2HTeBJLcOLniG7B4QvVnMa1NS0K9vH6+KNmtJYG+XU/XIK
RzRf5YD6IIDgm1955iLaNZFY3o1UG66V3xl77ab+bT3hCt3XosLrPHRE4ZlC2iYNRXSK2AO8Plwl
rmouuxwa5VrQRScDZpIzB+g5PREtYq3JHfDobvdWIgkI7GXqddS+zYFURGfOqppvxsooHvWNVVhf
RhXkFMWNjO8F7uxSDKXTmtwOaFFipMxyro84aSh6hwrp3+G7VaeSM/92luI/m88hj6i8gOljsZEN
31pSocX9RrWcDLrcihUH90khREAib+hzo2cIck5ZF/VlHsuhu2udlrKu3YhFyWeVTX6uZ6BVG9V3
lkS0ih0lN+3gMvb9Oj+Lxmq/6NbkLkie8+avDk5/F0yrRYlOjAWvmYQN/iC3jido5OfeN1bohtvc
ztzLYclWo6JBBN4uzbtc7/xm4vLUQahcYQemEB6UE07CwYn4G3s/iaxPhNxVR6mz3rgHL8SlZb5o
pUOzcinhJIWDaQ14sdedLbS8MIIZLskt51Wg3dYkSDyDt+ceh0G1It/0HTaSuakQe/s2U7g3x4wg
vCYcJGwBJewSjKY1HhOyNdAqa2tIr797n4KmRyajC86wKzsNqTLGPcjFh++q8CD1GGBVAnjl2kgx
CH7fB1CzZ/SRG0KpIfFr6maWL5zpIqIQQhd7nmr9Lezm6PbN/vS9BOcVPT/GSbT14Ga295pCSI62
bd/i3vn+WYE4XXK6mHtHgbT/tXqTrY/eZD1Y2sLjQbWX2rzduUzjyvcYRTJYQhCSwuO52u1SM3ey
tv80pWTO7nRKB+F7awY4+2vkOctGInbZsAe1cF9LK1sqsYry/KrJOP5oy6QC/7b8Cb+nyJhQuxKX
nqAfscrNVIOEC3KzvSjJcp33ZWPQaSgmlwfrkv/soOGBwHXXVpIfYpnUTnYNRNIzLEapP/ZaOAZZ
hMLL83NQ4ye/8nRhPfhZVrnrnvTf6SsWW4ZsFkjbvZsstMibZGJv7PD9jaJkPaYNkNSrhHIFYwWR
TpTzBXeO+MDGPEd8DcuMVLVVkQ4NwY5RNC82f6MAJFaolmr9VOCsJX6jmgNKEpkbnUrT1JTaqJB3
i08GAmQ2fl/x/ys1/WOflK/mhxXpF3P4VVpVX9u6e/25Ufr2p/5ulJJ0HjgcHGiH4slgH/P/5KaC
AIGFxgjCil7oWw/1b3d4+BcR4Q5xadSEOLoJFt2/G6XO/8Udblm28/P6baLkhEwrqGHwA2E+vtup
Okkelp1bmReVadSJ7Ik4ghhNRFNEJK2lmy3KTrIqJmdo1E4jtiPVtumcr1oXUP/LOa3oM03tFakd
bohnwMnmD3ouXPfJCtldbcbW+hQHdvxYamKE0tj3PgwkQl2R49rdLhLWaJfWxBvQkTXEVTzyLxHE
67DZQ0fLDwrJyIXA1H0oNaIU1TmfDAT6UBFbLIIUWOzucshCt3p0cggul+0sZ4LECn9Ee+aWTv8l
e2ve2q2mN7YgbrNmN09kNYKYnjaOMp11Ipz+Zcy8kV4TqgfjKndSMMlSlaLZ5bzbe2KAS6gadgWV
tymi9NHCm7GK6X/Na5VmlFddH3ObULW8B4ZmH1vRJXtbZ18K9uVbsDFLvLlMs9VAWX+f2enDRObK
rY8ELzvwnzhX6OaikjRnkmO6ykE7qyBLbzvLeNVAkld4H8uRkC7BQkHi7FZy9NfrgRiVDYVK6aFw
M9qzZRbe1RDSj0I3JKxjH4aSU/8cRk9zGYj7RngR7BJ80Lh5O5CFGWbKgkwgl5lZYPB9Hgg12S7G
+nXuC8EzaIaV7HV18sO6AKwoaIQDW0Gv6nMKoM4/jRdd38XB2ogbOEWpP59lBV3D3Ecx3ZncIt62
U1SL7G48TNk4VxuKR0MC8AhGZzBF0QFHkf3czM5UrubWmB/CAgATKvpRpKjs4Bo+gbPsq8cYQ7ww
tz1rrDa2I9G52LTojSAlPZJdVJWrMiu81HqNW1QxvLnCWnlegVkdlrBNEtX17EU4TMyo2vphZR2p
XZ+DJPK3hLgCT8zrMVunCMVWbi3xp/phh9+sawPoMIaDWAnQ55bc1mENKgvTqCEeck28q2cf4Zhe
eVOQreYRr1laX7tyxnzk5Xvir6KTyKtdxc70EenonYbWvFJcZhcjKEONPb1Y5kgKhkijXTRM91TT
W8SzSQJpUWaXsjTMY+O5OSgbaZ9Cg/k+Zzu7bY0E1Lyr05NLKWmHoZHg1mKaj6bk07T9wn4MJ/tj
1QXEJluxWGVJhxm4y4ZdXYmuO4GNyI7syj4pdhMnRJ/xhaQzgeCxNLeK+EHaZ+vWbeCRzpDbaDBu
Uty061gaSM8JBUnWcZJ89UjLIT8PmTndhxUKVHAEriLH1nSDEQfQFF9Wnq5WlGCbPbFo91hx25VV
pxaSTC9CRphZt/z67CIjBETReOyaIwKP/isK7GkTJA4Ph4/tIJthkwsWyCqeu0Mt5bEavXvpFOc8
SC9nK2Jf2iPetueH1EcHZbbhiZiMMzhHIoBKexOYcEGJtEUzlayDwX1spdwHk77KyJYmqaLXsFcK
wEERzbQ4cp/gTFMfqMp2Y5XF18I1Faj20d9Q7unvU6O6CqSFKRMF8IoESibBNLhyGySgWanpJEHL
WNkBuwGT1O7tQtpci3AYGVtNawG8pQXDvqddG6hdD4EqPqOsQyYAN+LkM12eekXHTEdOBpSqyw49
dZUNX8USeiLvhqzdGgE3NdfVtUYVi4eR2SzvI4EdLWuNi6ax3XNqS/9UN12y5oWxpYH1/yJk8mwa
LdsZW3/DWGUdoCZwREkJPiA/cVp7NC5P/ZQ625Zp/Q4VLEa72Q+PeSbOka/uaIObO6aJ4KLOjFGs
29zvPjCvQK8cRAR0welwAtv9sJZd3u1NXtTOrGVPR8tLzo7WIdJEE3WD0W3crHwh/w8cU9jfTLrc
VRJxmc4agUi+Pbc+wlsjwaXQm9mOHGGHn1e7r4mbkjmZsDrICCicFe7TrHsoqv9h77x2JEfSLP0q
jb1nwYyawM5eOF2Hh8xQGTdEpKIwamEUT78fs6qmsrKna7oXc7NA33UhO8LDldkvzvmOcvcmnLoP
oxqva6NpQ0SU2ROylicHjzSSfP3eLcErzscT+VIun+Oh3pMlTpy2Oe4he6/KyQMQMIiFWWPfmDJu
DqMPtNOZnZ3TLt1R9OZjHXmKD7Bik1Ggob5y0Hnf4Jp/GIL6knfJMzpYIgxJNhXo0jectDvXCN7s
YGT1Ct1UrWdpbfh3fmcdOvgJDxNvXbGpNcwijlH/TUWxfM0dHxa55fFVM0Anmp6+hoi60w3KPt/s
945uTGTACKMbjawUun6VhGrO/UM+DcspqfpjX2dnnUbqAHMOhh/ZP6wqjT2XWR4uUeCtYA10mpU9
2J9tg/cLvR3A4HkR9n0C459OuG2uiZtGMz7qakeIQPKpnlw7HM3hMqXNGl2SP0lbH0sCwwO9cLFm
QbAz2/6DZg7a4CD+rKfyGPjza4axY6d5PggHKgUl2Euv9EzuZVvIPQEBvhnGjrPcTI6dE+QJHGI7
0IVdOakT72fDmjfdEFsfo2qoAQRIVW4MlrM1GAtOJl1Y5R1g0I6Y8DYhwY17rU5H5MkVHCmMPvW+
HOrhYhKsiMrDpHkZBLnLlvGUGON6PZPWWrkBzn7nZhSe+YxYo7wVca0nHNW5DVx6XrLhocwM/xR0
ajlP2nqyJ1F/MlptxMeoQBuxd7zRwpeYy7HdkDRD9CX3rAmQLPiMLP5OJl4a9vbYP3ROeQem16CB
NO5Xx/utmtKXDgvAfpjc6oys88Xv7PxxSgGdGohfGFzqrUkg6xvHK1RQfC/v2SLbHTqo9mRNBmLn
SicHlyy3je/XYLKR5IZppz8irex2pfCN6xi10nMd9GDpdOd/cweHkFrW+BsnsfL3CiDtB280EJIM
/kdLgR8r/MJ7JnMuxebhitD0kuyRdEqBnoLhaeDlxcaygKZN9vol4g3LNmSrk4zH/pvvNX9eTAez
K7IvmMU/zcLwHoKg1C9Wp3eCTfwNLhhnO2uubAwEknTVtLUTmuLW3tSiza8A2lekBQ4w9bsyvpZm
fuwVdlrD8UhWG4LqAXFEQ2atnwz3RmP5x8VzmxdjCY4QpadH3cX2XuJ8gVoMSuRSQu2BsvaZ0zkH
M+0GW3q44SnN5JVbWgGS3XbeOoi8dhF7+mvCr91tb5JMkTjgV0KjykyUFhZqHNNpLpnscBz33Xwp
7DE4kpkwEVHefM7jQhL8Ao/irq61/MAB2SEYGyxiR9x+THI8JDG6isJWXF6dUX5sWF1exe7s7HNq
wWcxYnIgxjT3ETXYs/UBwrf8xEDF/WSnZbJplh6DQYRy1mBsvmPupfZmwGG5sGGjANZnb1gMxLZi
W1rmLTg12+J7W7ZDdCYMdltQeYSJn+o4CYtIMpe8atFI7FWh4w8BTttWXlNohUWpn9tgObnQMVhj
uYdOkiFkB82mYGe2G4hLRKBSYYacnGDDRXngnTs7mQ2cm252m1cVMBJ7eNM95jFzIcisrElncnLS
BNoIdrMBQDixSzzj0YpT9GV+tBAboOXO9LkU4y5qrZssySykQm57yInXuoKMg5SwZ+ekvACpWbLP
ddM+tIm2D0J+QoNM0YQmYpcV0ROTJwxZjbmNDNvCUlHX284BoqmziAXuXO68Jj8uZHaERTt1G5Zr
MqyMEr+3rbdojBqOlNTZIKLEHtCAI1pU8jYGPRSBJtgLn5e5COqnqSqrnScC1EFpAfgWWl4mfYR0
E+Uh+jbSzAG6cy/m1amq7IcAgcmBIPfPeTk8oaxxoHwQmVTQq5ho/vcTWsiwBfVdk/+ApN5pr40W
Bm+7GOYzi7cOMkpBTkffMUQxM6672bBZUOF0sir0IQlL1Y2ZVUzXiuWpaGpUUWi1wrSK0i+qlVs5
eSSOIODc4W7fzMIuNu7kR0+ezC9NMtg3rb2C1ZvyGwUw+ZJJt5PZAq/EwOgx2Rq5Y5fsFzImnlo7
S7e5PRDUY5fBzsYQROHtO5uZUI5rFXPAzIRG7AO8PzeuH30SXRtvAzW5h2RU0z0mL2MfdK4M59yj
8pF1cCvq7Kac5uHGFBgeqmYMl65d5yZivsHlfDakL8LFrQgp0ZolfOCNFza/Xyp6jlwaH0mXeo9r
vF+yGy60ujMvhkJds5wioo12KNMOefIN+wYpGm4nLrLL6mOj2rsmta7KKeGITBo/RMAg9nVNi4ug
zjpYvT4AoZdMrLIrH8EFtYI4C+U/EfJI8FC6vE/e8Dka4k9Vpfj8VNb90F97VfSEHwVI+1TGb4ZB
Es1gE++cLsALLO+yBP6rX1dglYPqoLgggXH49U1EOunGKIUksau+z0YqNKPLRNgPSwdZgYzvGxVV
IyWacYcFTPsbVUwL10IW8XS5DRrkB3Wyn32/O7V8gt9IDPuKrYzPSDTOm8SC8bUZ7bwn8tMpPuYA
OapdmsrihmsLoshUWTlFXtV6WzNpy/sRaeVRG1MTisxVhwzqAcY9sxVJWCkWv+YokeoxAKXRqZun
EbAzw85En6is1SnwkvJgByVAnHmJr0YxuPu2HB5J+kNVXQW3oI+yuzI15Dcn7YarJUndc235ELPy
WZ2hh857Z7TbR7sEGO+35jt9fHatSpsmPxbgwmIMdF0VXyymduGAiv2asbENM36aDhaUkm2m6Zi0
ZxvgJD0iyVIwQlaJ7qu07BU1QmPVsLNLuz7eMt8wWHGJ2xgOTOjWGRaZJI9uXaTCxNzMn/yCUXxh
egh3c14xCtvrcsAT1WbzyWk10sVR3yDBo7ToEsSoKngjaDDd4j9C+1lgNyJvsaQUapftqPj1XYBL
hu9ODC6fj2sxEggBpaaHE8weJdsnsDNO1I4nryhRa+eF3nNcOTtO9Jm33il3OcntWVLf0lD5D0Nm
2AfaYaYu1pR9hO4VUE3bQl1zXXMTjXQMN3MXXJVd6W9qlZG6HnnOBicOgQi0IJU0mytvhoDrors8
dsqWYdvW2QY1objqVdOfu8r61izD9YwUa7P2F+aS3khOd3IH4oJYSd7GihCaLFDmTub5SFCEITcu
bCFoT75xNdrZXWoicFRVcR273nPlB92BGhsYWL06vaZpX0pxiEdmHnBQ6GecZN4Piq2CgXgT8WP/
dalq1IT99cwMf9OubuTYQhfc0GuZFkQqon43Y5/w9AgTJkI4RF/MqeyI6JhUOZpwBVzKmubzyDcV
GjDjdjH0nJGObLcUgZ+0l31KPefk280dserTibQ03LlNc8UR/VxHutzbw7Sj3eKTzKQ/7HU3bvg2
iJtFDubBn0ZGKQsXL3NflNvyYc6Mk59hdtSuCptGlgHNzlK+NLbB6GQcR39vMmfm7Hww53jmGel+
p9yR7ssfw7ilJewNYMcL6dFMBbYySnHI+cyw8dJ9KvsquM9igzfSdw7N2CRbVIfLE6qKO28J+u1U
SxMLnNj3nePh6GkzN6RYNgiR9/CdR172WOBq82Vz0y3mlfLdd0zyTMbfe1kcht7/1uq5ptUlKqOU
SxYCONo2WRnKjLyFpdHf8H2qMDfUW9IYCZkJjP/BrITKrCoGK/CBvSUL4m1ZMg9I5ELpkkVv8Obv
2oQDmuCE1p2Q+treLeHK5tmgrq+R1pJ7Nmoac93M7ZquQDOlVYEGtG52ZTeV7TbBmTo27lVdyCvc
pqGbTWsKHyCaPZMcVDj54GzUIr2GG3puhgtb5fZgd2YebLBJtKeU/Ls7n1Ot37A/bJ2C8rhJ0PVS
lfePhu0W3b7wUXzucXePbWixZluhFzPfwqIxhxQTXyAbcwO2b3ZgKAFdMWZxGbDBgDmePNVfIuxj
TC1+XTn/T8/sD1+rm/fia/e/11/8meKCcy7p/8+f/7P79b/jr9U6Af/Tf+y++43uh6/t/PC1G3J+
9NeQwvX/+c/+49/+SdcSVNG/nMZXZf9e/jSL//4zv83ipbAJNYItSVoFGkh28f85i8fN8osgqg2n
kJAoWUzm/n/M4gmr4Z8QclAcEzn2xyze/sVCahh46DZRrSEU/VcAEPYaJvzjKh0Vk3CJJmayhewU
YdNPq/Q1h5KYwJkwb+oMrNVGwTWEeMEJIdGo+ehhsSg58GKwfKtN4Do2c6DRvKVfuogpEKy0goQF
PBPw5pKl4ayrOs/9TAopM9Ay9W0agnq+VFQ3+Uu62M2l6hbxJYNSAtNtUNOwEUjK59W6ra1DarjV
E3NCj3l2E5D4QEPSjtdESpa7hE0pZm/uY2bArrpeN6qhHCLyCGbjIqAmke1b+zHHQLmYW76jb3ow
kcFzc55sPYkZ/7kvvyJn4Us44+4gQCBKyCAcS452203S65xd+2nIB+9otEN70lWR8RVKy+leN8bB
zAZzW5nBy1hOFtmweU/hHlfrX0WH/jI5mBhptJgeYFhIAsmGcG2TpeSKlRHI8CrPKPNRjBC0IkkV
olBiyxYumDoX6jqXWnYjlgFghJk6Zxs1911Xj5l7NUrP+cwrQupRF2RR+7i49XLCXtAZ9pXXxpPa
Za3cYONwp/rQ+nWS78zJHK+JN89TO19rBpAi5Z4hT6FlONpJ0lvHLJ0SVCuM0mo9eFcLJSIdVyjx
3JvTbkzUAN97E8C7MvVJFgy89BUy3oxRJ5Uy0qDvC3XPq7e16dgftWXKh67Dq0R7YkxfYBHU2beA
TvXbHAlzhG5ddk6BQ4C+b49NdVU+sHP3XusRFTr0p0BfxljBuWNkwgvVqiihLh+yU0rtZu3aXN2D
A2h3ImXgGSVqvCUkUGPZTjM+lhSv2xkQDj4mKc9+pqpdHItlv6SpOqgquZVpPT307mCndGS5SYZS
mxAq1/Tk6PjABELb4tUOzcyPUKILbr3cmp1TQZ7rHldo916Zdf7Z7Btp7QPVudSaDbdH70c+LRag
XObEXSDPncWYw7ZIOMpw/sujXQ5vSWbrHkS97dwZvIIOw686fotbW1zFmV3sWTYZB23ZLCt4uOvc
teqDXOR0X1a9XHsVP7u1JcF5ReOPw0aZQl2tc0KuehN8Orq+8qRHATyijzK6pD63L4g7ljPece5q
UJVbwgTf+RvZgQgGX0Me37gJPJXtYLsX5L64qyYVveFkDvY4qDQsDMveqUaV50F69ROikxun9Jz7
9ZN9G8lObD1hsdho5PWScXVjNQaTRb+491Mqc16BWnyr5CxuK0fFr3GdItdvbBweWuXHDrDZZk7d
+JBlWh2Q+8KoauruizkiqKndNvgQ24azgQBtXuASPi+muC3BtoceA6GLWrRzYfwIKyTrxhenqcZk
k6lpZDxomR8LZ2YcTqBZBaY5F9aDi4uA4KjO+mZ4Pu07XNNkr5asPw19/hlJXcBeLUIHbAxzE6z5
DPaHmtTGhMmTrj7b/hw/MlwAwl+p1vlEtwy2knUQv6M2TjiCMKTgatw0g85PI0FWZzWx0vGzLNvh
MYLgWMb+cYL/Bd60pF8aXMpqCIeSD/rQp1cySIbHHvpNmPP6PIIQu+djzZDJnC/BCODGUVFAbF1S
+xvfaryz3xq4OwI7978QtZ7cBbmfHnVUlV+8VATbXODS2tSs693dXNmEBwh5itzsoS9aHxYi40XF
p/uDNKq62BAsZDKZtKJw7KnVBHSVeXLY4HhekwLYxEpdDcJ6q/IYfm0ysLAdJfES6O2djw6sP+Qr
9fJQwfwJba8dX2jay40DMuvazGv4LNqbPhtTyRzZtPpvMY1gqJxm2QGZ6xAfmdarycLkdpFAdPTk
L3dz6VR7mbOzNSn8ryLoaR+Asy4q7JpWNfuq6uJdVzXiHUlKu7WnoXrIbKPqGRknrFhRymxs2cff
6AbEsdSl99GCY2BsFz5au4UjJ0z6WcP3i2FXlhUnv08o5cbztXttNksc8o209nYszSe0jvWVPzrJ
uQra+q6RNAQ9ql9e2SCZv6YzY2eHKXoWNmaUbDsx52hyJPORaMIiJ6U2oXbP8xAi1vlaFGw55FQF
sDfM6pq1QxYaVtNe8PyN97ln7IZZBddwxJx0w3omiU6Wa6jrRMhmS1+UveWdNh+zLq+vvdpnfTfK
jmGdmwQPdjDRJvv9dAJRm9rQluwx1Ekqbltdq5ciqJqX2C/bO9rF6LlWUXo1TFiQktFfnmRrz7tE
VNlhpnzcReAMNwJ0I6ZNnm0VAqMQ/anMF81uxhuesPlCwE3trtwaKe2k65A/BhVG3DWdRxvkQWU5
lwSS9XSg43zlQDxSYFuliXnTtngd+/HVnuj7HM1iikUMW1p2K8tZptL9bPL7gd1GZXqHD2CkmhbB
y7w4bEPshYveL8ERbbq4S/duqtyLl9b1Y+Rp1qkGSlHFPg28ytYfp8vQVO2+qwkP+bdU5Z8rjhF+
/mVxfPP1U/veqT9Xx7/+0G/VMfQzSyJv/9G3/xsY7Xvh7FAzuz6xBIhZ/iiOLRBoyIB91/sui//R
0S/+lWKYJehPxbBPxiiyWQsnPCpj/jD+/QfJdg7yVsxRoi9WsQQ6gQQGk4NPkWUT9lFecNfac12w
wqc55QD0GwIKAbE4K5KlW+EseeGvyZf8+WvguXtrtmBcpu9El36Fu5jfOS+m1bIJW9Lh1V4xMO13
Ioxe4TBB76c3JlJ2TsaVHYO009zVqPdD1oDWTb9CZlDMNXuh/QKKjSgBvAKjCb5zafCTK3jn43he
XWrDZloRNqIZcViLxEAYiYTsIU/84oGckGdIv8upw97NlBIkjts4y4NYMTmrZXJvregcsianHWlX
/XkFjjJbs4iBduW0sxObbX+qmvxxYIv47nlFc0y7KkLGsCCha7jF7/BuJC9NoQZSHaus3lqxNvdB
4lH9OU3y4ExuttPC1nxXRTld2njklm+6J/i/yNIoQNlV2lSUobDq5bEkeikUcvqkpon5M8l7HAKG
Ti9NWoKcK2une8PZTwnQ8B4+5SorbvxRJ3ujT5ZzW6Cg2iTU/Ntc+96q2GNVQRRkemcGHXnkeXzL
FCzbI/tRqFscZgp4a45irCgnknK4lIZMWbUWrr/pMQ9/4GQc9gpFadizdL0FxdgdZ7Mpr71GjBcO
xPlIzK31ntlWdWYZ1X8ggCAnB1oZardmSxHQmqCJKTiSrlH7iX0jPWOL07C8N3phfehnu/+IUiv/
NpudeDT1kG5dGqDbonOMGyv1MF+K/pXXCsBUM5UBR65fvFptSuiPT8h1yVm9G0uFzFyQVW9Y7QQX
rOtuZV+juJ36KQwsnTZki84xMG4jCD4jzoCG1rSSZbixWJjGYYaqnU11cU9GjoDtFzQ9vqVi2RSi
YgSIy4G1hf1O4JJ/9d1yh8isvrFb8ieHEvSqYS54xrt42k/SCKadpvi91As60Dyu/SNXaP41K+Ps
TtTIhVMVL7fKyeoa+HFkEFJq+cUmijsZbJrRZWGO72+4KlPXQ2qXJOeUvnKD9zvbrqLFV8bH4qWd
suniBkrAfu6g4HsEFCC3bfR9a8TLxyanWYFSTYZO7aTxY2Ar59Zv7A1tU3zQ2oP/hqv3wdT0hsqx
+hmJ1sKcR8rSA/XWoO1MMNZv3a73yPRmlwpHkKTrE4P56ESSZHtyZi7nDUoNBtlUAHS5bhsVzxwj
NXVNvhzLuBE7YGUgeo1aXANeL4mE1TUUHFBluxax120RF/Ftm9jm1m1c6y2HCocsm03MSxclHqkG
/jB/APxjxWFd5gR7ZzI5Ul8W52GB17MpDG+MQm00jt6XNVV4FmHdYn1ZEqJtMMJ/9mTZ1AyeqqgO
7aaJOEnSetkuRfUll0KsNWoxXVuLV3DLKycFmDtr4znWHTEEGfa9iJFBPGGrkZBvUXc35h6sL9Fa
tV9P92Yu5EtLtOQQMkts62afuxWkyWtyavwJ7LcVFwM2YiqTuAjCeJxdAIuTGDrxIWLIObtPsVfU
/UO/shtR3+CkK89LbSLZCnsfwUu9tYGtjh/abIr9z3ZMv1girsvF6DwV6FIbb+fXbKP2xjD02ZeZ
MYdUBzQybcvFBa/mf3r8dZ1+bolr/9b/eeD1fYj1xzTs/6MhGeamdXT1j9E+z1+BqZf9j4LV337m
tzLAk7/YnrWal4TEPuasQ6rf44yQnpIlJBh9SsZkfxKsOmuckckt7mF5wn1GifC7YNX8BWkpphT4
Mr4UGCH/lbpgvfV/cJuYGEOJuMMPbvEgFJw/VQW+1MOSVj5BzPiA6HwYxpK6Zf06Pf11NHn36+/7
GzLFuyot++4//tfPnhafGRzPkWwfC33u38WRRQOaGquKo+OQlSUaH4zOG3+KKqR0erorEMufwNLg
2qhgyHz84f34Lx57fb9+fIos3/CouQL3NC8brtGfniJ2bBb/oMWPMXpatfdatKp6Iu2ncIR6yGCC
vcdBUQebrkytbbfM6dfJgE6wc1vX2gKVgCqC0+7Qa3JjLdg9oNmZtnR+BksoyyPQeHNb77o4XgC2
etFD4ebj9v/hSayhTJw6VHGMTv9cvYnWrgGZo71g42bC9K6WPbsX+5R64/zUWEKHkVSwgQyg4KEU
2N3HgNgWp4rnFd0XEEVT4qWsOioDoZf0wMZq2Wtf5RAsNegFPcrHIh3IfysXMpfZ6/yL9tLv7wNO
RhzJuN0892cLX2dbw4BTIzgyaR23+Ftzkmva+eBV2be/frV+cif++ki+INAYqxspXT+9WA44nqKW
PJIG+kTwb8Ob5/rNGbFzcy8cEv7++vF++hJ9fzz8mr69UgeQfa+fwB9Ka1MSY1IQe3cEENnec6JA
xhni4L/xBP/kSlwfBa7UqmLHEYpB/idheUC5DmXA8I8tRuQD6s5vtRWkR9X5j3/9dMz/4usKPUhw
MK3nwt8dChkzgWDkMwg3Q+anxetMFqF8ZuY15WYuLIoSmaDQrKpePcyacIo6dxWyQxk9JAOZxVBH
mvt2XgnmrnaYgrKuI6REWqAYV/BERW7CIeWz+YRtqyT9GWUc2eGImamKYx5kqm2Wmr7JahRd9Mvo
Lunxr5/kr9a9H44+0qhZWnA0eIgqV4f86sH+4V2LWFkC32mn45hZMJxjJiReHHUnFI5qX6kOE7lV
fZsg3G4dqCpM27zsSBLQsNey7veqbtubmmXpSmghfRBiwYsEjX7jBLP95mFLY2pHkIkczQ+SmHSi
NsacLa8L9ZfpZgC3N2UDraFZJXFpbkuQWQdFZkqm4zeOM3V0e8fBfmQSPZlWUM/dIDkWdWTurNhN
jwZpOGGFJGaXmLY8dFblPwKkz07YzQpivJuEcPo4+pxw8YQFKIyTXS/6tkZCB7l18exL4WMU1pHr
7Gpt2qGLLjl0BxeNSy/jCvRzpZ77bp0glwB+itm4dYJ6/jLPIHN9ktJ2seqtgxPZGRQxNzFDlr3u
1vAW+x7Vm3jESlW8oDNW3+jycMYpEczgYhlKMySEX0xgaTK9en6ptl5htkcnCPJTNlPeLujHbl3y
ILb0jCWDpCIdb4e+bD6VCNLfRYNQF6IynGr11VCGf42o0NiiJYx3hteei8Llr3ZlgyMtWBPuyxtq
QBb/UzmSAd8yBjO88oAQ5rK+nlsWF6w2iFwigxwwsCysj04CYIY0enGKVVFc7Kien4xc9RiZCrHc
SLJlyCdYa2jB/RKiKLCQrwT+iQQg672N3O4u43UqT70YghD5uPWo7H2Z1HwiNDyfobGs94oY0L1K
TGNr1ROdQGWW7VM5IxyumPTy1rBK7+CNHsd52CeJdW9GxbDjbNOnPq9mRECYlNZO64vV8p63rqzv
5xaAT8TGxxi1glibD9shUu0mIVItbAWBIOaKTYrh8mbBFH8os/gardlbMs3imPS9eIgkwPOsdV9m
UkJNwEvbkfwdgDZu8Nw7kU9YTysv3jSM59JRwQb5DZ2fsGL86MA6ey0iRENGwhFF/I5cBRU20QJX
hh8HB8UiOURCEX1EPjPzx+DnT0xF5pKyWF+3oiEDgsvI23INqT34JZf82TFNt0Psmoe2Q4XtLGiv
egOqeDs5M5i1TtwPaef5pN2yCNwIM6tvl2pNkGDX01zNs7RPCZkXR2nBRPUqvi6uMZOQsSGUeVHD
zhzJFwVPg1evT9A+i6z83Go7fs0iOXxZTbevlm7Hc+H7mrQQbAw6ru1LiwbogLw3Csk30adB8v0y
ZoVuIIeHZgE+8jp5KtPAW5hsNi5yTZDzm8lYpidbs6+yhJmcBDKunZ1XdpjNZBsHFqEXoILLS0oe
IvMWkkJoy8oLxDFVbzHxNeegJt3DrSBmG66PUr4Tah9lev6m+3asbsQc59uopiggM1JsWjKcWGGR
iprG3BxyifyNKYZ6h23VhNqHu9lze3M3EpqGGknMV0svupclGO1bMAviZk5FQy5L1JNdL+pKf0X3
jg8hFwsGlKz9nHhTvEd44j0naV/iTSC0whDUF5B+Ehi4I9WJpuRjCL0KXoKMvw75X7MZpKCYEa56
yGO7eSVKRm2VwHWbwpu6MxwcE7mSGCDtRu3rOBieq77LT7huuy+LkYhjnkGhy1qeZFNTfrnIY85L
YPN3zVZ9YyULVpFuDcEawSGFruXQ41Vom4NW88xVmtwGohi3zmCZUIGZRzHOi28Xr47Q5dkLP2MG
efeCMdZBPwQ/bVRDAB1bkykTGS6cdcyGzNJ7lTk7K0icW8nBgKOIgCzgRssRNVceBh7iUGoVJ6wj
pNDUke1ZQ3eFYJXM36iB9XOqW871ymzOGSs/ekfHNg9SFM0hKg0HZm1lPMw8QPI91mmzRB5GT4eE
gbcRbABaK5cgM+HV/C9ylR9aQcxZS9/9KnznqgOVdvB0Ux06rBwjnjJhXTmTOPQNh4JsB+tGf09T
W/fcBMG5oc6zZF+tyWvAJh9lZGD+7vt04yhicNi/3LVRGWiki7E+tPWa5MbL76nPSOGa5IIwmbS3
bGYPTMTZMDNUIguotUyyZ4KoIMbInmYi1wD/2snNNJpTsZy+X+//blj/O48lbx2F4z9uWG++6vcv
fx5b//ojv4s6JKIOij4aNaoiKs4/DJZyLdl/V3GYDKo9i3bKtMnrBBL1nw2qRe+K9ILqioKYIHNm
2L+rWH5r1xDA/MPW8e8NlUDL14ehrqaLBtG5Vvs/1GlJb0+6bGvr2os673kebYf1nsTW5Cy52M4J
cdzUi9XZlUEjUdY1COAXdPmY//PDYHYN+WdiMF8hhipCwvMWtD8eAxxsdcOca2ArBPDf1q+9Ktpt
H88MwGrAM2Ggfea3dZ8h6nITggqHcZYPg9VVH0sd6dsFz/4Ewb5cF9ZLS+x9E7XjPkV7fvS4kDkx
lB42HhD5g4v9v9rUCRPYMI7xUW+N2QIBOc+eu08mf4yPRAAvwxb4o/iUDXk3b5Bmqi+NZzS3aezo
AulaMd1GEYvBtbDjuRd1QQo5NE/lnaq5tdECyAGFBMMl/tVaMYJn6EjzXZM4zXyCk4lnoyjmyTj7
/IHwK6LFoOxoioLaApnsfUCe28OSKX3b5CMucCSOW0ggbKOiriJfZGy9Y0HyUxNmtKDxEZf0dMc4
XrEis1tsZteWMp/6uu69pd6Okaj65hhJh9C7IjIR5B585nMxTTgoJbGFbtmWghBlf7rhHC1KSS+t
jZPdyYqg8DpusJxkru2Xpdqlfm7kTAfr3AZnqBUUhxbxD9YsJ430dKMabQeAHvO0DTZ1hTidGDQU
M5uB2Ycb43FKsojF/mzsWSNLEracDkYWL+agvf4CxVMThNcI16uOohtldGW2qFK3jd3p9YPjLcdl
goewN6ZshMhYuGOuz30/DLW4kXOR9RYm067TIxNCNZpjJ19jFDjm8pFp4Fy2X/qx6Qs0b+A78+j+
3wfePwXfZqhL5/ZXB974t/PXtvs6/zikM3/9sd+HdNYvYLRdL+Dc+30j9/uQzvmFQA0QTKZgcYaw
+Y8jUKJW42yCK40AzuPM/OMI9H8J+HUcgwGpVlL8a0cg9naOuB9bVWY+YG6AgPsMBEGC/dT6m01b
4rx22mOgjdSCw2mxpoC9oq7ANjtXKGoa/SF2OjprkSbDSTOmu09qQxcHhRJToS3WGIqwpoNmjgYL
518L07eeYg6jyE7vMS0Rn6hK8JkBa/5lMsabWMnE2uKGih4ns3Re3VK/50TDxPyqR91EzodeVct9
1waPBMSgmi5J/91Ubk7thOiNgBWs69cD53WJlt9HO4WnAGJ9L14DChLQukZqPpTlqM5dixipKnwS
jmt+cHQRCeBjm24KSuCtNKR8iBbTwHdsBN86s8XKUVfWRBZysbQnkLropWySed8tjaFrGbsgXOwu
QybKC/Udl0Yt9In3PwUT0vHTo9SsMVS7+AeEvUFFAzecFnTaIdZ1frBzRnJ+TPYK2cYtgiJ40dnS
xGFJZu6rxyDu2q11EDpmgI+eiI9jP3YI6oyBR5f+OG6ws837jphXWMVkfrBSCVqsLmmKaGXsmIO0
mT+sTJbY+DgMlvOBbCmOBnew5IU0T2rM0ZH586xyxPQ6HuRrW6ycbjX9X/bOZElOLO22r/LbnSPj
0DO4Ewdvo+8VmmCRIYlD33OAp78Ll/SXpLyVVTnPSWVZVnm4hwdwvmbvtXV+Wl7I6cYjSvPrIpUf
TGYTnTI5yc9a3oFBZf+wP3++bv1UXNktdkn+82gg8yaRD/VTwOynVDu9Hco9Y7kRR1S9AA7gSyY1
pd+CER/kxu0T4zL2BIyWzdBTyF8CJZESRLDIlgMbotbcSRsi895c1vYt5TzBxl1lp8WqjmNr0S/j
jh52fRIbH2us585O1LOHmYnqmgyGgmsBR90pHbou5N3xknWdnRA0AyQAlVb+3ILqfgAkP38kTbO7
9LCSPaawx3ZYLFonZGli0oYO8UXUkKSUzjW0D0DhF1rNH9tzUhTyJH2QCYhnMEgXdoX2YnTl3tbJ
zUGig5QNW7qzumOJZSjVvPeszt/nuWF+VQ423SBqi6KiVIeDSbIp6SQ7cg17eZ3lFT/LH/Ka3gcb
lxFYlBHka4xt5abbnlCZ+6jw56tkUVlggkUP6auiq4LQYEgDsfL2pPKKXZtL8zkfvGxfeGDlyJ7A
dRBOfVJ4+0zo3UNfWR/tPsdsY+svHJVzGsxjs+rBcKIB5AXZW8TR0gedcJxd4i04wF10q4OOtg2R
iIWUf/BaXBx5dds5S3HXaaazU/Nc3NqJJU5EwCJXxey3LRifrz6/fmvQRZ0kfVeOGI80ZJXb5hOq
SH1D7iTeOQjz3KhEam0sZksB0bkJFxXhIbt1pr81qh5flh6loJBUp+2b2uyuyCkh8cYzswuWivYt
6jAcnHLsV8xNRyI1US5RuvEI8LzMgdsMoZp09+NIvtVVJET8PrdpirwDQPvMn36p/SwswVkpzFkV
/kiiYpn76LzmjQESjEQtJcr0EFdF89AgY0+3ahRyO8gR9oCWlcsT4wOdxWIj6X/qFopkXcEct+e9
0bh0puaM3gqNea1r2xLwfL0Z8x4rB6BeLIclZiXFg0LQ7is9HB1nvlARRZSEHP3i8/ubcHAoGY51
Ubld6CxxexoiPP7a7KwEHeVlrFxWrM+G/noI4E5UYKfKug3a3JCPjou8kx01mjmjLdKLkfi5OSA+
lC48NTCjmg7U6dYfp73U4zJQc/EG2KnZEjBrkNLWuNfVPGiPWYahZTMYNOS+mlJ8XWXeE5viLS21
G3pUF8FeWCke5obD1jbsnCF6PT9ZmqyPvvpTQRhzxR1KbIDAfbreRTXN9MPEfPi5VUwWHI2UN5xc
WKPQdHHCtJVT7qeYxzPbW8PidlDGPXE2vBEDhyksDaJqyEXIliulw4xHoqX55TXH9nyNHa2aw4pl
0LZjnHzVQkr7hmD9pz/8z/2h/x/LpcNbUXcyab/8WjGBpONfvHX9//0/mnuOcUTkQYO41kQ/qiWD
aglyLgzfFQbLsu9f5RJ6KOT4DHFhJVuwVliE/mulyWaU/zuVD8txQzf/Tsf4p20M0ikTVwK8ZD4F
Gqtf+0VcPlOMEWyBbM0Y1FyQpBpO/PxTDfn/2SryK/5SkUFGgc1Jh0xO7bo++G3l01cjB4zvcYZl
8Mkmt1tgvI9uwLnWb//6reik//RWFl8LsFRKUPv37VJVILFIY0qGaUxgwOcJymgDD5lYha05vMhD
gTd1Py22tYEHUP2Ht//T10kBxCKNyCgh+KP93n7DW/Bs5RjNIS3Vo1G4L17ShX/9G64d/M/lLZG3
BkW24YKERSj0e7gu8/h50CPRHGyhHifbfEZlXgUDbGr8As2Xv34zSvc/v51lMPeywDoifNa5EH8e
KJhxY8FD6rqDpczmxHxf1EHla8Ups1GX5FBMrEg10I7ipue4M/FuwsD02U0VWcuIACkYwlUjRrVD
fl52xN7tExdSjT7OOlJGqw0CkrTcGI0AFl9If9OikjtiOzT/MFK1R2DSfy2ttZxre914xigIvm72
efKCXDCvgUahN2YgHg76PD3POCKIOo5VvDGRjaFWbfzi0bHz+IUg8Yr0wta8i+LKvrH7Mrt3bEwu
o4U1myyF+HoYWbijP4nCyhsaCKZ2s2PnvxxRyFzhYxx3ZlF8tdz8vkqsdwwUd8waiSq3vOJU69On
eLQw7Baps0V0ChCImp6E7qXZZw1VVVsKMr5T9QVVfXN0U3lTs/XDeYCLwTJYViAxc64n9u+BrznR
iRHAs6uJ6JQyKQ6Q0a7kjBHCoOY/TgxNw1mk6fXiN/Fj74AQoioKdH+MCVggFnBS0XhYkjzapiD5
r3BbBIPEUBgBz76wY+bIzLC1nhZFzbF/REMDfyYhSOSxcTl4JLOqwPCg/9XEtgDoqgVGjXJqW+fJ
Kl3tRWZje1NWEJa2HnTNx0pkOELaZDgwdEMS2LbAHg2YcxdR0bQEiBMYZpSMpgsF7oNSNL1tKoLY
U1WKLVnxxm5Mcv3ZqlhkUbFN+BATY3gdGKcjINNncUlSSPyYSITiZVIJprgF4QSNA21DJWtKgMbE
NIpke1cviJpJXb+M/Nl8bRavf7RAExxwAIorMZnOoSi5FvDRJTsWZdOehvFVIuXHTpRgH09dczpY
XeLf6YSl7jXKnasl1qpbVhWhQfbmFcHKdRP4da7vWpU2r5VjI5xLHEbKYrKTfetbw0USMfmA5O/c
JqShRpEJ2zXqXbHxRfwpHTIJ6sV+mcb4ZBXROpZTd/WcPeGRQQg5ptregntw0XfoThPJpmcciGUj
YkXsjXU1I+DrHmY85Ue77ljcnHc4emxXN8V5szPEbKWJZIn1OzNq5rduXQKR04J8NU61i35dEZmT
jyUzRweGExggYUYdFDbnvVJ83jH5mmYG1bp4itYV1LQuo6jEyiBaF1RxFKmLCVsDWW2sr5x1kYU2
MOLeJzDNsHRUoNHAwmtdfZkoPU6LIcXlGjrHCoYVWQWYASEku13HlW+k7b7460ItXldrybpkM0bz
E2iwS83L44es0glEdPmmcbifeotM33Fd10Ef68NoXeE1HikozpJeaV2DVZ3Q2BDi5mc2Y3C04PHP
Gy+Kx2NEQOJWaPodzv5dvy4NU20gWYQE1P2S8WPjyGmeWqG5BAh2Sgvrdfk4GJX51q0LyWpdTXbT
jj2K+WjbtR+UImvLY+mO3e2g1eYbz23vmKyLTl1ItJPr8lNKLL34YuvlOjpvR811UVoJL7/kgbQc
BbE0GwSJRMgrCFrrilWhmg8QAWDy1SXNZbmX60K2GDEkbeIYmGteiPK6K7xjPhpPWSHhNkQC77bX
nqzWw+GAoyyM1rVvzP43WhfBCxthdzCst0G3asanJotu9Mf+xl6XyDwSnJtkXSxDN8+PzrpsJjEv
o+Zd1McK6S/mnnaNFPBZ2rI55gaCDjCt7i4tf2FhriO8Z60N4tUJSXgRgUAIgADCzk0ycFmFMxxh
cTw502fmq+Q+rivzjt151rrpsy1tgDl+wma9afOVCDix7IPCvs3XFfywLuNzM2Evjxh4RAPraQeG
QA7uZffdFSZi6ZHU+ZCZS4q12XMfafPFns6h2LaGNQNqmCHwZqtmYhUJDKtcoJoG+2CvEgInEdlB
anH8ybO3xSozyGfJ179KD1DJMIVAuIWUeM4fTaJ6AlsXNZTnPjMeLBQMzipl6OfM+jSNjrxGFbW8
dCgeaGjRPqSrDGI4CyJWaUS/iiQItG43EAMRTqCgKFcpRbSKKpxVXsH5qI7jKrnwm6lynQtsz8yr
QyPvhm91xT9F/n8o8qmvBVXvv5+JPlRDL/8nfMt+Y21+f+H3Gt93PlgQ3h2bwvyHU/d7nX92MDB3
N3HrMksgsPDnOp9YBm5l1jV/Ui6y5GQu6pj+N8Hj3ynzQWL/WsfhIUYiuWp42OxgGF7HwD/XcYQT
lX0UNdqFZYnxjnqPhC6rxdCYL9nWRX0S6sto3Ju5M6JFsJatGGf/uMZThTFowsc5c4oLszOKQDS9
dyDjE7xGBH42oAbg+Y8unHSn+D6uTS5pSB6R1eaBZZXPashulQGKhyxgUGoZ6gHC5mFldBaWtWK9
962Mk6KxcuMB2Yrc1DUEyAVF8LWlxu6RKZbcwLS0wnlo88+6Nmxmz3zCpP/VrLElMaS9m/25v085
T/eNgjwAGGUo7pN0GYDPeRyOLpMTnPNFhq8SjFSa4zOYGZ0ei5i04TRdeh6XkQ+HYCDCi1Gtw/hK
1+Fhwy6HTQLMYZwmegh3akyJfw5V/6K3+lavwVvVdmNf6q13YBJ2X+uU4ibDqitcshdlNBVhOvkM
bDxkA5nkDGoaL9r1el0EXDDVlgRwuPHY4DY81QLOXYgCZV8gLIC66NqaeypSrKgRUfKbwYIKOhnE
QR+mkgaEtcwUk2O1PDR22YRqls/+jEtNFbZznCx3fC0FXCSJYTjUZ7OKrpkO4gbIKx7iaG2oiPSL
sYzM5YH5b4a8I1GVp71n+US616bKB23ZDVDIkXSV+LUD3a4siCGYwNhXY+K6b8zSg23uM/ZRHoQP
wBfM2/aFQdADC0pMJahikPMLEApTUfb3mtuDNJgTrUB05S2dOULbTOxLN2sZlwgWdFstW8AG9aMP
tjgdrOxaAwZYa6EG1zAGSl63S0tJmeaJJhm5VR794IYf1Ll+UIN6W8qTG5W9075WRmTft0utiBjz
uyrRcIiAOW5TdRexwtyXDbix+IZ9GvC1HVhxHRi/tdRtf+9/k53Dh0GDro1nQTqOhRx5uvFNrK5/
165n36TsCtY+wvbmrHIXq+CdOfF0p84q+PmsiDfO6vhsFconZ828xizXJ9YQKb08q+qNs8K+X8X2
zDPR3Zd+8xkk9wpWx1B4T3AH9iE00Kj106yWz9E3DX86GyLAXw9/ZlTOuMvPiv+hkRWJ7Ah0T/Nq
CSCkSNsmi4tPQK2WgfbsHiDcmmTes6cAFZ75qVmNBsDD4ptmNR84qw2hXw0JztmbwAfQrxa9W89H
rAvTamJIVjuD07Xls3/2OLhnv4N19j4INPY0dBgiYIFHR+IIcEmwTsQxEa/mCVYWPXj51VLRn90V
6dlpIc4102q/YOVY3jarJcPFmyHFaN/4CP8eo7Nx4+zhaFY7x/kp/8+B+B8ORLZ969jk3x+I11/U
/1x9mZL36teR1/llP5QR+mrOgzts+msyyC/KCN3/wGTGYdfHMnDN7/3f49B0eRFzLd9jXPHblpAF
IopuTIAksekGQv+/cx7avw1qdJ+YGsZEtoWkn7mU9duSsIGFsKi4TC9bQCnzm4UXH/mYxSGz1SWQ
W9oVRWc3o7+uukI7Voas7TZgMFceyGDQ0cR18+fWjAd8TXptBxN2mOViKh33C2Wri/TMddqlOZT0
WeABNlmuZutBwyTlDYQ+DYaBvT13S+TBKNB4frF6W1IJcSzRevdurAYUwAyOe0i4D2YJMDlw1Njr
r0DY82Ree56VZA+LqSxOiaepYPJceq4RtzupjPFiZ5O8JKy7qb0HabjLihfWSRSj7IX+w3wmLeui
e+w89rZbD3Narr8kjdsvw76sR4+DvtMLyNwJ4RbwgfTmXWpdu3Ober61jbzkhJ5VykudWVs+1aXu
Jlf/3ID/1ZYe6wJ0mH9/A95k+Zusil+FSd9e9KMatXDLsOuH4C6Y71JG/O/UmegcbjLHcRk9n+8j
/qfvOqXz7efgsuGeXOfU3yfOpvmBUTQGGuRLFKTMnv/WrWevI8OfJpiCoCYX5T/2DNcQJg6HX0vR
dsy8ckJwfLJ6DcMYBMye6ozRWu+hhS5ldbR95DcbskIXbouWOIUnSa3B7eIYqDwnrWXCExSFn0R7
bcDO+AinIb9gIpGkt71TQntpE/fVXpzyJEUMOVylRuivSScNfJDixDyDBivzce6PKWLRutGQKcm6
umIQVZPOMAtIXyx+40Ua4HlH1fqvYzLD9YRvQ+xv38zOx1FNg3c7Q9Bn4pbIy3Td421N7rky8HE0
Jm9jr8mP1KxdcagQiMe7GsaGc9nbuuzjnZYXOuENpATKaQPV3DPVdS4tx3N3dLpLfc0WiV9XkoTr
soaaSVw4MA3CvbmFRKgzgy15voEboS6AvwbTA5jKtWcs0aA2Uc732WySuRgoKiOcMiocRjKHA0GE
iP6uVN6phXqUxC5I6owHeSSUaQXUtBigO86s10uT/bdngO+aet9idiG9pbEYYqa1tQSZM8bwKdn4
GZKjnPlhtaSflwglt40XtsBMwzKeQSnjX2uM90Y2Re01egDtqIMAvSUuJ9osUD43igksiGJZHqWm
jfsYKdZDpjkDS7sOnPeIIfJO5DCcHb+e3wDJMLrMhzyYs1myCO8Y0npFdgkDw9xXnVVAtuyHfVaO
1KhNWTkbRKLD0RunwB1gchZFWYWmI+Mb2/Ch9sp8Ch0Mg6HV2ybifOT8IJqju7ZQxQuK0r7eZOT8
bhZtrG/y1HmCERffMRnvbqHBuXcwLcZXdF9TGPtMa9taTndcD9VuHqvkmelDdJsb1QwGo16loQNY
6sg1ohAum3vt+1n0LOvJPEzS0W60Cf74pms1fze6rXkZ4YAgi4AQ8FDAwJmf6xVo6Ua589Q4onyA
sAMHGkZaPAV2SvkdJEXrTkE1M7UuW8NxNn4P+nYYyv6oJghjKs/iZxNFyIW/ABDZiNpWj4DC0NB5
NRD+cMBH+1Uoy0FY6y74ZeMKfxfANKxdnOi3pBO5x1bZjymzwo7y3ITuMrmXYq6ZzKXJkpNF1w7j
zRDHxoWYpupgWfQ/fQo/mfVv197J3CmfW9TtyPbd+g8E5S/EOI1Bn3veib90sUWaYAVzV3tXy5xP
d1gE5AnAYvsYoy34OJhLAcdTTcZ7WrX6hbaUbkpbZbonlU/+zkrrLywYooOw2fCCsmGBDEvuwc+8
4aPupPnLnC3Ji6n6ZMVbedlLw5EPmok7zNH6dq+7cCl8V/W7pAa5VNF+IbjJ9yBz5pvSL+2TmsAk
oqHPoELxWu1GIHaAe8sZvsFgl9yW5BAxL62nNqjo6biKITpK25vyTdJrXQjret5WaqgDFSFP4Hvp
AazkK2lbp6HsFPIkvwzBshjPFsE2N73WPiVL+5DWmvt5ssF1MYJbjdg2em0bgeaSPiJUtC4KbO+X
em9Bw0+7KHST+OhbnXs1q7bh1hi6hwVGTWi3evXuDLQYtVqqWzPylz8aVbXNRiAdpDNXNTii2Hoi
fRl8XcNieqOKBgbg4sdXRIANrz2kvhIMTBBlBRjUTAgicCYW96Qiv3VEqH3J1QrcG5tLYyD8wHbU
FMpxAPAio+Rgaq4Bz06p+fIctmkBFgQo2xsad5wlEQo2k7ZrK6FJyHpedZel3YrU7oW/zYdJXI9d
gj2GSAwMU7JQJJwa2LHvK2WR1pPFynwYe1K4iL0iiWxIBpKlztmzbAnme0uLPPBDZM8Pa1i476DS
INNe8JwbdOSmMSkkuBM8ySxWWRizfSEeCcXqrl3E9fMmHkwVYplifNclzPILj/zpehbepYZN8rpL
OsQvyq6CXp/egT2X90I5q7A06gJ+KGqylAmfDVABabk1XWr9quhBhPluVa39tdKsz0ndGJeCoTIg
mwbjde6n26aFb0UQQnYFkMi78mnaL+G0OOkmXd4lUnawB3mFwmt6qvT2geZTDzzRyqCM1uwv1Em7
hOXlXk8W/64RbbXVHANIjoX+6RBrsLCzMQYjmURhW7aCmtC29imEgR33+3u6lN59Y6AHlSCEH2MX
nYeQbX1SacZ8FU9VfmVXLGzsrhyvKsKzD5oimABhGJkIFsSuO65cLFe6r26TuWo/N1MHQNIgAoyy
x/KeYyeyTnxCNi3AkTBt1Ujg88wubotIg0ttzNVRQDQI9E6fQqigyaXWAidyyrLa98M0hCAw+1dA
QTLMPbrf0c0+9Z34I22gkS8cj5ejKmJs+J2St0jwC0BdVRZOBaYsZMbdVwFSYjuIeXhIIRpt2emR
BBZ72c7ywO2D7IgeElyT147u9nvlmw2fImlv2KqYYpsuPg4D1nmMulqpHdVw0SawxO2SoAvdyj81
yIB26Jmyz2SiiC2ce/6unvdJevmXNku6I924G+huxjbD5r9FtutvZgiABzba+lFPcwLlEiCYRp+I
y4Wopnc/9fCtMhjYo1iDdNRF+V3a5+YJ2UiyQ5PdkMWCb2ZgMXswrarbuROVl6Yqe884brxIyD/j
PprqJuyFpjEpQiCFBnvcmm5Xvve2SojTyMmsZ+I9zNI5KDwQpJVcLZaqD6VVZHhdfGNXCfu90eu7
YfAoHeBx4GZiXoP3B8qe9lGATdlIydotyRYqjBweVaZX127d3rkryb1r9osqAAHCCAp1Wd57TNZP
KerpHap2UgZQpm6cpDQ2UOtO3ZLHu8jKr8xC05jXYAPLncE/MHaIw8Us7tAt3UKdlDu0c8lmgacd
OPmMgHMQIcCWfN8BwAh7ws/ww1UegM2BTQETQh7CrnlDljv0TF9zH3sLdyVk0IoOUHxpIgdlHDlt
m6Qg6MdIapuDLAPWXJrDnTKE/54Uc7N1NS4/cNcHB1H+naNB+iLZTG5GexBsauvhOBWtj1Ygxs+Z
LN6p6Oe7PLE/WZH79E8v9V/2Uuso/C96KZn8OsYAL8YLvvdRnv7BJj1T1xE04/0/63C+T/U964OH
lYMmhg75u/fjh99DfPBpvRwyrehIVo7Bv3op78MKFSIzjnxcXk7z85u/4y/9HjRlP7dSxAH7GHtR
EQkTWcifoJ2R0uJRlrZ9hGlZR6GRLtm9XE3DMI3GgNoBbR0ihF1N0bYTRFKSvd6TP8qj88kuvfrV
okR40c0S29bEaOCnb/L2W0v3VyQDPp2h8+vzAQ2CMtc8s192DugoCQ70rWM6WtWbLS14QNzUax4P
co4Gnf8ecx6Q3bpCDP3X7w0H6rfvhp0KKnBGUDyHPccyf2szMRNA6R+S5hjF0ceiiUBxqyHxrzIf
uV3o1LZ7ifClJFlrdtyLyfIJ1krb5NO0lMtndwCyH9bLbJ7iHH9M5gw5CSbtkG3bpnLuXOkB25kG
YMyRKvpLUZv1zmIZsFkIN8BmUrD3tMauuJHGrINyEaA2da9pZuTUrhsOw8J57g1SY4/ZOxPxyI7x
yoKX5XJHCbl0XnXhduxhWmbw94goy101WyWj997kKIobmAQB8+o0MBNLf9FYC28hIz4O1PjsXQBE
xNBc6vK6tVgQaBKHKzJDczzMWhEFGUgf6oWeMmZx1UiaGJ64oKb5Dgpjmj+W6ZrnpyEturRVGoVO
O/cvHqRuhB06Ak6mtXIaMd55zgGJ6rwjTMLZTz4VjGYZFHEI4Zp7f9DSO72D5B7CyWB0VekO8aCu
3hKrNPlbNcAo2o3m5MGU4Va6JzI1Ri3bNPQeiyX7RzFUclv2rhqOvufncJoNNggTCl0ZCFOBiUwc
oe8KkWHTLJnomwQfOLVAER8vK0C/1eHSx4mhsN/Rg6TtQpxCDZH8YI+GoZEV4YCet+2Pbjp7W2k7
5W1WttOuixuolQM2KKjUpMBtYn0SO5Qw7a7tkePOuaHtF8OLPzfSGHcEPILsGseQO9UnpsIt7hdj
HlHwV0N6WlIvDT27d9+k29cH8q2WrZ/XPWn2LWyK3uhjONQpkJsAW87UByNxpXtE7gLUoTedfE9E
z2ZqkNKkJFlIxEDKL5bSxxtB1Ie9SUq3+IIXYgX2L/BIEBsRR4bKpCEvZlxoah2XkJ71QH2QsZaa
13DLB8oqQt8c9UD2TTLVm8YtKzpTtCIxRXyEEsqDTfW5TCnVQV216d7QK/U5y8ZiTR6SAPo2pIaO
+hXLpZZhR5LnJNqUo2XcdF2Lt3RY1lB0Mx0/OlMC4oFWpnojzAwfZeQPNEauaLT+vYwGTK6t3zdo
N/rKSrY9+HltWyFVYiAjYB50lFpiO4zakjywxZrnA0smOgstKilqq7ItYgJaZVyvCUeMVFG5oN1H
2l626Jsy/YAfQd6cDbetVEnNHMis3roKlopo55xLfdKr45x12T1DtfVhKPn96RHLG3aI7rUxEGMM
wMrn3dr1d5sllo42WoTaNlhJmNKMVvfSJ04KPCoZ+fRTjKqyqbA7EChav3aRXb0q2G4dSV8jUWJS
cSNvUXJPGv3GNPyhQ6nXiXppbf3ajxShvbVRV29tl/t2WGs5guT1Ue7zm4MoTgdj26dnl4PWj9dT
YiyMGkwtqYJMmcQL7qcV2rCEnARifrOHodXrEy2Kzj+y2PdpDwEBxxayF7Go8WMZExTT4TOxy7dh
7gsuHcKmLqp2ca6bTvCJEe1V2k4BKE03sKdwc8Mxu5lLOU4rSR+QRyfSCXd5bNxYVcWNlQDDvWnt
HPhpGbMkC8neG0nHdrE6oGCRxWVBsQtmmk/AtQsB7VgK4Y0E2EHu2iymHQ1hyfjrkzbiNmC40GZ+
kMfkpKDQc3AyD3L28Os3rnqlTayupTOj0cDKUG0iT7eOsQEBJlNd9Ucn+idcMM5x9P3UXt0E6m5w
cjMPNdp+lt5yBX8JLylGWMzgrCw7jXaC8dyVNMeIiBsN8p8k8+TRyIbJ2bhysN/tsaTzGmGv7yoF
edmo4FHlwp4urRzPIAhBCXB9aWlrGy8/TmyxbPRyrbgwYUYffQxvgMS6COE55wyxz6Y/hwTb0MGJ
pnANOJod0qWhMgghmHumgPtSmTNPv9FJWySQ+KkJNbN2TDTjTVeY3cs/heN/VTgyAv/LIfztl7Jc
idJvZfLrIP7bC78XkK71Ab0zhSJT29WQ5jEM/1FArrUlMwPMb+cacS2PfhSQxgf+lYMm+8f8/l8F
pP8B2TdjeOEJLL5ryfc3CshvcuGfhvGW5642Phd2ADHdrNfWRdlPhuGcK2Ypan0+sNnK5nBYgxHJ
RVoB3RFY2i1JdMJk1o7ka6d6p/E3Rte2R1phzt2lYUcWyFwn0afp+twOpW87kEGw1fNAf68Zv9yo
1evBRF0PrYShzYYsUMwghdZ1cONmK1yc3GCGZnac2u4y1/2G4RDjtzaVy34dpTApnFv21zhPqKt1
2qpleYqMNRTTyl25bf3VrsLCpHmIs9XEop8NLeLsbTnbXLKz5aU621/oU7MQ1lwUkop4SAgV+4Jl
Ln5Xq3Nm4jUf7blKB9YFOGvk2WQjzoYb1/QB+ZFVZmyr1ZHje2wWxtWlk1SyvxpX545YPTyRTk+6
qXqcPZRMGXLSOB0ZiOD8mWj+SYxzOnR7hc+QrY4wgqxuIa/la0ZwiIUI84l+Kh0kiuXqMDJWr5Hh
881bq/9ILX5x26+epH51J0GGqm7T1bFEeB3mJQaC5YnFSx2kq7cpU9LdGZTpfdB6xVXpiljfYqNm
4tiiTE6D0tZfKEj7ywHjVGfH/YNAiofTDzUMOjMtjetNsfqtynYwn6c8M3YoBr19gYsRY9YSRVdI
dtEimzqbA7Lfr2x77O4BCXrp1nEi+2RCa/7aaWD7rULcu+Pt6okOOzAVexDat9aAAo9wH8O8ZrY2
vK5j5Ke2MKebsUvtwC8QU3deH9jwMnnm9sXehE5yIugFPkKdlnewL60r5HwvCTPrEI1oFmIZmslx
jKOHebAbkg/t4qAgUOqV6EkSTdP7aGj0m0Hr3DCaLHXkcML8yXlMgBqjrUGvwmipOAP9sYoOqR/Z
iGCK7Kuv1LuIfG1XWVZElnafi3sucp68sA4hvwpCZHMCcgU2AJDahhU6pX1XcbUFwvUvkOjKDSQh
wD+y+7gUoN+XidApSa+4IcGVT9lJO4gH9NtiEAn6eql9tFw3Pta5bO7tvK6vZmRmpC925IZocoaZ
NI1BbrXy2hwbrhsuW7WZnNnY1xQpqHYkcifdYq9DN8TZw9l0P6vehsqSWFW8d6xijsWTB2Qk2VHw
q7WEFovlDKBkZCy9e4IE4LMDoiEY6cEwMls92J2j46Cwm0yKZwG9Pt3qdppcOK3u3vWk2sqXyVqA
sQwizc1d6Vc0fEQCzrw/8fE4Lwwa0xoXVE5WGJG2kSkRwYtKsz+iDi7To1o37puclRK/TaovVrlv
K0IOH8YksRRu2nMBG5+r2QykW/qaZX1Lvu+C2R3lkrQ7xnk1aTfh2NHS0HElcfxaiCReY8lEwt9H
qwouT1Xha5twrMUI05KJX99TswseNi09b9sUZp/FcNE863WoQCK9u5kvMueV78gfyDAd+uoEyMVk
UVJGMJ74hxNlx1QnxqZEczz00WOZDQ7s24aZQGD0LbsfQwOe+89J/d+c1KsO8y9HPN8EnMEbnXLy
a0TL95f+OKu9DzY/ynWcb4BJhi0/jmrzA1REW/9pN/5jZW5/WNWU+LBwUVm/hKWbUD+wVdm4b1mf
w6D7Wyc1Dp/f5hmMlHSboCF+poNER/9NsjLghi7bNKmwNrm0HT6eFxWQW+TvJSKPHchCa6DMTr07
PzEXitikTK65d6twBPVMypg5iMc0SswXlmnzLS7c8mHsnOgTLI3plgRsJrmuWuxD3ULRZeGCjxC0
UBVida+mQE0oQAl7mpBySxb85iWICYy93LMZbbRtgppt8mbb+Al1LIB7JUgDduTEHZmS3lewFAJ1
NVu7TOusG0mrcJvJyCLMEujYVm8089RGM40r8oQS5Icp4T2NU4eRtJqdKwN7Rx30RmQeh8I0OQc9
8+hPiV6SHNiMr3rBh8LiHPVfeBfBtIMQQBFEAzkPdLINRlCX4e+WptA80t46LRvsnkj1hMP8kJCW
7G7NRS++JvzBD3ZkrxRIW8VbsSTR58WxQTBlQnUv9aKxRQei0b1Y7OleSgUZE8TwdBtNMJLUEJWP
NeObmx6n/nyBHC622UkYOqlnkuc2R38uIgjWDY+/RdbeHaFQ87Zxar5IqICoPHUziaaNlU4u0YhL
/UnEnncb5bhON4x3dBGSm0s6iJ+raud6BQgBVrKoU+sbAsv8Wxu/InIEy7cPHd/fbqR5veTpy3Bd
SnUpByb1kxyLggl+WT0I0Xh3msXVktLVB/4M4bQQgB+LqBWPEbO5Y8Lq9qTliXVk5FXdZCAUtIeF
k2PruKk4sTtSREpmgxUmTAO7A6QUkpUHslHMMmn+APLRvLY0Mf+PvfNqrhtJ0/Rf2dh7dCCRsBsx
F3s8eeiNROkGQTl4m3CJX79PUqqdEntCPX0/FVWqoEgeAIk0n3nNRyJNV+KB2qGzR96ivgmrCvf9
kMIqZ9uN7peWbVhrN3p0sIvCrnylfBUtNMS3HlwQglJlBPUsz9kNFLVe8cGk1adEdNW2MkgOo7bh
0yx5nZ2QfRrWCwj7DvqJ8WhdObE1zduZ6sxe2kuIgakifBsuUo8zbZPM7fhA+cajnwYv5q4NLSE3
ovf955o49TqlTzUnW1niCg/agaYEXVFMKOQxgakSxRsrz+dWbywGoj9pD6XYTx05MxW7CAgGlBEZ
835MIc5Ft6yb92EQhocEzVQqO3EDGety8NvRvigpE2YfAYhFuKTzD8AMps9LECfWI01ctXWK+Dqo
Kho306A+pl11E0cyucIEM4u+5nDaJmfjyKpxrcuksgN8ZNC4efYkVaps1TCi12HF0VQXB9vny0Fi
6IfLxfwhowe5s6K0uaYI2e1VC6h6FIAsAFmS8eaOwNyROfSByC7xTyxvCyNeGdPiAZJLcCyrljKn
QHotR1QLlXJgLoOjkm9ezT2ctJ0hgA36bdzpYTEyd3Z+0Yw25rtR/dCs4dVAy5p6sVC0Qpvlcs4w
pwuQhNm7A76y1FOOeEhYIGLZacoYhfJ4PS4hkl06c8SG7CG4ARPxOKwKHlwymyqa90H0RtRhHMfN
qsfmdg7tB3ywCJb7ldem4EChqAYqr6ThG7Y+TaVabYk+67Ndt+p7roMbe3XiT/Ay5tMyd+Vj7U/h
bT41ChAKwt4uLhx3GFDJQ9fQap6zVB9df73JuhACiUv0naaqPGgBWAPZArUVBUIjcOSadleE66cm
poOP6+gtyOPrYUYkD1DNtIWC1R+7uO4POZzxa9qr862vgKJkFDQoEnRHbOvCfRbr+NBQpqTH66mt
8Us8IfuXwRifLOM7JM661NNmDJLPpk6zS0SaYVqr6x1eA/jgAYj+CI1tPtlVMjwj/D4wMWbrmPTL
j7H3y6NOc70f+lk8TcKJP2PKjBTSEqfuBQWvCgVceMoXqGHOxUlWrneuu6w9RBGIHHSJcMdpx8K9
DDFa2i6WFdyPbYpf+srRlFeIvw2wEZgV/hrgA9kBFofonuX7sMsMCruLP0Sdx5L1qhiTF9ya8SlF
3LLBwJvwOSteWgygqdRM+EBlTnio1BAdG4xJPrWIKn2kH2sBX8buo5nr9QZAU3PW3dyfKlmF95Jv
XCt/sW6VUUFPOoAMIkLRP1EUvgjVxLKhn1yIS2/Jk6uoqMJok9Rety2HbAy2BVrN9DJ8ADruTEnf
g5a2nRwhbyQoA5LddOk3VotAMJ6O4TFogwITQSQH+5YedAd87cPQ2gqckQK/n42ALmzZP/hx3twv
SGDcyBy9qBCWHx0IpoGLDsniqO0iUpMa9vFmUq510QNv+S7BPn0fq77a+SnGFVuy7xlfKtfXl7Wh
aKMy16FV72XiuUnH6SEFD/MN6fhk36IAcdXFzmcrGn9kWZ28ULOA1qURnFKu91y7nnXNmkJcQRZG
nJZ9btVd/Jz07nGR+efYHzGz7rzj2sD0WGOwczLTLxoSyQ75TWcXBP1rV8Gdm6R9gfwKfRThtN8T
PFo2RW41OyeU+WlyYBlg0KzdPVR0cVcqv98Xai7ua+Hf1AmCiYjYjPtqcGibOwkt8e2c9jOK0qJa
bxI9xHtQrd8wK3vCnJVQivgiW+FPzXLC+gzr4B0CZ4Ak8D3EzMLrTDCDwe7gUqLDu1juEVzNXp2i
eLIcH5gYdLbPwGezU5OFwfde9A8Ac39Aad2EPYb3NIc/1Qjk06sfsuNS2MFlpOMV0uwI7k3CDE3W
FsOw8RL/hZi9s233YHKLXZhMmK4turqQU4tJAH3t3BfP2ayLq5I5T/fcFwfRI6/i5AO9GTs/9lPZ
XjbD8uiuqTpgVlmDbDO03nz9NhB/bgc5No9xSEKY0RuHfFpJvUNNawJ5gziHrlV1wBup2vRW+DVO
nBdBjvzJ7jx5S9eyBOPkAQkZmFfe18qpxEW2jmrfYuZ1xqeqOY+d8z2oZlRexDcVFth54nDVbrHS
mk9hixyJclt3n3Xoi0yhnx6JWIIHYelkR900P9hEj7dOHcR3PWZAPS8dz7tjBtAn1crd4qXOFBVh
gk7d4uzwTRE3ss2f0SryH+IlHY/QODw04py6eRjTESEiRUkA5yUPzN7G5Ui/sjrlI8mxfhgQITfB
Jpamt9Sbk607R2fq6Xj6JqfOgViSWvZtPKvbtSQ1TQfEQVQAQ6/63JfYT6xqeZrVeNeKAeRVfU20
luEEssJ4HBCyw7+pIAYcE4wEWeagMLGB8mTmQbwOXO+KBlp45VcdFgTUwR1NUwEVlWq9c/q6+B95
jv+W75B02YT+1hU2tp+/7DyNr+h//O/n4TX9O0Xh1y/8SvfAIcNDQPWCfOpXfvZXvieMrqNvI/gP
dy9ik4At95+lWUh0VF//5jLwhpuGuGBodcABAEH+OzXZt5Lr30qyKEEC2bbRLCfddCKKkr+XZBtm
Wtpoel9RjWRRsQ2JKvWBTl30oapceYHvTcHmniTtWXkuIbTWbD1o3d7pru5PPSA+M9MXyoIj1puZ
WB5Srb07ZN6VjZA0hR7MxyE42JiZnNB/RsEBVpZeUCoc0XGM3OcUonDVnsaKrgNiCnScNnYZW7dR
5U7VJfQp9qWtA5or/CFbbMnG00z6vEwXSUDZKr6IARjll1EQIrXWTgzyo1U3AQ5GLvrbe7TL+/XM
WLryNixYTcg+00xEOshHfcFJaEe7K3y+vnLRhYTucBNXVXrsAmdFW4nyylNdIfmzDo1E41s0u3Id
rS9IL2ZPEBl6EIJVmt8vjXczLEAeV5Y8ptXx+Bpn7fcOeA6E+qJHP81GVSdqJgKvbbSs7CuXOUeK
FySbtQBcup/psXZnyBNGbJFy0HKTJgWSiwtKDXgowuPSj5YWI+qMdlLkBozUek5wdDDTHIEEvSk6
CjuJBbJFVTF1xfIA6Cnrr9tFNTUvocLXopou/qcS9N+qBOGT8Ecq78fvavhfH7I+ofTxW9NG/vzN
vwpBAa4hVIHA77xtDAY68lclyPmH78HXdaHRGr1Xlvr/3xnsf/j4lgA2CVi0mJJRwPmLQRH8AzlC
35gEwDtiTUf/zgbhh1zkN9gPiCN2IET9aNmwWaCY+FvTJtHuXKJFnl6oKhjPTVjT4q/JF89So4lR
ugO0gShfqwcZWFtdJXCMsiXDBlLMpyLtLWwo4zEAyRD1j4ALLHS0y+hDFg7lEfKTkVcYI0OKR/6E
svdQbJci9S5UvAb9YczHeEUf1J2BlocevXO38PzdFKGH7bXVcurAbzK1qY32OulZ0GHyTIRAgjx5
fbyN/PyFMvoHocrYRx5C6ecV2h/nc6kP2WTZu4Hm9n0yN+JyaGrKNmidzPuB5AGJbiumCq677Ipf
Icuk3Iw3aWPdZ3Gbq12K2Oipl11zvc663ixK2h9hik7nXNr6CbUFedC9Su/owvuEgKt58hLK/d6p
/AxGZl4e/ICWLvpaunpMUs87OHKhlaL4dmB34ozf6TOJh2fYvNN16OpDiMzZ1sIScZeQ7NMJyNzh
sUAN9i5uBFozLqWGDc1wVwDgGXniMrTWXTTGEQZWk7t32B83PvyVHfdcIEQ74D3bIJHiWEGAY5T8
OBZFexJUdAKXqr4Y09skXKdhB7DILXcBNEl61bO7qWkgu2i991O8UbUPudZfB2LA4RTN9fDsKvTH
Nxivir01OT0QAi2JBBVqlcCUxyugsachtz+RuSP0y7PsETH/ENfavgRT8QzZwqU2ZNefDS/uUqQt
/rMaerhXINghBo+CeZI8KBfWyG4KmvIaV6bupqzRHGaUqzTYIO3m49Gg/LtCokphIQL1Ke5j5153
Tb73Eh9O9tp+HxyZaKD1q7+Puyy5W+dcXS4RnhC5L7cA4RaKWQTTpfBp4tVWfC/k8JKwoW7B2BQX
RFxxcp4Hu5zulyhputc+SdRne+7IbSgt3PtV652Nc89jgc/yDsTDeEWbvfO3AxqZw2Zuq/6aisvn
eXHHG6tF59GZ7e9uXX0O5pnsvYJrjSyDi7hkJu1bzg+hdlWvw08YiI5Pq2Vi0yku9z4KJGjVVeNY
nWx39PJD7MPBRf5znj+nydrYO3DGGekLgSumDznOzStvee8FQ7XPjNEaVMC13BY4aV61HXJhZH46
vp9a5272xKdVRZ9sDNx7W0b7PrA5tCM/Q5DERaC/P05wmI924vgf8SJ4SuL2uw0Qn1pIULZ79Mft
k0eNILxNS+AgdYSmaJ76zilhz3ngE4CQSZXeqC47I+s1XyyiptjY+G66bMdEzc61itSaHMN46TF5
69tPVWZRRetRtuCW1AFZlfiODBuzgq6gdTXJCSkNfzmMdnSkEpheFJj3dvcOUKrqNMYCcjW85PxM
SweWT6bQw9sAzfGulSfjfSCb9CLFMXrftUaLMgCrLFo//IiCk/Y2w3qGhmidEphjxwLFGDSCHOvg
xdQ+IlvPh9q4aoNzKV4QzsJonJLHGYmjgwvdftPGnOSbEDGCTdHn3j0N5QICJuku3VLceyeMF3J0
iy7zQkLGRsn4COYHsUxRJdfzRKl4O+br+tShdHThDWF/vZDwfJhJfsbyDI4k2VUlgsybDKjxfrFk
dcjbs6+XF4qa4OJ65VwsZM57j586l57dXItSAuHyXIsaQgf920Z835PBBdSrkJ2q7+5l1Mun0AMO
5/stqk2ewBxVg1s8xlbcENaURfFpzYG+uUuA7pMrKNb002eUXmCjIFu6bMCX9weHHga15emmXBP9
A6sXCBVTECBYmtDLxk11BE+kvrro4uyQ6iGCSn0DwsEa4SKudLltGiO8VY6fOViQyxzK6VSvOE7C
zgASg5LtPMOhqbLhq1Nz2uwDN1BX6B7Bc0rEYwJ+AjpIBd3UDuCU1WF+xPwWFd61P8ECsjfgKEL6
4Y0m27SmE2kUWHhtCvERQkr+7C6UokP77A+gE4nlw4NqbQfsjYhg5QbZfnHKh9jkb4FKguPcRsBq
4j77Af2XEphG/GyDv5y7Re223EXS6S66iJoCDl9Ft7MXedcjs0avwtFbjyV6nbZJdpORc26LsuWU
XYto58Hvv8RCKQYl1Z2XqupQV1/UN6/pl21StfM+ByN3NUj8P9bRTS/6NfoSRkN1kXgwISJa/mMx
fyHKH/e20CDeRo4byBsXYa+SE6Gw3FVxeDPhHYTZDDWmykEveJy8+9nNqkMPOSXR+cNoK+t+TvO7
hXG9jBfPYTWWNzjorYcF3iNHIyrp2EvQ/zl4q8IyuYgSPJqnEZwAfgPPbqFBqo6M60NH49QHwzjo
8Rq6RdLsHU5Oktq3XulgS03F3n3rovp1uGK1GEft+lhldmS9oAxM7zVDGHqlNUBL1v7ZnoW1Vpbu
PhiE0CcEvh6LAh1YWkUGragggtxMhQDI2njU4NEOAM9lg1P8rt8Aj4g0dLcO+rspWM5+/SjbcflY
NfZyGRjQ5Gjgk522ZpCUVbD4W1Sdp0vbL2a2/rJmDKYU8KWBYYqKHTOEbPiqDUiTeC6/xHFtlBvi
+OohXMfssrIrtQNsvKeGNh/0G+jTGS3IA6BAlA67A8IX4iDfcKJVzfZadJIBosS7HBAbTT4gH9Lu
gpx+eI//NUFHJd1T9oZFtVcqGnMzCoRZfbnOxgtenvt2rNL9gFGigH2kR/xAOLnsA313Kn6hTkNs
SQMIkmtRppdaiRrCQ6im8cJO9XjGqdPCmsnAaG3k/CFnSDe6FZ7lD9tmWLvsQOUr2jchOn27VI7A
Jgw+V3k0xtGZt/P7MO27hzzKZwJJX2fUlCPvqOhKHXrS6dP6Bv8lnZmAAus+wLfcIITLKIp2sUEN
V28A4pKX/7ICUD74yjvKAdTFJntDHYeg2DZdkcUgPwAlJzThaJRk2HjLxUL3RfsY7xABdRSlfMxR
gb7YHymo5thHAqIAImFQ0O0bIloVg00tfRhe2LxX6sTKPzeR+OLCoWFhezYNNeKtDhYREoGbqC/S
/TyMud70o+dsB3A0eF76aXVbY5yK80mRjvvBS69hRlLFNvDu2QC9/TfMdy0pkqk3JLjy6vLo0knc
g6aUl+EbZrysXf0NIHP6OSLmfgbUG5xjNwVnjspHgHI+odkuTkQSXVfIJGypDb0MBrenDYLPT8Dy
lQbV5yyefdE7ekUNBvmXT7J1aV4pOJpoEgTsA6UTXZdIcH130Hjb4tsmXtlPs8tstqAVIdv4MmGN
q1HVqoL4YNEAxSGKNgaiG1WPc90gH0B7SYpnMywVHRT7wqWZjIDtuPeWaTqvwTRTkE/mB4U2C3oB
87LNPWiHDbojr5TQlw6kZOMeRNbQvmtF2+87Z8Lgu1mg7sZDB7Us9Q/OZAffHBz1rlqVrTdht7aP
LSh4b8t+nv9oBqGeotouXxJhA/GGWBNdNjqJLzPcOy/hNXSHgPl6trvER1VsoIVnt82Fs8LttJDX
3YjAbfcabBOxP4wiD9TolppfWrA1V/VhBut/zEurvlhsYvGWtulT0wNLsex+P7QdAK6kRyA6r6ab
PAicM5vEtGMBsliCyWh/sfNJUzAArd/uC6PvqF1RgbSddLdpKsVa79383GbEKJC6OwKoofyaFr63
nqB0zpRERx+/IeDTfgVrb9uW0XINAH2Rh7l3m8P/5P//nfyfOtIfgSD/t3zvQv7zN/4qCDoRvB2H
SDYMJNolRpjgZ9ovAgd1L3J7aPSA5Uz+/lfWj2WpRNrrDZfhSZAg5OK/sn6Pb3koo0NEwS4UKOe/
BQCRv8smmNsRjiBA81Gzc21KAL8n/SSLuqqQ7Pue2mub/yirNZb2bp4dqxt2wwB94ENuFG4PSssS
9Q4FafDrgkZOfSUaj+jx0FpsEBxOIaLzRPvgFFNa6TRjnnu7snLN0d/6qw9se0kma0uw3hkWUTnq
VdLQHZVzC1SwxY07sVtrRpRhjPt9maOdGu5cNPvoq6w0c8OjVAm8UaKM3Iv6bTkb3chDPeWqzWB1
p5Dqt38r7P4XVCOD+PlbScSlrkJMBn6V/ygbQjf6fXQa5Qvsrlbve6vmiVyxSoKUDkgP+LW4jhIv
4pKLgBfxo/OR/H5yAxQq+q2Tjj3PU4s5WZ7/fEtvHp3/WcfllogHoIchweBRD0K75vdbolu+VI3q
k29oQXnFdetmidH6HztanqnlZ6iDVkEGEMa0hXBpL/KlLWhBsLkVr82iNIiTYKSbf1naE/qP+zVO
ML1Zy4VXsR9gEq4fUiwSLULftej8mxUGNj9Wwfb2Omzr1Ah19M8P9btuDv67DLLnItZMrRuDofdS
znFaLJlVlPV3e0aY/dGrM6t5ACTbrHd/vtDvQs7mQkRU6AL4nggZvPcuHrqsumj1l/gbfjR0U/dt
GRcuPGFbFa+LDHL3FlC/Z6TYEPe1hm0rkmB6KAC0/CuD1N+LbW93YuBdwJ1CSf3Of4eQRlESdMeS
+98mFfb+jYfNxUAgV1mcwpcJLSHP/xeD/L7A94bEJi4JGAGkkELxHuvlgUXpkeFovqRhRmq2ybGZ
WO9oU/chHAEgLnqCLNsq/8aScYb+u6qR2rO2ta81MyAq3ER/HcO1yn/4CucVs6bdguhyEi5H7s9Z
hU8jQ+YtmAW+KBghSAwRLhc8HCUt1VJS7AF8Dzt05ugkQ7CPzbxDwojuBMWnpQzv47Qdlk+rNvvi
piN7VSEkxFwyc+0187v84Lidp3FRg3UDyIxyS/Xdn+kRCGhvsVrvAClH3gtU4WL90K9Nzj2KNo/q
cSNqjDwK1YDx3Y9AUNcP6yCD6WnqO396UDl/M2/SOp8YEjjFDWgCJwWc0W0qlAcQ/8+RjGOCxCGf
QdsD8laaHDSRWI1Y3Aw+pdv4NCv4kcwPVOUfvWlJh/thDgwoQXdLzrxSHOwJFo9JxKWtbI74caBy
5mpU/1v/RkZF1n3qwsybTrE7ddl16dagPmaBvsU57ZDrvoSVviBbvYRxz9Bl0Lf1OZxUyg5gx4PZ
CFAEdKr+hFbhQJLUuNjDFKdfD+DR/+VR4c1RO93ZdmwxoJ5dO/qM+J/p8ZRVYFvVHuU5n//hco/B
EqxKykl/fUbXdla/B1bmZemWKdfMywbHPwNqG2nUc+mlTdlpIFfxTAhjmVF1MTFh5LyQbKQ/zTMR
1WVN5AuMQ6QI/oHJsFBj+aFx6mNYWh10PJ5ILDNdmmhgKcoCTzyA/rGfVw/14OEMdcilUU7ftF5O
Fr+Z6ohUHLXFvuSdSXis/BbM+Dg4DMlQhODO3CXTX7tqmRhDwII51/foBIj4MYRBzpiswYiuw0WM
sGyRIdoDUCDc5UbpOQcLzhHIQ+RR6y/XnYynOgHAbxDHdJKnjLsDwzXxMI0Tm/lL/djlqySUnZwu
IzXBkd01unFZCiMYcb6ykiGYOFycZuCWNE/PX85jbu7FjVL6kFsf0Lb+SnJYMFPQ1QfIPyFuxu2B
xwnNYRQD1c9uFGry3ks2unyxjaQOuC2Qe2aMuwk70B8jlAGGcw0DM+dKzjX3lA8LFPEDIt5mipp4
YXpqw5o/O9SEWcBBPrA3cB6ubJ3unLHOda8xsQBwCGzmNe/IVlnSmHzzoegSCN4EsEF4d5RqhJye
gqxA+AdWRdAqfZoWW+XV9VSi4CCRoECgBuNGDhgzq2VG8rVrC6oC3mkJS2/pQZw/RamXobBEHyMw
O1NaAlM4+Db1OGoNrTwMhU5cqv3pWoK/mux2vfO0Xpj+oUL33t2jQAJ2YdfpufFvfGgFxpnVHsrO
3gKPkdltA4wJ6h0BiHnDeKpoWxygzihadJmyjUwa/T+aIdulxAt1PheY4nGPsaV4N50bZo33WpM8
8zDItWAS9RhBFHZxwFVNRGUHHRfaEns2Yrab/SATADQkoGMTRZuRYAQKbOz4Ax4/6I0aBXC6mYiY
fF1n+iPw/AVKBDD28LFb6WP0mA6lyRV+6KMIaE0CQWHyZLnZUoJh1oB4Cwyk+ApSoGIOxTKDxntu
1mble6RWYy9uKJCwVQKTYpR2KIwKRJoW2xJjd6NmWLf5AaXJkbdUCxfM6b7RFbyIbUSHgkEaGXxm
rp218TAByCAPk3viso7vDbC12ZcKe6qW+2jIzTGXuoiOYy7nLj7jB+KS3WFiFFkLwhkUE2rqeokk
B2+/w0ko1AkzPSzVyo2nizVyaVfgX9oe2C45jibdBo2pYnktKy90y55BwBeuYzouQJMaaxuEvWZ/
oLdgubcL5QVU1dmiPPfUdkPNI4WIaaH6XTmccBvbmgv9FVIFIdav4Ipd3wzO3HSywUUX4QiKHUma
z9K6MCXaHpRfKBMkouc63rs2tYHHuKOufobJU7LbT3pG5+4Q5DPcykND74KFjYEQMcIppDfGCP6a
1ngtm+9pt5FM3DVbTDTgNxgut1uFaPn6AfiLzRjLoI/6mVpOmaB+GlhUPIatG6LuATYpFUF742Rs
uzsVFf0AqmUV2v+MW2LZP9rVUj7BFIzghfd9l3WXPrRbBMyaaWy/0utG1bdPKsu9jrlT5NrrNus+
Z+y566GA1Ft+c/Ny7R/ovlT967wisHSL7laJsxccxObcSuocxnasjrx227nSVeNhnj14mH0HEqDZ
+JTAxJUsOVb3MY0vse14R1SimoVsnkJyPVE13CZLQckBv+x+1uXGDSBJYy6IYcXwKUIuyH30y0G7
sIs7t4D1GqHlAommjXj+mHkaJ8PFkHKSldtgLeeVLllWrnZ/iPFhbc4LiwPVlgHhGxvR7cMUBYnc
eZW1rE9J7qQNB58/BJcKbE64ke6AIKqmfYr3s09HINpZjROggUiGDykYR4hT4MhhBwp7Xs8xBQj7
KGaROijd0+dA3TYoV1L+WHrWXYvkl/tMfQcjyKMN4qHt9hH1xuVpGRY5XFtqqK0H13IVyKOaWb3x
wA33z5RQEpof5UCxvj2Gi5esC8zXAOtvAAdlcYyzIV8OgOZCbLOiopFOug3g3XbhF0ENrf6WguSY
lh1Qdd19h7gq8T4ag7YJAPgqb8CWNq47L0S1y/ag4McIA/k3kQisAqljv3VUmX5PMQJDjxjbsmJ0
mp3wBtNb8+UgrQSIIw+T3zVNhePcztZ0ZcXDnFQNPeS5ycyB2oKUbL3nWXtt6+7aeO7jiXgKyEMB
D5uG6YOK6a61hx4gNPO/tvqcCKqXy2SOFSDWZnF3KMRx1nKAsxyQuTM7HCZdJsLMLB2L+JDrcqZX
zYO1c3iGsm0RknppN3H0eGmVc8oMNfy79aiDgM88jF5j4hQsIMy9g0THpXirgaiU0XHsqsx/8YBV
cisCzawCvwILectdO3Ye2yQdP2d6MrXf1jlC7SAKnm1iN4su59yyl+WYt7DpxRYCXZzhlfLsPVp0
/iqxH3VKQqLaIY2xLhCBsXlQ4pKQJNrz6ASyIVKg44yekQUnNAHaPjBAbR2YkzOkdsad9kkacG34
wUGzPk6u1/G9JgbtXmNa1cSsJUXrgPtXUW72yQLrEX4ESmbEHSFPpUT/GvWRiVejeGK3caDO+1/m
Gdm7g+/kQY21AIVjcRja1sRSdRuYkCWl58AY0V/3B/EDHpymezGXYhpR4xY1ydAGW+eFsY3s3mP4
2cMRjthDzieH9VVlTqlfJxisLcYR3p1Jw+gSmrsXMrYYyBZ6edQAza5IOpCSZmANct7cwaislOnz
10isHUtoM7ZyJSINajQVnpoKFWR3V8D/R+OQgMhMxcwmDnjwqiX2XspecDM/XyMHphAfYNSOw1PY
xQtPLPNa8I5GNQWiBztaTOg90Uu24+jTVARejs4/WO9qvkAp1p+ewP+YKFasrcmo+36cUPVqEfrm
s2zghITgs6MzDsXQpxL5UlGEEOjtzXYfQHZAII/A2YlNND81CP17J7tN1BTeYRruNNmVH9OehRiw
Am/AEk1i396BdCbIfCqVa5YIzUWTxdd5xw/EaKYQqAmoDi9ZJ8wEkzFyJs6xcwIM7XfJz9M1nRBZ
tLZjMxOobqWkTPzky97Em4Nv5mNc5sYKzWYE8h9AOKD5bvl789NEJf16N5dhwHEpUu7LAagemNAQ
wZPEBPMAMLmZn8ujGDzeSznODS+1V2x81ZVc5JR8nvDkzfoT+LgiYFWjQMY0zTQxQX5we9fM3bJG
bPG6mkUCdCEpKbSPl3xAJQlqaR7xbkdrqrhWvfY8gt1O2fohV8KE1rAwSfkSLCn716kfM3ALqhjb
gc0Fi2N55c5iKFAd9BzmWWU7JgnMEXjhY9AT54UgNU94SeLJex60t+qznB3yJx+q0DIdF0d2xeuU
ioVBiX9GPiqxJ2IN1YQ9T5stUUFg8CsjDtcatY/DkiQg1/Y1SAK+QguNapi2LGv5Cqq8W+9sa7Lt
rUzblHRkSvsEKajQb+X45K+lHK2tNcMfubNop5qY3Q9NFNYvwiT5NGVNIJ+0tEeeYhUnvLWhokrV
7BYAJBENj8mriVEir1k/MOpmx11FR8570QVtPSuTPzCdfI/LU68Aks3HtuzJ/qlFl31AWCVYmPq4
Z4iUVKUIiaN+Lr16wmJx3ZRWFcHHAp0BIhmpVHTomBj1DNMGXxmpzZQM7HCub213AT3IgKDuARo2
sgYGkhK/WeJky0l77fuFS/CKZHByjNN6Ge/9JVjVRTguojyFyiGn4GCzXOIDuQzoQh78smj4mMgd
QOQe8642kSh9BHZxUIBvWeNSJKinXnSgOtikCPhHf6twUXXKfZRMJgv8mViU8WpuulmXWSdbVpmG
jDaEKxmvO4U5E50kyWb2z2ld80ozUDbcus8WSq9apOz5w95aare4DlqKI/zgqplR2inMhjXwGq0U
lBRaN/XGp4+1Uu5MZV28SqxF+ED9c+eIFmUCXfRqzKz8c8XsfZ1KkHCA8kBvO0JXH3Da7+XGcGlg
m9Pb+LLEg8kzoQ6XqbezXLBF0UZB6uCV/vmS76uB5pKkp24YusLB5c35/ZK6revQHvzhi+fPpiT9
c2oAcLI4uv7dS4F4I8YF3gPJSBqc3991Chy0XdaJ6sSXzI3N/gQIRYJIX9is2bv+fK23yuzfKreg
6pAoRroRzRyJUc/7YrKyAaehkyq/LLIaSWTGtHKYiXA7sG/Ypn0Faw2CQsOmMUKNUBRRprILy207
OOTdVCFMuTYi5TV7z8+d+VdBt+6R5iZEAhDOmRD43cxXf779f3orUJdsAltBV1cIx35XsFx6IF/J
HHivCAQu3AcHlEkLOVxJof69S9GgpHgpwJyAe+TX3805i1oPSK9Afi1HHJI0uXprXj07TcxR/+dr
mXL531+KTROFeRahTw0XhEbNuxmQ1WXRQi/8togEkN13UqkgTS/iFpWpS1Bephhcwvxntf35wu/H
k4YFUav51wk92kPvpp5Ev7mP8kJ9XWgjs4YAT4XTAwIUJhb486XE+0XMAha8vRCQKbXvyH43oHmD
jRoqQdU3BaW2Ck5ZFNfPJVKPHQqPQRIn7e0SrbFdXTVZX/v23ptSygG5Csz+hp17vODMhK5TdE/T
OEBEN51qp7xC07MPNQgS1yUG+fNN/9OLQWYNhXHIirCnxT/h1YFTh6js2PXXWg89dwFXk0hjwjve
e/mVVsTV1LBo/3xd8c8vJuKtOGx7AmVyNqPfZ0RsCXtpe8/6QhNYOOs2CjzKedQP2hQrESFLsh/g
cG4RvGryeo7Oru9NLELOSCCTVevMEZaG8Ky+JLXII9iqPlEBpr3uv9xU3r9ZAhUUQmgF0QlCqe/9
LCLjyJyaXOM1SkM56lOswxwU7BqY0wQ25fwvd+f3LRTBqgx8B/U91qiDz+jvw9N3CocqVsUrqHsz
b4eFc+kOGVwTSzkAIzU8YlJj4m7N199LB2W2WwKDyvsJSP+6/J/ke/NfdOfevyi6pvgssEPQJvWE
eL95gz5dpjlK5GfKd1RZdJpS0A1rKGnpv5gT70fZgcTK00o74GrUkd9NiYIcKpQQh/4fd+fW3Ca2
tOG/kpp7uTgfLva+kBTHSWznZDuT3KgUWxEIBIiTQL9+PwtwIpDjzDcrF9RHTc3UxM4CFr368Hb3
21+pObSDqzwJBYrlM94Af9jTRID1vBD252OiikzSYNAMOpDsCwM8ULZQcB2wu3X6NY3IE0FGoy+E
R4D/UPNdF+mOQToMTFvXnjujisFb17/TTieba6HvGQZKNTgNwycjTwFUvFBN7OjrzmOSRPSSXBYj
nQAIPXfzqvXwy9QTUaRlGMLV6fJHEzMX6DC8vBRZv963m7Ol6ZU94kDVGLyY4nMCa+iiI851Fuxj
J5s7ej5xmFWkBjmq1t6bwq+kRAJ2sLm3ULCRUx1Djtue2wU4q7pPK2aflQFoNtRXga/lr31Sy1SE
xcFEhCEZTC/Y1Umq2QT8mb8Tnq+V+IQBdqYLbzhJ0oTHsttcVkYUjJUJAtjugDudvAmONCi9GEC+
2W4wugplK+y/s96kgPhaWZUCj4wYv/Tm+e9/InC2wRxDi7YfF66mE9EuCMJpJDvUX2Jvp6Na1wlN
l/HcPeTCWe6yO8/fUpzbY0MovBLml6D5HGoBbFFxcOwKYX4oMcyc/Rd3bQk4HlJLK7hiJq4WTK6V
TOEJqDJ3C/CGSl2I+IlJA+Jpnn+M4ZsLwgsFJwPyU/7lNOnvI+aoyNpFe76l9yWgEI8ZJFsGft5q
wV5LL7Usv37+ZkMhh7vBtHVAVUt38AJMrf/OFk00vpdk2ddyl2wOd+bGFmKx2SQiCHn+VtrgSLO6
Y0OspVg29oxOrIENXjNIPQyjUruNslxx5guQfqY1wO7sAwr5Gyjb9SkJ7y3/scE2kcvK1N07cA0z
hUydDAhoJeiAyN8nez3E7sCnI2Jaf41J9Kirru+9eOMJBLia8KGnTg6BHmwXDvTFwDxbEok3JfQD
vNwkMHHbILoRSVW1pEEbAEItAviGJoxIrcPzKFbWRjt75Z9qbPYAWjJd4ZwaNvS2wz0wIYKCeamo
bovtRjixi5isXjCFMhqQ6fn9bohYj+RZfFOUF/0yMJ6RAhvK8z5OSD+oxuLGMeLmXlBTWtcB3VLC
NKHqUUFt7j2kSIddiKpIJBS6/0vLQoBpsEyxuSZuCqYb2CRB02lbqLD3ryfBhjFmlxlH1SLZm0Au
/arWC7CFl0G0AEmCe1lE8F2OnMSqyLdOQubGk1t0YEso4dCgUlSH4H/DXahxx+e0WxSvVEkW5HQR
eOJLblQc/D1dqSh+qKVT2EQAEdpsMycS2d2QHsTuLaiPY8Fa3e5BC5/fUqd/XBidZOAfM91FESO3
aXIciPCONygdKufuw1K3/96kkQlfOJUEF1bgJAbpMC8/XxuV+7ZmqsFinhiL6GKrBeEdpFBKydCP
IqK+YK1P3UkNY4nl5bvbBVBP9j6sGIU585xSwzfdfGCQrnJfJgYsLVYKHdWMtKf1rjQX8VtP8bMr
LJJ3ANjyGM46YYj95wPeWflmQQ+JOaUKTjHmAOzB3eQwYVpJHlaUr2du+t7AKkG4Hk70K7tOmdOS
wKeNpxnewaNgvGHOHgm1TZKDfMfQ+29muRp+JRYx39bVGtYBCoShSWFwr32jYZ+XiQc1OfXelgfa
t84ymqqj6GZv68Wdr+swSzgKDCjzCRD3l6BwGc00SdJPlpFluEWLgk7tYnNORq1OZhGp1WpW7V0f
4k5jW74Jo/hlvndLsE1vs/lcOJTiM2e2COb5Po1vDgxGmROpMcQgmkyMGY2nH4y8Vr5pdZ59Zcoe
7ZaFWcy8igmLgZ35Lw2/9tse4V+e576yRiAI0lBmJq6CoeEoDAQCRv7A3pnr6IHvVb13tUUUvLTC
OKe9M1Ws29+IX89AtTezKZQTZh4fTh8o6wVkXcBXbvRgKfaWGqFKuVEjUhHT7Ta4Kg29ACpZx9sP
ZNPt4Df+2InkN69JrQ7ZTZT4MHQvzMyFsCbdPsAjAcajM5ylOt/qKoVvz79ks9JPtdW8paFpRL1w
cGOQh7FvpW0DrSQCfVD3MWdG1zAX0xhswJ9XXmh/jLTt4qMPtWdC76zpJnO9TBghQn+pNa/CnLIv
ivWsd6mVum+iyc6+xd5m+ElFmNPni/Oi5dE2mWq5anyA3yz6vqXm+TIik/Gh1AR/muDpYLC9Cr30
Oli/07cucjyxtxZAZ0DaWt1DAKSkbv2widc5WbciPVfXprJUqlyfHfh+v/GFBkV4bIlwA3CD2Bcd
Gz10CaAvzCrDqQ8PRiE23/N17xUT4cOL6lAtI9UNv+gTt5oX2pr84C6dWBdGBEfv/PkvYwph7n0Z
WxRritIpmkIw4wMHCTLoLZk2z35YF+TYQJ7TYFo59LnMMxKK+bw0aFNkEBFUNLQrbUmMxgxoAuK9
KhOLOaGhvZ68gw/OuNAPtBHSteh+pXMlMmdpMLli1KF9WesQsepb/YZ0QfgunvDRphY55Hp2yCsy
lJs4W8zsxLU/4jaW8TntGd9ra+Nf63bivwpIqlzQBpS825p5mM/jRVZ8q0OvuFVMLfgwiRwMhFWp
+3Ndy/fFFJrs9c0+dCl/93YKL+BVqjuFd5Bsmb3ZbcgZYhM/QdLhXEI9Y3xWSQAtpuTnYKV7fnPF
3g331gCIszFS1Mlq4vwdeX0F2RO+u7142PmGeT3Z6Zs7yp5ruqF3kXKt7kXD5vN3VPuFr0gVvUCi
6pYoX6cEj8l/vVtCXRqmW0znapNsjDcgzPQFLYp68hZMf3NOzi5H05vr9CGBx+jOX1f5pe+7yodJ
6ernzz+LdSpauJqoT83RbCpxh8WAKXNV4YmJotWa4aohcXu8+ApFMuQPzGcxpztFCwADtzFDZHJ6
seo5/XTmBdNe/DmQouvOqA3YevM0tuy/fZqkRJaEbFM0ybyrwPKzi52uV9cWVNa0BNlrYxozSm0/
zZi81DTIw5OTqk48c7YHM3k1YVvON0E+uXItVXTQ7+3JZcPuVld7zNnGhIZnvcd608DhB5eMDaNa
hM4z+lTDXSiYdujlfFlSH3BnloSm+CLZp1yrmMS1DfV0mtpUliGJZFZnFgD5e931mTBig1PR1FqR
gs2tkPk/MGknV3t6qugO9BOo1di/WH1NHdeeYUrWWvucp7H/dwF/4nfD15iUlJWbxe8w4lP9g6S4
QFEAQnCsn0DgukbRQFDtgxXd2Yo9dffu5hsFUTUJdj4ZMZX9cMiKxWsrmnyryw19D7VVMtT3eSF5
SmAdUYKM6YMsQYyq7AksRYXZNjvY4Qp69bqYNx/EOhReSIOcBbXSoXRvdmlUnNeWB1+Nu6i+eE5a
JsjJQb35zcM8cWDFZGkFDBP235OKXXpP92VcBZvV2lasTztLzT5qIX2TNjmQt9jF4roId/mbhO7W
12Glq1d5ZGPI7DCv3vuMOaAgOdqXl/6k0L9TOb8zp/AyBZ9+85T9mFaccTg4dJMjTs00QeVgy8rt
ot66O6NYkSDarW/xLCCyAnSvp0WmlNeaVTIeeQ8lkzN3UjP+7h2YkAPPkJbsX+l2nN2ZTAe4VOx9
cKulDC+aFViBc3gqQrZ7vbFnxo7KiPZD/7+ZENu9iOBFYUiCz/CYYpXWH1cZ1ujHmBHx0/exH+U3
8b/7pUf66acX6ghZbuoEQpb7uIhy8QRrP46OmVk0yDH7Q1qaR2qe97kVQnIYefHA0rp7ZgoMjBjr
rxdhHOE7NX8+cWF5IWGkw3+kNBc/ZxzM0d786u2ff7F2G5//nd6jLx+2fjT3M2K++/z45Snv1v/Z
2w+WOHp77QzaUjxehVBdXCx4vAmOdQYztsgL0dXQXGPbBNoKBAF6b1DPL2Tg17vAcB34GQBh2VJx
seDxLrh08djAGYwlaTdhfKJA6b+sLBjGGWZHwTVT27dElx7vggq5kWWS4ISJZGxSQMcMTyslBIZ6
ZopoF0ypFQLcyePXp5XL1kVThaBuGZcisJvcmdTb684ZzTkmPMHak2+vKiYkx2JkVStmY1KDlBFI
awA6+JB6m26w7up/fPQgX56Y0O2EozU7Y9oF12jlsoV2fhjVU1P4azVonDXYCxBIuwkA3McnQFXV
M4wFiStS2uLihIzrIGgGdBOyekA/o1gERBk/vL0Gu6AxfwOYSBWNluN6fXrpZd9eZzqd6NKjk6Z9
+YEREKaQUgPIg51WT4xOGYJViuhaThvajFgBOCAKa99y4BbZDtNZQEONR205ul2gD0FaFHCAFTJa
mkAqm6t/EGzzjOZiyqXUzisa3SaYPLi8JGimYZGr7BxkdrWvE12G3NsCNOi8prEpBdwZTdY84hoy
x1JUYwwPArR2FNKQgCOzLK7RyQBlUWBxctoA34gCFOYmoVeOP75tEyLSzExuuX370XkFTM8UOT6p
1+fjA9kyjJQgsb36u+AwWYpCEg4bKW9xjc5DJBffOe0SzpFJJEwQDO9r+5aDGBEPUXSUU8rYKYrR
xUiaSq2JrCwg8QRIKmMi2l0Y6APBjYuHqFIDMLqzQLWJyChKnQWNUS9IOgkFdvJYFTj4RQ5lkVSY
/tgY7jSmAIHATlYVMJqG3KgG0XAHlAysoaNDdwJoDM3IWHcBjF8aKVDOqMRUDaLlVh8OfGQUIti9
QIt+Ok7jkgVNgH6SRwG8hEIy9H5n+wQAc3wiILiBgoOQmYCxuUZnFuDmcAlxpRSCoZ9RNgqp7yNq
NFCIYhfIURBLjNUsiHy39C4wsorELpw1T5sFVwdkV6BLh4CouUYHoIoaTOldQC/ofGimvbdvOXAR
xExPCm3psWgPhDs+E2nRJCN5IkASKbQk8W7b7S4MbIQL2E6eFYih0wvtto/JUooiTtldAEGgxofu
noFadBj8RseTYsDz1FzjEwIXJ0b29ZUz+L858WjG9uobB1cFZhJ9WU5nQke4CyS+JHfBMIkJBGJ6
JOrHJtJyz6Ado9yAsstxygJNYNLGQaQWxFkwBy6zbZ3Z5O1dSuDatx+hg8DXkZUBDTjZ1aCL6xIr
QwfBxI0STFqPoPv4TKMCMZ78LgCSERjQytNcA6OAm0SjHKFlJ20jsgbU44hiNTkv0SYuoixejN5u
r746RFOCpYq615/qcmQRA62trWT+ewgFIImp4TbTW7q3PDWNiAdJOJGKE9f4jgIoryyEYAigqKn8
7WLkwVFwDTHzQwerGCGCBJYseRSAEOgwEA1n7TcWCP2xTSR4Jr2I3aEatLnGJwS0T0njaISF5Ax0
QsP2LQehAsVHuE840aTimmt0uDrBs94+1L9XCNRe0bVj4B89DaTQmYswmBiFDnRtjfGojANd17In
wjijCZmeW6OThYGHQJPcGYWNRJbOCN+fTkHZ96eyRKes6IcUEBAeawQbOI32VLpfuv0Zn0YwOA2S
u2DgAZBWxzR0YfNACgCY4ekEUxyvi0B6RNZP1JEFiK2Aklq1J0pMjmXBJazmKDAQCy+huZptH5NG
wHjJ7gKy4LjknDvd3xTaHO8CeUe4jRksjkQ0F47UuNxFWnlEkb2U06xTiAOthSBoaIVheCLELpFp
oCyp3YXR6QV4BOSLslQiA9G7/LgLwxOBDSW2RBa6Ct1RykL7UP/eUyB0gFGH3Xw89wMbIQIodDB+
dZfXGJFGAAI6GTf6f65Q5isTPpNI6BTjwF9sSvNs8DTGD45OF5jwu0jqAoMAmoo72BI6vT/8/k1R
nsBtuxLu9oZjkgJiGtlTAJJGrT5ZlscEw0AXOEySxJHEU/ypMUdmFyw4xmRlAUQNbECj8eeH9Tu2
jsRNFGiqhBVKZx7/+Yn4BwLzowFm5vnhQ9P64q+ypzpkfvULj70fpz/v+j5eP/znL9HZ0vtF0QnT
3nv1Y6bJf3u1vE21wdEPH6sPmvt0f717wdNb9+71+FaPf3jhr9Jleu9BVCjagbrHbIclMxzl23K7
PG1M+fkk//mr95xH3/83CzOTob+ugOSl10192vb6CzfF0/ILB7B+L7PHRxSfsS3JlV15tgz973E6
GD7bljdKrx2Hcbp8iI+fum0okF+Z5sj73L8v8t7iTa+G7OLzVbjcL9PV8cpt0av0yl2r1Yv4+4tZ
HBbbb/2Zv21Foexdztl1/6EvhW2BkuzKr1Yxg4r7K7e1P7IrX7Djvn+845CTib452YVfPyy9ngCq
bT+T9Lph6Eex3z+RbQWQ9NLRg78caJG2EUV65Xjf/3htgYbssm9PdVOb7ZdemAWK+6B+FING7bUp
dNmlL+PCz062uc1Py659tfSjnvYAdf8T5uVqmdbhMno43o4ujSr/yFm2vPeKbJXnPZnW2hSd9Pr+
PYxyy36HbZv4kV8aW5DFeU+ytTadIr92lvn8kyQ93URnqMhW/InV4yIdLi3yQNJLx1E+0CFdka7s
yterb+lwZh3FFiJvIb90uezbrS4VIL/w/sXFcptknt8366wv6vT+xPpvVmm26mmqrvDrTyx+tar8
+54ZY3GRHvgTi3+J0+BxpSY+gKNSffyDtkv+3zjZ13Gaey9myzTGUvYPJ3jLH7vBfBkMz36bVpfd
mnee39/xFoqXXjYI8Uj6UQ0EWALfll46Xa2HJAZN16Lswu9XUZTVYbkchAnMeROItOzyH734YfXi
dXZi29paYtnlP8XFLwSxw5L/zA1OBVEsDzAju/wNu7+C1a3nUnSNJ/JrV/2osgOWZde9zZfe45sL
ndIhlbLL3q3SLZatt3LbhCa9sk9kMxDvrt9TdunPS+wO8936R5N8m8AupRdfZfmLu6cevkUFpdf3
s/uYeTQ9z63r/ZJeu47hH1k/bkIjJy2K9/zKTyFNPxpiTvGnR1qUp/5aH1wTv3Efrpbpf/8HAAD/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2AD7D6A0-F309-4ACD-AC28-2D0DEF548F7B}">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spPr>
        <a:noFill/>
        <a:ln>
          <a:noFill/>
        </a:ln>
      </cx:spPr>
    </cx:title>
    <cx:plotArea>
      <cx:plotAreaRegion>
        <cx:plotSurface>
          <cx:spPr>
            <a:noFill/>
          </cx:spPr>
        </cx:plotSurface>
        <cx:series layoutId="regionMap" uniqueId="{673F74BD-7853-485A-A1B7-3C31FFD5605C}">
          <cx:dataId val="0"/>
          <cx:layoutPr>
            <cx:geography cultureLanguage="en-US" cultureRegion="IN" attribution="Powered by Bing">
              <cx:geoCache provider="{E9337A44-BEBE-4D9F-B70C-5C5E7DAFC167}">
                <cx:binary>1H1pc9tIsu1fcfjzg7p2oCZu34gBKWqzZFuy3d3+gqAlNXYU9u3XvwORsik0bWli9OIFNROtMMki
supUZp5cqvQ/t/2/bpP7dfmmT5Os+tdt//vboK7zf/32W3Ub3Kfr6igNb0tTmb/ro1uT/mb+/ju8
vf/trlx3Yeb/xggVv90G67K+79/+7//g2/x7887cruvQZB+b+3K4vq+apK5+8d7et96s79IwW4ZV
XYa3Nf397b+T9bd1un775j6rw3r4NOT3v7998qG3b36bf9U/HvsmgWR1c4exnB3ZSgmmiCYPP/zt
m8Rk/vZty1FHjiCcM8L05ufx2VfrFONfINCDOOu7u/K+qjChh987A59Ij9ffvX1za5qsnhbNx/r9
/vZzFtb3d29u6nV9X719E1ZmsfnAwkxT+HzzMOffni77//7P7AWswuyVHWTmS/bcW/8EpgxHk70m
MOKIac6YQ8Vm3e2nwFBKjwCc1EqqB+DoDJjnBfoJMI8D58B8PUhgVokpw7tXBIY5R1JLSRnXTxFx
2JFwbC6Yw7+r0kZNN6ryAkn2I/J94AyR1aGqSrzOqjU0+dWMmDhytHYIp3KjK85TZDSQ4ZpKKZ0N
MvLx2VsjVj4v0X5o/v195Aybf18fhLb82tLu4vPkk/+pk9FHknBpE6lmwOgjQh3OuRAbYPD+rsrM
LP/P5dmPzmz4kykchlt5X977JntclP/e3Qt+pLmjHMXVd3e+6+4pI0fQEkr5zJ08L8h+CB7HzdTj
/WGoxxOpQb8WJsvub+vwtqlfERN6JG1JJedyowRY+l1MbFA07oAIsJnZeqE0+4F5MvjJPDHNTwdh
vJ5IDXQ+3QOdqrq/fz1suAT9BfMlztZzsKfYgB5zwZkUj/QZ7+8asBeJtB+gnaFPJop5Xh0kPNcB
6PqbsypZZ3ePq/QKFg00mDlMSzCAh5+Z77ehXRToTVT54QcBzi5CL5VqP0hPR89wuj47SJwusDzN
bTw8rtN/jxG3jySzORNqBo4jj5hj20SIrTsSjw/dELOXiLIfmB8jZ6Bc/HWQoCzWSfi3KbPwFSMZ
wALLpZSm29h/5ngo1UeK2symgm505yk6L5NpPz67Y2cILf59kAg9ZmnemL/fLEzSpN9eFSvnSBNh
O5RDRZ6wAxsUWjGt+NYAzlToPxVrP1z7v2UG3HJxkMABLFOu78zj5n4FewewtCMlEWwvo6NEHkmA
ydXMGb1ElP0A/Rg5A2Xx/iBBWd4n625dviaVQ6xJHFsxviUCs/SNLY/gn5TgdKtIM7b9Eon2Y/Nj
5Ayb5fFBYnN13705vy+r+1ekCIIcUa6JlpxuVGZGtG1xpGxHItO+8UR6ZuZeJtN+fHbHzhC6Oj9I
hE7uTem/qvthR0ogBhV6C8+MKjj8SAjBbUG2cdLMsL1AoP3YfB84A+bkMEnCB4So1ZC061clclAe
R4PHbdeekBk6tn3kcMfRYNob7QEN342BXirVfoiejp7h9OEwcbq6b9evWTTg+ohLJYTkPxDYZXGU
qiMlJXfsbaIBCO4i9Lw8+7F5HDdD5erLQZq1s7t18Io0TYgjkGZis8fwZhadUgqnIzVHfDpL6zwr
yH40tsNmYJwtDxKMy3VVrW+Dprqv6+pxt/733FmwI4Sc8CT2too2t2XI9xBUE6Aqjw/d5ApeLM9+
bGbDZxhdHqYZO0uSMDPha8IDngZ9EQhuvruSXUPm6CMqUF6Qzg+WvWvIXiLRfoB+jJxhc3aYZdCz
7C5cv2rHgD5CJkfbYNHbn6eZAuSqUURAJlRv6wwzCv0CgX6CzONM5sAcZp76xjR18GaxLg2UZ/1o
ZP57y8ZReyNcC0a3HBoc+YnqTCwOBBqdHRv8ZsXQl8u1H6b5+BlaN4uDdENnpntFjOB9iC2UtB8L
0jOMNEclmxBFyf6C9XPS7EdmM2qGx9lhupzLsKpMU4avqDfOEVc2WjfE/tTA1N1h28ilPZaAZnrz
Eon24/Jj5Ayby8NMql28dt+Ng44nYbMpsHz4oU8tmgZyDho80PuxsWgzyva8PPtxeRw3Q+Xi5iAt
2DvThNUrUwFypB1oi1KP6bIZMBSuhjroLtxyhRkVeJFI+7HZGTqD592hGrTbIPTXr9mEg3Y1xDca
1ZyNWsziTlRFEfyAyE10bvr5h0F7XqL94FyGjyNn2FyeHaTqXK7D7BVLBEKim2Nqqt2xV7sMTekj
RhUVoAgbYGZq86w4P0FlM4s5JIdZHLhcl8PrdnhwVNOm9gE5L9ioI5tQNEnrLRrgaruh5ksk+Rkg
j3OYY3KYqZo/1lWAcwr1q3YS2kcCbYLSdmCnpp95f/pDJyGKBo+0DdxgF52XybQfn92xM4T+OEwn
8yVEveZVawJTzw2Ug0wh5cPPLJKxnSMF3uaIxxr1rNz5Eon2o/Nj5AybLweKzX2Zmqx+3L7/fSIA
eWdiS4b/zTFBlU0xpZXDNzo1x+R5SX4CyePAOSKfDtPth1Ojp6nXr4jJ1MipKY4JbItoMFe7rl+L
I6pxsAMnch4fuk07v0SW/ahc/hg6w+XyMDNnU7w8/T/PXzP8R/szQ+PG94TyjAYg44wjUAw1mm2z
zT/Y8ouE+hlEO4PnIB1muPk+CF+zhkZAA1C4FHqbApiZNByKQtEZqRn2IxLdpQHPSbMfls2oGR7v
Tw/TmMG3vGodQKAjEGcJqEY3xj7PTwk0RoAcqKmXcBeMy+dF2Y/H94EzSC4P079MDUF/mTJ+XJ1X
cPkM5240E9NB2n2YoPkMJgznox5Pe86M2Esk2g/Nj5EzbK7+Okh1ubr/Vq6r+DVdP04IoMeZ2/bm
IC2ZtZ5pfYRcGrKcj9RgxspeItHPsHmcyxybw4z9p712uk5zRJuv2bmJQ2vKgWrAjexXnukAFRo7
UfjcvD+jaC8W62coPZnVHKrD9DpXpvx/U+REZzNHy8z3RqdZWsBGf4CDPieltso2N3QvlusnYM3G
z9FaHKjR695c3vfh7SsyNy6OUIrmONyxRWLG3ChRR5QgEkVF+tERbkKeSZ+el+Yn+OyMnWNzeZDY
/DEY3NHhPy7R63AF5PyZ+slpdvginNGlaCYk2+rN47M38LxAoP3YfB84A+aPw2QKm36H5Tp+3UQB
1IaDpsHjbHI0MwOHqtsR4wS5BDVj1y+VZz84T0fPELpZHqTqbJzQqyOEzLRQHGZrm0WbJQwmhHDe
EJmc/SHpS6Xaj9PT0TOcrg4Tp/dxgsbbV712CDTBwa0Pasvo5h3rGiYOvoeQRy0DhruR6ksk2o/P
j5EzbN5fHKQO/RFWtyarwtetTyuojuS4FGrz8zQXiowbDvPiDhy9/6KbF4m0H52doTN4/jg7SHg+
3fevetMNhenijkCT4CbUmaepcc4AOQYUdrbXdaG1YFdvnhVnPyzbYTNIPv15kJB8rtfB46r892xt
OtmBdnWEn1tTNssePNzTZaPVhqlZqPOcHPuh2IyaIfH5MPNsf9xX9Zsf5cLNRn0FSFDaFAw9nI9n
CWdK4hAca+c2IputEiHy2VWSF4u1H6HZ8BlUf3z5/6M0P7/77vv1gMt1vT5+uFdw5/q7X7/7sAK4
7HA2dLucGyhvd2/ze1zps7vf3zIBhvz9tsLpK57AMLu9aYPQ93H366r+/a2l1JG2OUfHLk5To35H
oGQdttXvb3GK5LECziWuOXBgCrMpO/D7W9wJwnH+Gi2j21t1qqnlG0PQaYLLXEALKRKCGjcffL/N
8YNJBtzE9H01tv9+kzXpBxNmdYWrFLGN8s3HJimnJ+I6JY2txmzQTZyexPu362sEi/g0/T8JjcqM
drG8d6hXN/qY5SK3kgXJ23D8ImWTx2thlbJaZcVQDWJZs14G/cIyHvnmZ6XIrIVhfWyf60AOzTLW
VlacdjpNqstEprk1uCbuZf5NxnXUmyXWKon4wrdtQe/t3gzNdRL0drJ2HJl7tzzlhbryVVjk3E1p
WEEUkcsyfR9QUnfZ0k9kGeeu6WSavqP2UEBkP03pcMFSnkV/W1VrMGYH0j2LhGjpyRohZ8eExtG4
6fwilgs7YneNbJqGTaAC597rTBYVp3UqEnGaiLYq7dOx8uuwW4xhjssxEuKFzFv9+vEU1vnp89E5
PN1MwpHoQFe3nt7fwWiMuFMposK7iMY8Dhe14ZIHrtbMKqJV2Xd+WS/LoPZF4FrCGvPsQyf4ULEF
FaPq+HmtgqyKXWMKXtIrXFNT4L1nhIS92hXSRioA5zu1Iui3wYG06Ra1XSHtFMC3WZt/taWRkVzk
BCelC9fzGq3LBR1tCyJ7g+3bxSpJGoH3mkZb9VlOPQdv9V3NVbFqOt4ThhDlu07uAVBMD9/Z5RAO
fINITXEjooNK7AzBuI+r1AtM/jUvkRYujnkVO+KS0YAPF7xqhqJwtdcm45c06IfBdpug7Ipg0RLW
qWu/GD3rtExFNH4praZSV06opo3fizZN9EncyNQMS1Nx3cbu0Nqyvc7LKB6/jImKu9glSTKBEerE
8mrceaUDvMgH3HH5xUn7vvZcLqMBv6qR+LWzzGXFq5Wymx6j4t4PoTjFw+O141tD5zqmj/AVBkoB
yUMrm/Z8ncs0XveVyop8pduStjeCm7F+V5axV7pJkpYsXVi+l/anvsCm+StzMk98aUlLrfTYdnzo
T1tkBqr36+VH7WG++jaCJFyiJ2yFw/OzrcG9IfOpzpOvI02r0nd7Ruy8cjsTmeSMN0VXCdQafgX4
ZLWe4D2djWDUmawtzNr8iVVJqqBLefcXH5tpM3aNSMtsySo7xvZTbSHVVy/iIzZhx5q68i9tqmzs
01+LMV1+9kQOjntrmY3KPy4FYALWH+/vai5vm8LSKv2SiiytuVubRlr3pgiKQV4EcZXR49KzTfih
rRx/7Nw8kMY/9p2atcbFpURd0ro184uLxHPUTc/LxBncqqOqva4di4SLQo69ucAmIoEbEeGFuSs8
RWl2TgKCfWjaAB0jZ14U19gicYu20veggXY+uDwued+e/HrGFDHv7oxxT6JDJhrJHm4Oga97OuNY
eUHWFZX9uW0yAuMsy5LBOLfjtG8FclbiNKBdj23bx5rjl18/WGxL5dOW5k3UMe/G69W0pVkRjml5
GuaMY4dGxVgRuiqSNq/Ck1EOMbTO69LJV9DBSaGdNi2gRr+e0tx2oE7NcVpQTwk1NDvbM+vbB6HF
gpJbd8oqYRCW/rixYY6oOXGzslbqayyJVyM4/NUennkdG88VGgcXwNkZMJo/N28GYxuLO3f+AG+q
3JbkSfVnIDyW+W4XhU34PvNwQ3TtBoEBJM9MewYkHm8jgsN9ClqgMQLs4CmQvmxDi/QBv7PsxC74
QnZEyTUoAky2GUM7uQotauglj4uhuYkrQsbARdEtwaL8eiHmSkQkQ4smbnycWmjQjzYDoFYhiYY4
8249PWayPDFFnnrDseWllR5OBqd83mH8c/Lo5VHI/ODswXQcbraLAzvwkmgg5Z1QHfjLaqBqpPFK
ll0DWxU6nlBfywarXriVQtz11ZChLfVxGxqSd89sBDrjaLiSFNcqwf/DqeIsOBRsBoUeI6nz2voG
3wU/e9rXweTq094EuIa66SIxikWYVgPL3V4zDqlkSILmJs1VNCwyi5bZjU6DyQQW0pTsOm3DrPr2
a5jmNheNtrgjjaBpAxdFQltmPrbpPKckxdh/68u6xCYgTUywWKTvuLTcvuStdZOzuJiUpu7M9CvM
/eY/XSzcUoDDcRwnSB3BxT9cvVOwqh4qZb5libTgpCPwMljWdiA1bC73JBht5Te4MzeNZAYjU+Zp
SeWpY0UW3HcRgEdOnHYIMCoLx6S9EH2cm/QZ3zC3lDZOUOLIGMONMWy6dHa6dm7XN/S8y3Kdjfxb
5TE1mbe6ypPmQzHWYZ4tumIoIJxlpy3eM0MxUQwnHgfrpstz76zSZRL5i3QcyXCRBkUGu5dpokAw
Gkms5Fql2h/TBW6InlgEs6JhcgojOAj8QOh1ML2/xv+pmkpsUoVL2AnOJcC/UFxi9HQ+sQoKBAdW
exVU8cT1xrSDYuSVzJqPg+U0Akekf2Uf9z0Pt1dtWrqmUu3T59l9n1OcHWqu4CImptn7QRG5xMSh
NG5Z4bjMf/Y88JfpjkbUhZFRFA+Vk128eOfBrbZhdOVFPrZyFsNAsKUdJzY/zqrCxpR//UA2o9QO
DK8DbQWdBnVAMm22QwqepaOJMvbZqQMOUlfn/uT5aos3E2d8IJBo2BngFL2gn7glSPrEZcu8wP62
Aoq4iPZyeskUMRpWEh3Z4jTskskBF0Nn1JVX9PhUGPDJtw5+qqpVbNklX+VO2fJqMWCbYus9M7WZ
c8PUNG6JYxQcjUgc1Z9Nre5jaieNGT5zv50ocl0W4DRjMobmtiZOzDJ3qE0xfrFZNqllahkKJtCr
NPGH4zFVtPZXmltN9xnOscRydHbEscN5O4LGZqGlwW1El+R4q2rA109DlnfQhBqGEA8Ma4/gXwha
KZYi9QWWoq7twKoXMmki6H6gWYR/bdZn4uBTv8/LNzAOJSpkQeHgpYM4nvzDw9JuFGpQhfWpTW0D
Wrrxqixw+jZeIFQP/OwZm8NmXGZ6pECDCiOIh3Db6DySJZGB58p7+1PVUOyQesC1GeEJTA7WR0S5
MPLY6yzTV65K+IAFT1ovg6WE3ccqdWWf1B9sVTletPJq4YCFggm21yW6lBF6pBYYZ91niJC2sPlF
l2Ep+8TJQNJA3yY4/LifgLCikOKXHiLdXhOTGkgi4xhBUazqKfD/9WoLPXOjmPwUfYCd4s4UGN85
oYIXqiyf9MOnIBhU4rl1E/N84XXEi64UG0U5HBdBqXLH1YzpKHDLsgiLc5I0vJduDiNrXZR+aolL
Lw1svig60/u3JEzIaec1Qi1jOzPJnYiSsbxOjUrxlzlGmnTvRUtJPy6dKNMyXxRwW1Wz6jrptFdl
EXi9cVVKUvqOk5LqZZaVmi6ivm5KzzW9U4yRG2RtKfqF38ctlKEdy25I3N6SkYhWmtFG3KikHoS/
ID1tuuYk111APbgNz6/P6sCGQ1jYY9KNI/IE2Ir5WR8PXuMWVR6pVattny9lavXjp04ZFn5pROJ7
Sy5qRhcDaLEZXOXXlV7qkHXxwpeJf4oLUuplYUg3Xng6I+SEdjRgK9+qnIAc57FJxedBtn5sfdaG
9P2nvu55fWlVdWZdI1SxmztZKlV+Hu3Wz4ybG0OD6qPuxyQ+8UKki1ajEU5qXB0bzoKFXY5V4Xyj
aeRkdwHLTdsvsVWG4l43ddeRRZx0FY1Oay8rpLME/ZCJOvFSK1ZXmtpWHJ+0KmdVEtwHTsZrrHJP
uVOKy5GbFlt6pGWVBx9RcqoVOc4ykef2WaO9MEjeZbKPC/84av26a9910vPDcOWJtGvktZcxXpyp
SAS+s8JeUTx283YkiCeTygk77fqWUEW9DLxyjIazzq+sIDzpwhRhziLWnYCBbfOwkX8aq1GyOsPm
6Cxv0XHEy/SqyRHua7ceuNOr9wmzbfyqNy9aYZjgPbQ3CzxuNJUovo1NoVl7Hqky99kp7S3LthdD
JOPGPumziKaJK0U7BWREWiGm43MJp7LuvQHVtkUkAy3990OXd7n9IfKsqEtWdswtlp/FzaCd9r2K
uAy1W2g9pXPsspZB/MX2Pc8aL4RIKqyUNRQw2Zew2kUgLyzulXbyjoZFSJMPUdRFjnfcRTAE/rEJ
USQvFzBZk0hDayWEHRM/GMJiSfI4Kp1lVhNLZn8yn2V4XholWn9ufKcoFiXoN1aWOU0ID7KgKpi+
BPIjVnaLQk+xgQgqzH6RBzTjahUF3bRiPKlj/DJVUMOZp/Zk8kVb+4690F1tsAHGDFHVSa3LFJ/L
N1MNajli+YrIxg98SeXhaUlAJ0JAwwkemouAyT9o0k/rnAkdITlnNVYJKKwsdgJxXxTIpBWrMgwR
4i86hw52sQidQDYWEBRN0Xypo6wJM6yXFYzmJGhGQftLJ7InkUMgnY83CjsLT+B4q/jmWf20wVRp
TcjLwcJriU6npWlbio/CxTpFBxla1Gkxx+18ypLz4hsymAFek31u1E0shaf5QnQacaeb2wHFWmx3
jzdWGl9pR9Y0Oa8eHhajwa4pF9vkipajnP7FKxlfchKW1s12qa3Nxx8XefM5BCgsvrRZnkIAmllB
+y0OVR6WJ2HGB0y6YCP+IJLrM+6H5Aa83zfalRugzNjW2Gog/E3pn2VUD550aRy0g3qv08ZglVqW
JvgIyxHalwtEV16r3ZgMU7bFTyXDi4ntk+Kb3qygyaFBsGubOQUsRHJwkZtMdfR0aJwpKCAbaDfb
Q3lxgvVRIsSIY2kn0+R7NQTYpz4tp8cEIlB4cTAFsYPPoxWKpj7HTPm0vJuNNDZDAykxyelbaFhW
GIdzjRy7q6qDSfTNglpjN+IfJuFG2McWkaChZyPqTH1+4k+BNDnuwsZAp/UDS82rDviGrc2Kb1T5
GbZPJZEqweTLFlmW9xWKA9MXsnb6JVrfwa8kI5M6pKOc5M8a5Qfd5ybxEz9cZb6DzR4UnPr8NK4G
m9YXfLNXwqjStX2yXXIdtSXE6UMe40vgAQweHuVhDD/f0mJU5DOYW+S0y7yw6ixckMr38HAZBbhj
elknOVIqCeIURIqAKWjObONP6tzAv+K1eGhU5KxikMV+OOe6SnpzWgtD0nSRaJGkretVPrIVVNMG
nw/qosIvkEaZXKVFg/8ODyGKJB1FhFqgOJJctXHtgcl3ZYSn08A37ReVeT1iMG8Yp73faZjyaNXz
gsHCOGWQNM5xksLFpse9lXm6OpMarqr/i6g+gr3xE2Pi+HSbn4/qJCijVRMkSLTeDqJCO/5pHgVY
jhP+oDOFcRIsWOV1sTd+4YFjuvpzwbugU6f1Zuq99issEc/7McaMYr+r5LEaCYWVq0sxLR9FdITF
RJg8bfFN2sap4g4rQBs2zbcOQ4ZfJTb4lBcIkYGx3DAZkc7C/UBxpl3kygeVXvKclviEGuiUPG1l
UyGQ32T3RyqT0ls1WVF67Mz3ihHfMW4ifg/5YCQrCilipGk8GiPnmqZI2mWLOkFGXF6kiBkx01p0
IaoafuzUMJVceQN8XjXA0kQrpFSnxWtCPuWoWePEKG5ESeZjOM5HY5Z/daBnnnXeeVVZhleaR1Nu
xDRwd5d27HFVfxSIngfvuPciawhWqstlUi2RM0eM59qoPqivwucUISScoZ4iV0uMmJXK0sltpNKb
tlvJSorNt1nJqDZIgPGQhLw970aZevbHeGw666YEmUbWY8wLrb7C3iIEtrp8xApEgkxz8PLMgvHf
Bq1JCL4KZq1T0+VflR6Cgn4TfaKSK6WKfPBWgpmqtv7uQhr13jE8Gk+kWyVIu1kLJ6F2+QWJkC6u
PxG/iHx/4cmBB/11Z4PbFHe6DduC/VV5DnLiJ2XctKleWGys4i+jaJgwbgPv0CPLTKkBp7RtqRva
YJenkWaLFi9aduvaHUp9/XI7kw2WRR4hL7XAuathmtaDuUmSdrJ/evAnawL2PylvWKXTJ7KHpKEX
sek1SYmFTwz+MH3Q40iLp8dIGU8p1TDxcqiyD7boXY31QPPjCIo6aaVOp3e2WxacEpZIowkSb23S
cJM5tfxF2Q8lt13KSuJ8aALb74zbkQxJOzGMnmZnXZFNWu5b41SHqhDy45cALavPipFgfwuCtOcV
0iWT5MgoYOj2QbLUcGkFtop1s4nYsjAa7diNsrwRH+ONwYo3Fa4ChzawG6ykmDIiValKIZapnxbG
c4NCNdZNE8occ647lEXb85D5E40LRI9n2G0yidU8KJxlYvgR15PNpOQ5m+q2y6zrpz1peyOLQ1cG
VZamx0GUQBtXmwVB+mkyejFuw8P3iopa0UXAeGI7x78Or2YBPRLUsA/YwQzGTdF/ZLOCGqlLpMnY
TWCMgtS27/fQhs7AzBaWmDQoaZHxD9w2LCbZf/34Kbm4U/CZHo87MdCpN/3VMzx/lnwsm95YXWWj
RrIxjRGKj5ACcQA06dePmuWGoU0EOSc8C7US/FdNeamdmk7nxIXjgUo+7hES98YsitwT4j3uU5l2
t1bBBGoTRkDYiFIAsq1x/LUs8xwY+kfx/+moAvoLsM9nqXGv5Qx1w8i/wTk7mLFQ0omPVxX+BNzx
aECdn1vnfz4QPVtIHChHM1S1pltfdicfByWhSUq866LP4Cj8GB7/zB5imLmtZv96gnTK4v0AFu1K
U9GQSBupPIYLzeYVtD6JhJ/VibreWowuGKdq8aD4IOWqF5XTrqLcG8uPTceHaJk22WTPeQnTYFWj
gD96RqKnOx0SIZSaLibitpbob59n4wdNrM4eeHGdbJSqA6+DjvdN7MGuh04bAoJANFN2UHM4B1AL
K5gEiXJeNOOiLRDZr2TKjSRuD9MyLGDqC3wc+uHRq3DgiCcX3SaNnm/M7DOTeJpaRGyCXgaN4s7U
HIm/zjgvkGakDryoz/UtiZB/3K4XU/HEAUqeTnFC57RZuiCpKJnt2mWC2qmbgGNUi5pnvf056gh2
9zNybZopdgBHcsqZ+gKRn5oKUPgzYE93GCGoQNthUJ2UIyNBdcxkP1XdGpytbszf1ZihcLMwlY9k
nnZTb0R44tbSr2l6AfeAJhp/YeIcqYZ3TCDYJR9ST/q+OR3gjKS58vowpv2w8BjS4n9VRZGCd5cR
E1lxnCbNyOoFMURV6dIpJXI773hPDVcf9KZzIVZgv/y9l6W06C9jP2g1ml6aVoUUQXiEZotTMFs7
TJeJFeVQv61HtC0MC9x448dACR1YJ/WgNxtuGz+sZhekDLYCscjkd7qWWWBQhjkgphlrsNzw6aqx
r3iVTClva+NMcxQBgBvJHTqGblzVKR3drCp1Fi5VbidR4z7G2AXsdOBuPeeDy0YPQYf1HQtn8hp2
0SKVATIbK3acOwaPTGPQ2PacoC4b+oukT3Ea/QQJ5CRKPnPwLM2v1FBrkZ9FilhT9Fm1JRJ7w4b4
626oeLEM4iZFng8hv420thsFtWO8hdUYvyOpW+BmcMk+6ELndnfsFzgaXHySg25H8wkJ7qlwBdJB
mLoydYWs9acwR3rTX2Kfo2y2CsqC0miRUrCcvwfEOpVzLlXfsa9U9kPtXCFP4+UfM62jmB1HWWUR
hF64mqyvF2jGQs3oODMDsF12PRvLwSUWQuF2AS5ApbMYxOB172Jd1dXoouzShQjftFOiAyQMSHUi
SFJ33xRJ4yFYegIML3NTO0vLPzOE+lbjOpvmgi3nK1D38dU7J4WhiFZZkCjWgLY9OHZkWidiMmT1
ZOU2WyN5oB+ZncSIEUqNym/utiVRKUWZwzc2xGBxzNwutlr9CVbDODd5pq1klYbSl27g+92NHEIZ
LYew805C0fLTkPDxLC379hShs7m2S8UWvZbBlR3WCUGSsi0/edjUp8KXpnKhfcG3qMyTP30SmmXW
EJK5XlCKFaIr5DBYJi+cnHw1MdQx63L1TnVhvrRFEABdYpWryO7FcWTC5v0YJTU5Bg2sj52B8AQ7
VqW3Qd7cMCryi1JY/kXaVvWxrJDzRMHVP21No5eB7pyPdh4UqF/l4V1YFd4yCXLfHUSWLaWni3Nn
ZOlq8DL0u2S5FPhqZ8gWIsrsVYevPHMQAHwre9OcoL7n3RU6Tk7iniajO+hIroKImJtcIBnsJsgJ
VK7Fjf+560dnnViZROzYpJ86h4XHhNXkHH9wLQhdY1n8nUBeaFXWFa4EiWzvI7JVIeryNdd3FLUF
EGia0+uWRUG4yofMOqZVWl9XrUCEC1OwrIa+OedVOcSuTDtn4dnaC5w/w5bp4Qxl4ea2YiKix6bJ
a/DqMA0Gt8WFBvdOLe10aXlWeZ5qNF4tBa2jj33LYxDz1FzIqqbFwnMCsyZRlb/rcR7/olJ02qGe
nLpF/LY778GfLokdt2dIt1rnYcwDtnRg/e5o1/HMHUeHBojTcuuvLi+6+8Ky+gUL6biuqsgw9E7l
aAAcxwo7N0jyxEVnQNks87GL+3PV+IXvEpqHVwO1YYjB4RdtxxN+jouZkvy87ItyxfKGXcgk7V2k
Fr/IbrgljeddCQr1aaumXiKXRULX79PWXsrB8GNh19lV/n+ZO7MeyXEsS/+VwbwToHYRGAzQkmz1
fQ33eCHcIyIlkZJILaRI/fo5llFdHZk51YnCvAyQL57h5maSSeS953znqomnd68digAKkKeeCyNB
e8kya+tEF8RE8QcYHFVEYTccFDrTIqT98uCCQT7MjV9kKZelfhkbP75NTvdhMTrjSh5MWhQCnw9s
SQ6RBzeea7Yydvl6z8K56cphs+JD9Hor4Cr0rxhxPRZa2+CBQbU+6XDKSzNRfo7bIf6Y89RdCwjM
Fjp3bPCmfCm4ISNaIFNfpzlRbdEFkn1MBNVnlaMgEEUi5vE+XVO5x0KfpiVrt+y4BKq5hx8Nim1t
ppdQDfpgjQsOQtv0Y4r4y4rG7GUb+y0/jDr2hRj7+ofHCTk0S2bMDnWHf1omlvBiikdYhLJeCtpY
e0qZ1IcRhU9Q1NnMXtiwsM/I6ehZTFx92s1uPwwu8MpmKryJgVAdKHaKanTj8oSChhTJOthrMs3y
60bVcIi6gINAgH5523gaYy9zWJGoaHMIEIlMj5hrz0s9D+IgEzO9gGGI8PlteA7oEO1FGs3vEILG
ezY00zHwHXvq+2m7qmcx7lyGJRd9V9/eDjFdzpOJ1/th5tPzlOfxt0haLA7h6O1t7HvcPBBR7oJo
MVduytZTu7pIQSjIhwNP+7hCPwZGEn02O21k4tccy9vDFubNSw6D+X3c8uUZG359xM2W3WwBWeDV
p+2+Yzy5hqUaROXSs67KNz9EuN6nYb/VRN1LaL73tVN6LMHA0f20ivFdLyau0c1t2/XEYnMFQ16i
He3Vcx1trMea3btdlMn8GMBkKq3e4rvc1hGk4Il8JzwEa3Htk3hrWel7h+q5ygw01PxaJpHNlh3F
6IhuKTqm+fVKdH2Ptr67JbEfXrtl+sBraiiLbfA696hghMnErWMCmFGig/bMlA6/GsLNWnbNSm8A
NZqXNrR2PDRhF8Ula4LsKuZqyveM9gM7902uKxiH8VZYGKxVzrY+K8S2MFv0ER9uFYHBfOXJmOFc
p3RdpuuRWTgLgZuC9TTEY38XuZg8ZANrdZm6qVG7hunpUdSt7XfwGH1z1bdStRWZhgTkD+cBOWR2
nrdHnw+TaQ6X0oNWbHR4nJbEWVNrLc8STeDUlUGGyqVMesPtDdpzMZeRCernNduULxXt0mtgKTyo
1gAl4tWCzm95TVq0GxPWkUkvSYrCqR4AUB7tkmbnJHR0EM9b5HloC+9Gysw5xGJHT3kMCfowdn6Y
qsbOiXlipJYCrGHdsamYCK87WZKYuac2Ah9YhE3cPSgfkO2wpmhjSpqNIb1emXBDGU4Qjm+yDstp
BRBkqxSklLMIl7bEk/HkeSHezeKu8yRlW4TTP1DXVxAGennhUXWY9HfLEot8qXwq0i6Eojsr3A85
/LTSBD7sd3FguuZaNrADi36ArlhuixuHIuo9nIbMCHkc2jhRuxrO1I1soctVwrXuGNVxkFdpTpsM
GoyYgpOsJw3/yySZL8IVdmu6hMstSZjLyl7weC6yWEbQfiASvQaaTN8tQ2kSTdqHB6V4EO1q24Qm
LFHCNUSVMIMB3a5F1qSPnsQqQ2Fmct92JVbSBb+gKGmRS0ejHIh8F/H5LanHwLGd7LMga3Y6dCpJ
bgJiU/MC87DnRzHm8Udt7ddta+qXutFfa6YTUaBL6J9WsAQ7nvPpQLF3UKwR6QS7JduuOh92t1PU
mr1tJlbqUW+6yEAj6aLvk/5pGrq0mqbUFyZvYyyvdum/LTXf9pnqYBvVjt/A0cppGbh5HasNe018
z+YmespASk5Va6Et4HLA9QKgpV2/B0rLBz0Oc76bs6y+ntWgnsw4L/XOuNryE1TKOitI79ipV2Ks
wmHs9nLkCQgVGuzY0qgryRNyE0oXX4UaJpmqZ5ilDF1RFYYczwEymTlsLgy7AjPhur6izI7zTgep
ugUovYLRnlZesHmlrhxlLco4na0uWNBzoFIgv81pTnFwOw9R9WnjeNg9h886HgT8nGrCPbkWm5fT
LTZ57P1tKruqFSgv8BH4Izaddm8ylpZm0M2raOvgK5Qetwckwg6Ksn6f6UzcE0Gn0vZp80aH/qUT
QF5r9G37LOTiXa3hoookUuo9onw6mzDiruCTE3nZQow7cx3ioGsKRbV1tsQTdaM7ga7kbNeg/Sab
KPsqeR28ySBary2cwirRozpFkChfIfaG8rKkOV1Ego43KecRylasjZdrMP4Wyx56jx/6y6btwvlT
2Zy0uy5tYbxBvFTpaUiGVpXz1LoF3samIE5lqwjKqMMyUqSkFclNp+fws2maRRZhh89QiC5r8lLi
75aQW3BNNF4npz41YVahg7fdhFJL1udeq+WLRtPWlFJHEf2KfXedCkby1R7JItNq0YIc2zEJXy4+
9T7YrDRF64m+SxInPo3NNXYHNJ57ZUCYFoon0TWsoulKe0AMxVSjorl2s9GfMlxcW86QtWzR2s59
WxaPewX3JNo0o6GafbdwSWwBB8juBmGjM0TRGohO6zbU8uDjf2DGneX7PmuWq9ijfSsIqpGl6vhI
kh0Ze6BtdLPJ6zJ33XumrSvlHM1VR8lIb82aBU9wc3IGCgUlXJEua9MdVtRUZyx+w7pzY9MIVHIM
lSeoAaJuo2YNSGn4BTn2PU30btIWIC0ICFxEZdz0jYil3ddABEbWy1JI1GjT7tLF2pL7sQ1RUkcD
396G2QzyLlTBOldoKrjEisZStelyCkzd+QOhoRjiu9REPC9kMLbRRwc+ngylJbkTfA+DRjp6IxuV
Klai2XaxLszW9LMpM+y3ia8a+CV5VxhAi7GvBut5L698zqHolLNxLND3nUXmKCocaEZm9pPRY/tW
1zJWdbXiVoFsjzhNNEyFdaNKl32NUm04mcaQ/rd5nJ1Ndg14m37YJSO8nSdOQ2j9Bw0wZxmqyceE
inthtMT3EBPgOUYgsgHN2YLmxOH/6AnLKM7jLAZfMd245C2ZkrB5+ikOEn0RuJeOXaS4MOBOXyHJ
e7GK4U9fdHfch1v2vY45dekBYOuG+20MZta+G702pCmGfPUbQWPLxZpih8ByvLyaBnpCfr2gnnS3
VDDq49LUsxnlYYObgm8LO55Q4jPKzWD7KukW44eryODwtqJVcPXnEpBF1POnaEl0m+5SEPltdKbG
jF6Be2kXlDhoHepxr3UusB6TRVUS1MtNCHgIlbtmWDE9a1FD5fGhXbLeew3Vz0K5a0sgPKZb4109
uLjtdnoF4cEgHQwqv95Q+eU7TrqUw3WxnGlTBPHI4l3mtyg+wGfqX3VuuhcCmmMpQoXhJ0VscO/s
QDf03+kgUWQB8mwmuVPpzJrKTuAiXLGFI8yuLTX+d5j0zNra3gPctEfoju21ojwqZZiaGxF43+90
1AMOsgzGoybdk2BuzU4jKrisiAbt48INqxwO00JBzblcrwMYdCu/641yiaU17nmRYh811RJt/nFu
yepQH5BuhwIUDSIXOkkOUxovfcX73H2SjTuvi6Bex+Axl61MqhXjJ79NmDM+FbOw6AyGjVg0I5MI
mh2qiWk+miaR9ntN3EVwQUEdDuUmm3qPoJXlZN+bIAcMEo5sKDmNldrFns7HYFbZe2e7GHplxsNa
ldAT2wQNaubn2z5PqalCmpjlDVY7bHowk6C6SjAEo0V9FITgWKBt3dZovPsiHlGG3zgYPK5YI5nt
Mpl2Z1LPCpkdk4AhBsule6ACoTdzlQ8JgwVCluYAPBdfTOZqUkRguY6j7kZRGuhlnxsMclwbnD0Y
QhWOc9P7NNDu3uPLrmLGc7YT8PJ/EMAy0A6Frq8JluH5K3rLtXnIRD9diq4obI+oYNLzFGdJ+4kl
MvKHyMbiUa0RvwGWV3+vpwBnPl83BzyKGwgj29a6Qrd0fcldYu7XqWtwCMihwY3MeoXVNOuRypIJ
ewygHmYVE2o9BdAs2moFi/FljWIEARM5x8chFgI43JQ8jbxW+yUc6Fs6zUHBMnBvzdRtiCLNmy+A
+ftbhCLDtgrNbJFd6AYkgVhrmT3V6QQaah424Ic1Xx0+LusuVjya4VIPmQ/3cCTg69EIycCqtpHF
0ksQ7GqLRWfA2aJ6HlEUDH6+iYw213UY2LyiSa2zPYx3/by6bAHlugw4SrjP2dd4avK66FF/343k
UvDOyLUPBUpq3xap5Az4gxzbpsKGLkD6QC2533oIAMWWap3upAXQVUW0b3fb6PCaOgG+BUyh15WN
9G/r3Ay7kM+uXJfEv2dYLeyVW4ZJV91o88c5mRaDt0uSEf1ACxGoD9VN1PHwKm86mQFL4b4vpoCz
K0Ka8NN3rTw7oud7sGGiBHMUfgD+NgMY5Iz5sk1mMZXZGre+MqsXc9FN+cJ3pmnzDuvvFHVXIgh9
sl/SNXklvNHuFsKVjKAFqN4Xne6D95bBYS96GP+3CkQD3WVr4tETsBDxrZHTpN/1gWieZeKmtcS+
iaoO5XnVRNOYX85berdGK1ToKFT8Nu/66G2Eq18X1nTv0dyrt2lRqsBAcEiPIPgA5tQWl3w3vddk
pTVqK0dKgsrjZjKg2GfILl+H2pDTJHBTV1Mrs7vFLOq8JCNCbVMmryELZEfCaf4KwbjNcBnU6acO
t2jnYjo/2smHJ4mBvWEpbL5eqjXaA9UYoPBkcMyOc9QMabUxgsKpb5k7DElou0fEXdtqgrZVTbjU
43KMErND+RJcDV41YNHW4K3h3r0xvgSFng1FQiiRuz7v+G/AWGkVJ/HykqPcPwQxDz4ViOc3ipck
BXE4ccg2vSFcmN84mMoHbRfcdbn5ABC73GtDPS/yRdEA98F2z2oiUdEEcX/AfjANaDPmqMozwBB4
9fU6htMXAa2jyh0alRGh4K1wTaBeSd7FT6KJ4r6MIeqftB4CYPIg+2QUffMG4v+0kxpy0PSJDUr2
toLnirjmGxpa1evHKZ5VnNwtohmxys94kCdYmGlEgBmmtPOiH2E1wOBSd7EHuuEPa4hQWlhFirql
OVHT9GI7ARz2ywtv3Zp8S4ZYyaNQeb/EJY8nupAqt0m8Tli8JOiJrO/hxwsWtCmtAHoFG8rGnPq2
nGQ6UXcy3kHELNLQJfs4Htb8azoMCxaVUcvOdVjHkoYmFeo8+OIV8WldA6CIwfQAf0UZD4rHI8yM
mwbYdJwAPWy0+kFH4rO5ggkKMGw369XLBkxIW0vQKbrmF2gZ1+AIF6QW9UbHBxvlC1qYNnLpNL2q
fOVWVDD+cvR9SKa2TtwKoWajqnnF052DHdWRmcdPIzcb+AJ/Rbe+XFWMkqzYdIOV4ciRBhKshGB9
OZI4rSnrDk3tbDZ+MaTewqRoeS7xb2Cvs9RdkWVGv3wl/My7tHSU5Znd//fu3B/NX5iGmFaQIoqF
qSvw6GDJ/NGaaxOPrGPdZt+l0pewZP/T0O8l6/CFEwVX6m/M1j96rZd3RN4ZXuUliobYxSWL/6vd
DG0uXyg4+B/9z3e0P2mJKBkmWK5z1sQGcJOljgDlbwU8wb855D9yBQmOlSKnAGcdwf0YSYU/HTLK
T9dOuJ2P2UAmmZS4JrPoazrBCP87a/2vb4X4DM5ritbzcuB/Otaeh703dVoffyJGNgH1DH84HC+t
5e9f5D/GJ9z/tFN/jgH4pjRyIHWz/OnH/42HFl9Gsc3/6/Kqf/7W77MS/uunZ9Xjv//2V/C4lknN
6rflz7/1h7+Ld//Hp7uMUPjDD3+Z5vAv5jU8/phNt/yLf/zDMIc/TLP4dZhDQClCAf/MaPxlmsN/
dB+fH/81QuoyIeHnS/4xyCHHQ3HAfyBTjIBTcMEg/nOQA8nxmClAChhVmIdQ3ZAU+uckhyjBQ92z
JMNo1suTW8CA/M//AR/6Mswhwhw25PoxxwgBJjwwlAX/zjCHP19B+CsXWiJA1vhin//5/hSBDuM5
ismRERKLohV+OxoWz8+/nJN/XDy/zoz44zKQXGKIeYY66/IIAIpo6J/uiS2ATwUngByBVwTP4PxR
ABma3/Uromp/swBceJJfaIDLeyG0jyQscmq4JS4PI/h1AcB3AabURvzoA8XuaDrZG9AMcI426u51
2rd/F7qKgr8eHqauYK4hRSoJE1guU79+fUsn52QEVsePrZ84NPpRLddws2p4BdDnE5QqK3ulYD/C
PTUoQtFgIit6SKFADYcxqU2ZWBuvhXEDtnPRTkemHGnhME70c8ByAt17ZgdUyuywblN76FMflmBM
hzNKpP6hk5gp0JFpeQmWdDgjya/3yLq2t9wv7W1cI7VYRfXQHPyIAqatZ8RWlrl/CEEt/oA7vL02
Mp5eM13fUOPb3Zp1Q2ngPBy3MJI3eNZGmpeNiMxDOJv+ty3a1N0WreIlpK0oBsq7fTI2A0rL3pZG
DeuRKo4BBNsYHnJLka1DcGwXNNDCuiWar7JgUbdogAByopj4oF1Njl16ETcnsh5Hj120iB3jKTaz
UH2bc0zuSLfewSfbGlPQcUUFPuXxns7h9N5KwlZZuWbKZrRQfgXb+o5H7yR+vm4GLfbZkKHTWzmu
85I2iNuiHeiHTzNl+l0gE/BFMBk+MuyXTbnSmX0XOUIuBWDYDJ5n6JUENtG6/WRz1JnAj5pP2XR5
UsKm6+5oByGsBFqgrjMEaa489I7X3G/ITPJ2glx6cS3FBp8xhmB3Byz1sXEtLbkT/rEB87mbAzq9
I9Bl98rRZZ/blCSFQxro+9T3zaEZmm9+ErqqAdRd1SyHmR9sSdPvZpycZuDdzdj12xfkgclDhPzp
Nd0AbxazCyS0XktJJVvBaUEUKMW0TU4cMS/QOsO8i3wrr6mozfd6TpdPGXjR7bZ6S4cdWVp2ximY
kUFJv41LV64QCG+HjkLMybrvNHIr6vb4ipPFFVLWL2xGNTpy3R2Izi9MbO9Qhq8DUPGYlgjFpEWm
lytBphga1FIDYqK5+AAvxfHL2deIm6iCwOVh06XjI1+78Dpt5vvErWtQ5Hj4GC5t3D0OVTZC5DG4
jMD+cH1G9slElhtEALfPBRNiSnyzyaeGqXuHtgSQ1LYsjyMCKyUgiUcAse3OJNsbMVN0G25NuAv9
Nt+SbNt2K0vXp2FgpqwDZve+jx+Gtf+SRVyFxxbKto2LBWaD/zakLQgKbg2KtNSAeOkKn+tQFBtk
iUrWvQRgHRovS9+N6Xadr513p45RhPPLBp4PLThBWfYq5xUQPbZtM681ToQaK+PtLJ5joO710hXA
eHO7Pmd+aXYsmLMabjaUnJJwYKZFMtK0YEs+DIfVAiR6cyRGqAiEXQjdN19nWrUd8fl+FnM7xogw
LCDM5brVj1Yml/iRbm19m45wwwoFbma9r6Eb51Gh03FurhgnFk4z4PLkPdQwE5GYHThpdsj2sfBV
AGFO9tBNk+x75iCZgmFAPuYsPZLa05PsAT6hjWGzfCeJlk/M9u1hogOWYdVnydHSpXvNuCcXpjfk
vlhNGp1BcClarJtdTZGQhh2SJYImHPLxOnAuOYY9oRmkBo+etd9Y8Bw2qhbFPF7+d8ZT/uS9Wb+l
4QA9dQgGvYeBFJ1UB/ymMDHER2m6+KRnOpzRWrDd0pttKPuRQ6eCBK6uxjiG1ZXZLNgH6ayqbmqh
emq2lMNMc1cAC0EXyTn7CtuxL8eFDE9IK3Ko+QMxaOXt2j+4KNY/YtTH1/ggbb2XwKehjrN+q5CQ
6JrdhEDtCcgAu+uSNv3oeggHyBlZxHPnrH8gq8yAGyB9MZQYd4F/S8jS/wYrt3uN6OLuOylSxAS3
Xj3VfQM44/IU0wCLh0wN7tuu+verwP+XAu8PdeO/Kif/P6wCkW6g4S8lz1/KwP/LI2J+H+n183X/
WQvmmDyNUhA1HyLvQZLiT/4c6kVYgNluqFUAQ/9SBP5a9AUoAjHBC2waAOwk/3eKPjSIf6mR8ORS
FKQQ+y+jKhJ8kF8LljaDrSP1LE+9UNtNVsttT8IZTNnW67xKloYelxFkcBEiNI2dcPQyLix01GuF
4OHLxg08EXiCYY1ZXXDK4et5NWHDC9391MayymATvW9aQkGFStsaBD7bzBsoTjrcRcGy3SBASo/4
lEjV+gbjEm4tEqs/MpFHphzbFmhUg4BOIdBfPl7a6xLxGnfI19XdA53f9jpqPJz8mJ9VcqmV0sEN
1/iYCSAz5M8/IgxK2GNWhwR5RqKTN14ERdrEZNDH7ufaFPDNkHP++6LlCZ7V8x24RJ3uV5aR8JVa
BDZ3vakdVjzZkOS9ocxjJUQxtzRXaokk1si1H/V6P4YZFs+sztf6FnJQk++V9EH9uNY03dNO9lh3
27qn+T6EhEkr0uDZsqcgvvxmHTQMizZmlA2H9LKWQ7DBso48GJZ4SAdY7oM136K8DGQa1G1X9Cmn
WVqMQ/3Zb76+s5lXO0W3Dqs05ptd5PIxf9uMW8gOk9rcbh3G7GCwUCz4CbkqO31LxGhvs1zQuZQU
sawujYKHrQ1VtXJu36bugeWQD/qppzfBnHcHOGcaBZAobZeOVwg47sd41PdjI0NcMDpDIMHArSSe
8QebevcidXIRrcCnoZpsSmhg8OUh4P8ggxOP+YyiAVnLsQJ2CBwTUcjTgqzdu0guSA3m01RtNg0n
7N/LOebdERHt7rHphHywEEMHSOV1VmJu0IEEa3qGx31yzD9nA6xjOINs/kxUwB972WSVi6IWjEHa
78CQ9FcZ7WaINNC1mq3tXpRNh2IkQXMAccO+pbUc4V3ySdxbpG7g+IMRKJ329Jb5HANrFhGQ89Ck
eJWnA31AABjS1YjBAwDGngXR4Xua1rouw1h+a9H5vaY5bqoY4veedzw+1ZDK4IK4/jRF6w/O5/xj
g2+9YxojYQrb1MsHDMid2NAHBM0aF1KvVzZukrsO/vEe4wqiHtlqjlRLHcuTYkF6w1UWvKOCyCGV
DzDeQzjwIFc7QDKelSZW8zPEpPouWhN1lDD5rtbGu9sOubFjX+vkQSPqemusFm/j0Ih3fKPdwTkT
XRm1dUczDPpWbnH3TddLyks+1dm5naLtHlWVve6XMa/6VgfIz+k8e/RiQVARkCOWlci1N7mfoge2
0RQ8C26JY+cmTgqdt6Bi0zq6M7mZry0giS9upvAKkWGkgB5se7M0cnw20qxPLSKe50jWKExdy95V
7MXrZNPlakkUI2DpM4FZJdkW7gOMrYGHxfhJI1d2WDAhrYLpl++n0Sa/JXYaDxg65r84AYe+ZuQ0
SN2floTfdODPKm4aVB4scbtgqE8h01ce8FuJgGuhZWy+o7wPMQlr6I60dq4YEq2qACbHAQVCtg8b
6sBopOOnBp97hVYFuFcMATId4vVBqGS8bUCYHtEeRg9IAvs3o9rtW8ID+4ATwu9AfZkvW+aDEh0h
kPJ5WSrVO3Fcu1gcdCxS+BBGyRcEXrsDvnbcLWQd9yyT+ntE0uWwYULcXDhOIWOnLi7GfsIIhsAO
CGf1Pi1FaJsin5Pwt+1CjRSYAGNwKXtVYS7AM6pme9Pw/h6yMrsNVVi/XWDywwZ/ChFGT2wBPZXe
oPqlN2yR7JaoPnzwzsLrDWbPrhHK7w6sc3fdiB6yCHCjno2p42qLGYKWfF3cCUR9fdaYVFLVeQp1
1kTDjRkXuD8RlpqhG65ImohzOMbBU+oRui2h9fJyHlP/rRGrm3DQ+dQWZhbiOHsoo7Bmdo4KecZe
wnZowcOvwtj21M1Jdxjjtn0OJjE/1tmS3YYLHDZixg1uuZfjyzwYduuSbLuxsyYfWhkEcoJgfexa
BRwAd092Payr/+6JwnQkWY/JcRiSFXZebw98DuytxQCjc9iFwz5vx/F1hadz7xLPKx/b7QBBt3nA
zqbfU2bUZ74M2W/ovFDbp5gkh7GM9Xdwr2IXtxtDRlrvV5Wjk3RzUmWYYonZmZc+gmEaxSkPJFwl
Onf2A/Be0JU2BBhbphsR566Jx1eOSNxOZRp1ZdK3HEiUkL8NSHzvIYuMXzCzL013cPz7z6iu88Mw
AjAyiDRe2XwgRQeP4IQBcEdmJOAegF7YT7p46W6XmLI7kffzDbrEZQcbQZ1HhbaLLwRkVyyT27UD
QUDsYL5gmgsQNc3sDOoDPmwxR6t50PUMN5sw/4NGpjMFQ5RtKBjO8VW3LgRTNpL0fWwVlh5JVFyo
mYjhsmjrFEAx5zvMeVF3mRyi25byAcuSRSGfdz4oBE/yQ7ao36+JtY3KkIGU7YNGlU5l+YeksEqR
vfyIAbLdkHpInvIaPTnGbETXK7xVLIM+vAcrR5G7Gm4uX+B57KLgAPe9tB65CCbG8MbkizjVoYL3
1QzqXtWAT7N8sWhZQc+Po0oOJEWuD4GuaJen2Bw7CecRSrc+eeQEHyCHx98WGJxLESwafcBq2VOQ
CI1xqTP0oWYKnhMumrjsiY7vJR8vdJd17KGrh+yw4jF4ECmia7BmK772PqY3Iw1uljh1Z7aEOaLg
ZPzRmDZc0KOs7MiXMTtmiJaUczcDrOV+vtdbp+/RoY1H0YTh0UEdL7ekJeW6bmxD8nbKvqAWCJ9d
xATItCTKfst7Yt57lSd7LvVbMnYIkwv2EIXTLHB8dEHdsebzMcSSVxcCts951ROBAhHObYkBXJhN
kpFx+9bqqUeCEvwq2EdXJQrbm5d5jUsznuGOyeSeozbdBy02awOFQezXfMrA+wGoFaXDInwb1Was
5nF6HSgmvVp05RjLstH4gP1u2NvYyKqDI7snsKGPoeryO2B9DrtC1r6jQEtnzJJBEzd6fjRa8LJu
JAuB3E+QTMBsBCWu7O5+Vdo25RQ7kRQZVShfLaQzSeT6CNsGPjNEsFNK/XC3yHHFfRKlEy4OBrtj
2ppdHMvwICmWFWj4KKaBFDoYxSFdnyw0rxcqVfd/2DuzJbmNbMt+EWiYAX9psw4g5sjITObMF1iS
YmIGHPPw9XchROmSSTVVqteWWZlKZcUgYgDc/Zyz99oPuCTcDT5SeGxWUFXXMm3FcU5tTiuhFezB
Xnb5KlQTOvppyQ62clHwxV1fz/4YGskhaQXCgbjXYsRZoSh3eaWHzVcjT1Bjp6sUM6yLBA35S8B8
wB9btz5YWVTd2kpj0Nqrp7Ooas1HURd6bViNB2iM8zrk4P882+4xMe370I4Hv9PRTGMX5FOahzx1
tE8xVpoVlurMqwJbcCTL7WdUYvoeAzDCjyEygCIoqAKN+bWOps+xo9y6EiWKiHrbz2YMAk1FJ6xs
i2GrGorpoZfxRkqEY5xp+Rpa2QM/i7HpJhf9cIPq2Mg43ChZfI2mwLhqLPNFaxBNjj0j8TBFI4h0
uvZknvHFLAyOLF80DIYB/9cxiwO8L2NTdO6GAdF0cOP+OppM/dFAhJl67gixTbWLerPIDbwZto0X
pLSkUPu2q5IBquPS8prjxHiZFH3c0jiVXi7cLXJu53q0o9STdpFeFdx+r0rjrJl9Bfd529g7yUwe
+W+jXkV5Fvt9OJgeMmG2OfiH+1g67mZq2hlZe2BhHurgepZteAY2x84ONuzaUvlwiZut47nNqRNk
3XoYtZq/aZ4vjfh3zXPdoncOCM+xXerDHwvDKDBRCyBE3SdgZDjCjU5wqGeXVdrqUhv/alF9kZyl
CrZsNf29u0DRD0r7P5sS6DbmdeYQhDRo4t3F57hABjvLeK+NZf1lxop6knEWXbupSD9+V53/xaX+
Yu5hYMIwtKX6Zdj97lIwZRKUwjmXknpVrHlGcLIXoLK//vo670DMl8kH8xWonIxYmP+89ybCG53M
OnXCfSeDaROBDtrb3aivsyJub0CupeLUiwgs62Tmr9IJqajpzEXXqCyW4jqIeHe/fks//8SYJQ1T
W+i61LTvmVad2rpRS5WxR3I3X6l5jfInGaigTUaymg9Fp/4ydj2/s1YHh8u1v83pvn3v78aG7/7n
//n/sn/EHPiXY8QrbE+vX6Ku+Qo+7fv5I4Ky5ZV/YOHFB6Ez7oeXyZarqYL7+lsHyTGIlrFBwutk
Cl5aSX82kkz9A81xHmpepmKQXcZv36aJpkaqk4uE8n8583+MS3/4Nf+zBxgyvIPwbultcbGfqOPC
mGwllYrcuXH2RkNWbBUsm6vYRcz965v4/cRtuRKcQtOg0WEQ9/augZUVZmHOo8aVdHAguQqmuygR
2gVR5/3zK3ENgZTA0U3UZj+uiCFlx4w7Qe7aIcVz2anXTZ8n1O/z4z++EEgCJiHWov7nWj9eqHcy
TZT1LHdTk76lWfoWKPFbwn//N5exGIM6CBR++o3guuO5A9uEJ4m2twCIBYLXZlg1xv/FV8e9imcc
95fjQln98ROFEid4iURx1wc5QnDoriumKO6pBrf46w+1/E3fb1vcDi6gX84CC7mb3evHKzl97iqt
GOQuGjBF2d30cQrHR02ZHmWPnO/XF3u/gF4uhqplwbDayxz+x4spqKB4Nku5E+jJfafJ613iVoD3
lPhVdcPci2FXrLQJuOavL/wXNz2EYXrH5OCgCngP9Ufr2OkZE80dsm0cHXVlrCyhpI9Kwr/9+lLL
F/bTF2o5OicAvIM81T9+xrlLmAMj4tpRJde7vJPog3U1uPv1Vf7yA313lXdzcxRhZq90GVcRo3XU
6/Gxz4fiUNT/3Vf33ZXerRdDmkdlX3Al2EuTD2XpdV5o4f/B46X+/KHQe0AhEMIBevQTo7MMcmhZ
pcx3sqebKtVeWRxVzGpmM5/WIlBpF4kaKDlckp1aA+pPMkOsjYrz6UKZt5F1OePaHZEF1MzSvzhR
nHtOEhh7tPMatpf0jfOwsQ9nrb/iCIhnSM7Y8HQK6VUpFyYr/Zu1mg66xyzN2jljld9OtdCfUkcv
91SXwac+p3QeckZpgTOTCzAVSAsS7ufUGe3QayYk/6u0GF2/r0Jz37aIUrs0K9at7hR3rZKYB1XM
w5eLJuGiOuhtlAhTwoCLKrBPvMjBQryezEz9nNA+9+KG96PADn/N4Vf6aU+boxShvA71ufRb2Cm2
h2yDARrGMkFtBm5xawdIGSo1GEG5dy4uPql4sETy9ZyzcFHjtB6eXh33M4tLFDKis222AKTt2qZF
mtd6PVTZgwm9epvUc3mkm1L6LmM2Gtq54jmAA59AMljHMdSST6FbZo/2kDLGbgz5Utm5/hTw2XFs
DZp8kbnZzbynPshWkbPMAg2D1uZqtE3OTyBrssdmYEbvKogrFCVuPwV8NccoqSTWjuRN1fhNu8TW
n3I3fsPOFdy19lzuATnw7hndHadML9NNnaloNpfhSHSTxPb4Ed+cuWdFhy27jE/7EAUqxwDmgZne
McFEGWAg+A/jc2hIujRg295shk5nrUz4ErsMAYiuDK67utz2WROaByT57imy+cpSPBBPtD0Tbzaj
iSGoDO/dWecjhU6cfsLDxBYLutQPrCgBUwF+f/bKubYziHu6Kq80GsfCt3EXoWuVCpEwWt+4XgFY
eV7ZalGf8CrPTy6G+PuxSBlgOlF54DNOKL1YOVUVmTtmdfFY0i+/N4qS+8eqVYvOoGnhSBRR1Jeb
bszFCce1QcNM5ydoA7TmzM0lQhvMkog7Els80hXgsTPVWVk6qGKN58LdtobsmSRnA24xYKJhv0Uo
mLyKQVc2ouA5sp2SCj0WfbZtoNx9HGrRP8/1nG4t2bXZZlBqPQYbY1jzek4A+qwAKTCctuncf56F
bH7TZ54tkzpP87PBah5wNMiXMDGtozNlrKHMZC3QaYpxsNVFag3CTGGkwy9hRWH6qQJUeRgD+tv1
iFw0rRPGvJE4BRrjcN4IY+gQ2ZRCr3PwIyxt5zAV4xr3kMAzxy/UGWx9ncGqRpXBEC8SwV3S13RC
0GtHXyFI0LRMbXyndoQcAfvms2ymfmvkDP2XVlyxnge3OKADf2sCnOmV0mIcWnq5dfi1RS3jR814
V1T6ri37zx2wTaxTMD+6QNpHtkLnNlrGglrB2wL501/REyVqJ+U5N9GT0w500idXk/NRFeMmn53M
C7HHtV4+AJpeoVGJV0abcVOzKo43UAFwMWGouDY4VG4qBE1rhvZgT3sJyrpJgDrXrG750PZbbdl3
pcnn1vPkNW4U99odEus1Gxv31uhb7Qw1RLtPQGUcKG64GgvqJ0Ct5BZldL77YpnuNzOPUe5W4rot
UA80So1bLqQlDF4rdW81G9cZGt9XeoMunk3WD9ihDmOzEfddXRMt4UAJW1lG594GZVqftKFjJbuc
tDrB3CFTc5zTU8IiBprGtwcuXZdlvYsbFxQ3LecvkVXsJQ3wVYiInjsYsGkdZ9eGbMtNNBguP0Iu
r5sFBxaXennMoCSwkld0/Ig/ooXi8O3EuBB8PH/a+rLq0jR8aVNX+6oOrFb9co9Y6qyd0wB5WGKN
4aafML85AycJxjatdU5Ca9OgWvJ62P+Y2GZWxLZEsj/b5UM88g3NTlD4o+qACFOawaMvysqdqXW9
Y0JU3OOjDzwXcfWBIWt+23SsPUrI6gH3cV2kfc53LspuYyQWgR5A0s9GoKuf4S62xx7copeWHYV/
k+0aW+23AB7FFjy9ctXW8bUBQ+9ZSZLmehojGtDJ/BSrxvDkppPru8xot+YMn38GfrAuIlziWIYD
tBIvTlXnfmxEb2UYhJ7Zxg88z4yR1HCnu6WyjkJsk61qyGuT+J2MbTHcsrh/VqyyW+kOmx4eWHOv
gPd9rApW3rpgxVHpw9/H4CpKb+Ynlb8vsrbZyA3OKm1D7TWsUhszM/s2jj702d0u1y2z3haRYMYe
SZRwjUiYKGYZi1lCkUfzWk9E7ml48PbMOVWxcqUT4y2p89qf+momoEcacY6FpWrB48Hnz1fQKB6a
XM+xTxr5oXRaVXqMEqqDkTWd32k5bmQfPnnp2McJvX0+s/lki0QydwYQXfpAp09Nk0jZmljoaeEC
6+nHlZ4HvXswe8R9q8Du8PxgQhB1R18eidgbsNzIpTOZ5l+lZYcrLQ6d/eg6UvMGRIzozCpLXS8G
woTvwEG2A3SybW8KG6VfnZi4ET3ibJJ1KwHE+LPRaT0WDq355KZqSgDSmN0NiYF0HYfxIkiYAjMG
NDv1h4KRsA/b57PpdlAxk4SuN/NRE9XQRrd5vlg4+lvLSpQrjZiGxMekxPDH1Kctz6lurMqkocOd
uS2d667FBxq8pvjH8K/o6VpXS9cvnUp7zlt9PHfs0ahrQogBhanD3hWZMZ95XMMvYeZoHdbNhhmK
M4JEzhRlH48WM38nzFnfTJvl2ww5nVAtIfYc8K7gNOAD75hvMhhzJ+tvs3WWc+0P53jB3ulyhEeA
rxtIT348xzfzHDLwULNdxQbq2/rQX7Vhh0YKRAGrHEfL82QomBX0mXNFKuryyANvHVuAXjEKyL8r
1H5U51/E8apLh0BzELtQ7L4v1Ohv8Qzwfupce8SpcqxT1tTBiV+LrPsIL1Xb/LrE+KkyRI2vUhqa
Jvh2+hxLMfcdeq8xeysPB5nt+opDWBF0ARsU23FRYHKHbVH+XZjIT8f/5YIgL8l9EIbxU/JKUXPA
MXGrs6BUAxy3gnU+bkg585M6f22VEsZAE3EetMDCXLadoZw1G0jGoG0iLVPoOWfWazlX/XZEPfk3
hZ3xV+/PWhRItuOodJLeVa9yjEsFA2a6i/LcPHR9k7+VRsUzNbRIBRk1mBy2ga3yIEWJ1p57sP4L
IFleS42DdsyH4ChTHKCRuf6kU3k2hI/Az50662jqsTgVdVKfUlym67avkKS1XWDtkCvEW2OkcIXC
s9hokaC+kggz4/nmH1tX0ZzbaQHAkvg2Zo9qHCefLrtiUWBM8YY51f9OuP2eFHixalicKFUVKT0Z
du9ujpAAmoTdK921dsJ5W8Gb2Y74yJFqPFdMK3YKx8aVy4wMgakAyFi3vzdE/58t75/qbIFw3NVJ
6+En4TZ99w7aCVSPjLWYcesUby0lRB5oDn+3DPzUseAqNCowDjGRoe/77jfvGBcFNrShnW1yeLYx
xXmFtFuv0gEBo+FlmjmBTEGZwKH318+f/o7GyHfMEQXutAvVa/HFvLs2LnG4YNkQ7UzUrQERiKU4
XWSTecfRuCGWcboWoD4emdw9gv2t3hRpDet26i3mUWWBU5P1tsahBTUZzkcrOU6aab3j/C1OCdmW
v1UBQZR7JWgoXC/v/t9+9V+m0X69hKReLCwkeH33O/8kd/y/BA2Wxev3jWr6fLzkW5+a3u8HlU4m
CQKs9Us3+s8+tabhiMEOQ5sTxJBgbf6zT204uF54FXMn5/L/8Bf+4Xoh2hSZydJchskitH+kf6Qx
+OO2yIJh8b5Yo3WV9/MTIjSvsG+OqT1Ay5dwCW18wyiWiqWmLtUjU1+X3MOkctq526bg4HP1Cboe
Nry0kHlzr+dmy/GLxYrTecZyJ4cEqXBRSfcutrEn82x1SRFrnSeHEd6ISXJTjsdfTLtEGQYF1ziw
2bzfY/rPmx5rMHbcVl4V2YQkpu9j5PvClcWJXs14wETSq3saAdPVZAbBfWJUEpyg/cyC1W+HsneW
FA+SNlARnBjcxds8GVEBW1aq31PhIx6OI2TaK0GlFbL192IN4506Mqtnjpt2Rothhtnwqkod/TOx
sP0VaWCwLPSopcit+45CXhihmm2LkRJ55JGmxBRlvLfzsHLOQrQc7ZpJpU5QFHy6tpzabVunVN3K
kh8V5Wa6k2gWNslcOzNKgIK/GBd4MGIKDPpr3QqKl3aYtI8D0aP9tmwT0i+aBmV8COYHJ0E4zasm
5fBLydA/tzXrRTBzkPXqsJLjfiyhCcMYsPig8CE6/ZlAtorcDSrYRrdrgEVpv0aZV2mrRqtPAzql
BTcIPZK5Ci2eOB2svY3u+hHNw3jS20E02ziB7b+Jmhr8Y8+t7isGmNbbyuZsiOQ731KxBp7NZB+K
VdI6oKsTyjuL/hqHLNukF6Gy0KGl7/MdRVvE1L5nAK0Pw7Ae2qT0IKf24WbSW5UvOpTS8rQmG96c
IFZfZzS4m9TiadwsZpI1QOrpNV9kwhsyJqxtV47yTivq6EiqSfZc0gBZBWqvDZ5UwpYonihUfb12
rqGo10zwo2ANI4voCByjGjeNNmr9OgwZMk99OK4jpxbXo1UBdAtqOlUYXw+0EUZnVRp5SmCMASDP
ijrMH4lS7qn49H2bQxMkxzj4xNNQA0KgjfM5yNEjrJho9+k2bCv9PmCqvB/qHIFchu17JYqgucPY
/kUdLMXvEVb6ZMFhW+cJiPeol4wczN3YCy+0Xe2U2xmlV2S5L4uJatszsaDMbmZN862eOWmDH8Dw
m6C6h+BYnytXnT9nbR74RCRMj11MNzaYMSJ4iqKKZCUVLN69VKgfy7E4VxbpIqu2TGhA6P0imWpS
19eioHywqa2QmoliD2IsfGox2gAZaIPsY2pK3Wtm4HcAm7ZtCWK2dgKTJpOZqrdWVHXe1CKf2ZRU
CuSvovALjnJBg3SIK6/rPBAbStvsa6Gl0x5/F0KlJY2sHyexKoL2S6LGpo8ScvAswFC7JcAEcpD+
Og7TEwh9yyvSUIy+6HWnTn085vyOyAYqqJj2zdAADOOyEPS7qf79DPnvrvi3u6JF/fQLLyj5V0Xz
2vy4LS6v+cMAIFD5W+QuCxIfLpvfn9uiMD/YGlnINvFe5FZay2T3W6y3YS+TXaGjIuAkhTDju23R
+MAGxp9GGY1ZdJns/pPxrfuuXCQwjv8QyOdoGmh25sg/VktkV+nc1p2JBsqFRWkRzVcXtNdmwuIO
WYjsEXsSCshyEUMCeXVOVmqikGT4N3wsF9lktwgoM9rqV4TCiPMMNP/e5sHimIk2xg8b0zlHWd+g
Ee7j+3wRZ8JCjvd5aGufShkQjJGg5GXyxhEQWSc+qGQ3XrSe8UX32XRy/kLGDwOFIIRASw9Yv6sb
EBdwGYpjsAhIO6MBndIWV6Wlx9ToAVb+hGYGXWmwgXFOsZ0rtkFLHGkquR6oVAP0qqVE5yozV5ym
Juzph9mjfjsqaENpgyODX2Sv00UB21MybXSHnUVbBLKaiMVZU9IbbQSVE6CiheHCmGcR1hYViCws
i9J4M6YJzdgiwXUvalwaOS2UaM3E4QV9nWhKdLs1K+XWylT528AevTFqg4TJRepLIZk+VBf973iR
Ai+iYLHIg4dFKKwukuFW07uncpERt1003LaLtFgsImPoQsZtuAiPQQXWZ9tIxlv8KSSoAFbZgH5D
qryIlnMDRR6QK2cj+6zfoi7mY4TInM1F8Nwv0udqEUErqKHj2po8A3006bJ7kzihdUewGUk5iKgb
1NT5IqtWXGUPlAShdVViUVzE19Uiww5hw+AMaWOwieawJQ4o2OuLcJvYbzTcQkHJGwEmUNbGnHQU
Rci9wwnht8NQZs1ZSIJnw6on+6G6F3SDrpCXq1eUsOjH8fXFzG3M5pR0anZnlqbcgsvQxWogfWxn
jZmDpSMzjNt5cuKrMDTnzeQ44PYwLjofCRlFyc5kwqVyN/qFS6ze0AR3DuVF/Z4sQviOMMlzQDb9
DhCvcbQXwXwubUBUrhM/V4ucvliE9UA95t24iO1VpTeO+iLAJwc2vCZ3prlPZkN4Y95ke9SV9H2D
BZpXWO5Zr/ARFIu0n/FbuicCS+6SJAMslC8mgOFiB0A4qS8Ggb5kSKuoiHIX80DUQbyALomlQJeB
8wrD9Ku12A3CiWo2R029L6vApC2JLWFyCvRvOBWmwcCzoISm/uK4xX3ZG/Njs1gb5sXkUF78DmNE
agplMhg9QefjHF28EcNikwChmtxgJMI7YeI5+gJpItoWi7UiXEwWbqzmTPcUjjA0CY/JYsYYFlsG
synbd4neuXOMpgXAJfBvtKl2T+mHlBJrR4nHo4DQT2/VyQuiPrCAEH2ZfbRwhdjT0B7sYC72AEiA
ZUgGad1iI2lLEe8dUlY24NgqpvTYTYLFeILlz/w6gzfzDNqc3rwYVKBOpc8QzMcHp5DKrdTz0uMH
xdNSL/aWygadptTjZlisL9XFBSPExmqTHPE3VgUG2WjMs9t+sc4oAZOydLHTJIuxpkCF1XjZoPbn
YjHeGIv2HAOuDxnR2UKEG9d9pnX0nil9ntuLf0devDxEBpREoGDwmZsy3SpjC6p9miysUP1oL6CP
oYR6NK27Ym4oIcqOCakQ/UM4T3j5s1RADOJszDLX4BrKunw+lhCLrqYiIDFKU54xQNTuKgw5DcWZ
wE9pV/h06Wl7mRI/YXZV95kKyodzZbXSk7T8nCEfOQZlJG4tgFj7prHGfAWztr2NWwXbl1N4FvXP
q5046CMp9W7Uxs5bFJmGeu7dUvXcIEd2T26SvYb+Kx4ZAqhn5o7RE4bu+JTPPQPH1t6xI84eMKL+
zLAy5lYaklOT2CQBTYo40Tyob9okqK4SdahgEsUZ3MlcrkutCTcIaUIfc4NkpFMZT+mQ6zu75VPW
gcsUBePHVxK5O0TeQr6aRoVoHIua+bxoMx8IMOzR5cepYDghwi2QPaBpUzh4ihZEN5rGgApWobXq
EcveqbSEV0Vkzf40tXLdjLp7dBcQiz9mZXRtOMnAjcaBXCgmkw6pMkCeQqPbFlAd96mY5UPWAVjX
ZLImX3G+SXvDXKNawaU+teoM+EspzJUVjhu7Kvuz1of6QWgMDCH3pP6g2+6q19huYx7xI7nAcofu
j3zItKrFCzLi2M+LQX3OAvAErEzRPmh1+na2dYPIQ/kiidI4SJLhNzBBm2stLrK9xRRzg6G9uc2m
wX0IBzfYaGql3kV9DFiud0B4TqBjNwYFw7meqs8FpK4v6tyx/Hd1O0OQGk0mJ/Cc6OXT0tMb5WgV
qg6nrQBnSUINfZ9coRXbQejOGUDjjlBr9v4kCe87i4PIKumg4XqFIdrbKqyyXckIiF4QQ8QUi3UN
Ws4J3OpNIM7a91mkr8xxUE4xZFrIvvlN3xf09azuBb7gxcIB5svthu5z2tovQHpf1aB7c7L5xS3H
j4UGMYqgNMn1KnxZkMPWJHne61UoDzJyHOZZqf6I86L4QkNvfKoDXtgXaKhf7Xiizj3IkE/RHWTV
VH27paKG9HzFUQuk1GrWU9VaI6hvTcCBcXQadctB+T927k3VVpP93NjBW0eKh0vNxuj5BXexDsMB
ZoYXlOqWrDc5b3MEDVexrJTyRbKAcvYSva+NQbqpUmJ4D66S1n4zJLrPIS89auFUHLo6dl6syao+
qU4QJjfBGGVHJ7K0+h56XBRssznNaBAgRoAduApbK/nNjcZGebCqYLSANhDnukibUkCLTmz4haJO
21qUqOzt5gl34rCqxzDzyRSGqRaaT4B1hp2NpBnKdNud+ZPjRpAe5IELxjNmnjokjmAUlNJapaCr
HyFIKjvOIg/FHGXryNadAzsIgXFKHEKfzzQvLLQJf2hYnWt+zcPcUq1F8fBq0i881MJWVo2pdFut
GCdAfMtxy5h17CWWUR9jrH/BhrQZBsdl0O7chUWdVm68bcCreAySbvM5avykUsL9bBJ+CkQe0XOu
x4dWhbOuoW9XgfGfwCCAQyYt51NnIJiDgTdt46pHFcDsbg3RneI6zsr1EJgSl2WUspFhZPAsfuZd
R2sF2oWeby01UN/MLuAYjawQCjGdHkP7zXYL231q1K5wmi+d6VSp9RBU+HRaL66yGD/dv63NS//y
b4o4nbLml1Xcdf01LIvva7hvL/mjt6nZH0wqOASodCNpN9Bt/6bB1XTzg2VD0XGpbVyVP/VnEWfa
H3RbF4sqTHWgDS4+7//V4NKdX4hR9IMQ9qninxRxxrvEZuCcSASxiOtY1g3YGZeO/Hcjr7Tp5hTd
QXyTEA4EEMzA44RcJUxJuAykad6asB6abZkhzNkAMNCEtRogLGPf7sthPFc0OhE8pVUKqhSTmvEx
cmnhjU+Wi5ZN9Wwm0CsIaekunAt1uGmzSv0NCe6AytdpitgFahu5JDB2WhlCeYj01KWfJ8xwTSBy
csiTQntbcDTE9Dak8yokkXmj7YYHh2JyVZbh7I2twwEPLNo2nMvZN0SmXgOeJWClMOyOFGK9huOP
i6kGf2aYygOnt89kqUZ+bikgaZBQnm22q308z8kJyxCHwd7qPg1Jp69NVQJQ55gTfawdN438phyn
m74j582X+pDXa4NKUGG7mFsY2lUmfaFG0bFipQ37i01msD/HQ98+NL0dJWeLEHufMZhzHdcqo90J
u1/sZfZEtqIDnHkViBGofaO28QS1u4WVyy8xPQcT43Q6UjRJJ6Q/d45pBKRtksEMNIS3v4/tIDrO
wzg+Y2DUrK1tjuo+LIx+LWywlzTwkhx9AaLecMXiLJ+meiTsI6xA1buoYg9KU4DfUSxXdh7JR6hi
0sGBepmZ3BI4jMGVAO1oZnqqTVP7duZMLy3xjvYNnwT6NWzcnB5TFo0+u5uxbtQa2ruSRG/EO5no
JeJ018Qm2dQheHf2bUQGZeTcVrM5hpyL0tDXSWW/Te28PkwlVh01r7Rb5j0DZqrcPgSmM5EfVVv2
bwOBq/7IQ0MUuAYkPZrKPCLiAP0WaslCkScTH9R0pXJocORBT80B8I6wAJ3jektyLGA5EAF5Y6ZV
VO5n+u8mO0E8hcUqcmO7XnV5Y56GIMVsvsJx7rpA5zXTIF9v5tu77ZpwwfZpvXOXywIhhKOMQj4i
j3CqFd0O1Z8iQeOxBiKUe8Y4Lsw/zFblgZD0WpxsGUa/MVuYJNN/J3VWmTvlyqm3IC4RqDKCRlfc
+NQX4APsoBheKXhtCbhy6NYTM9RpP4ZTZHkNoAVM7ITERjt4PHq5E6qZaQQuTi2CiuW4jXCUXmpB
ovRNPE7a7EVVj4KnrIOcJztwHRRScorhLSYliQwy4ER5gt+Ka05XTMMrI35NX9Kl1jwVTt28SpRC
hDd2ocaNV+dd7lyNcz6csc8uIZAONBHYCBN3nKn0XuJQOmaKE2P+LbN+Q+EDdtViEl/7eeYOz3rc
lNsWe394WEia89gm863olC/KLAqeKcVGTORayWSdWyCA86atohzedDeVzyMnHnPlTl10T4qMXm6J
R6pJYlFNhrRCAde4YyWa7kzwAeWeLLKWKOQsI3g5U5mi7y9SWaOU9dugmA9WZ7snI6ZZfNenei93
Qwrdcl8zZfZdqWhHo8GVNdPKvoUHuchbyF+mwxCymlkdnPV0qpLtPBruIVHcCab7oIzjadRgxFCy
FmQryDrdum7QrOmpczSO+a3KTSjnxCci3rhVYAf0G4P8Vt8WiX4s7QK5r5ugk1ToTEeETY/avZyh
5BJtpPM7pyC7PteVQ1gMtucHcqn7l6WxUa/r0jR51syxp6NFQZNrNsDLmg6GlxkEVKzhJYX1kT9A
J1pTgDSvGAvLifYbkJjoYDaKxWhrogkp1VUyZWbvjx0MeJ1eNCNwuw6NFWIFEPBVbZTroM0Hkl5K
MjDMK2JjOlQ+AKfuNWqYx36go8Mt3DL0GBksCU74O9sdnFvbijU/bIPJb/WIcDBRQP0u5pZpmUIO
OnqegUN30JjnDCEcTYnaybWrASnc1dzOdrJ1q9J4rtrxmd4T6cstQyzN1+Igcz1Ko5bMnp4R11UO
efY8T1rzEZAJENuS/Su81cY+qHXQIdk0T7vcwPJtEUBARzw4VA2rxtl0029Ck3+b4n9znmJY+8vj
lP81ex1e66/fH6h+f82385QD6xB/HFxAE2UCiEAOTX94mqwPjuughIHoZzIp5sz0R09cfGDeSpWE
k826nKf+PE4ZYBVN+teLpgP/Am7Cf3Kc0gSj6h8kVELlwKghSgIKvkyl31kh0oSFVSPHeTeBZHlm
KllIuLUG00sWSIY2Ts3CJavpJivxIhF+03uwHQVGa1VuaHIXEMGMWXsO4g46doEE14uFOnwdW3uh
16K6dgN6vFmIHM5VlnTl7JOpoGQ1mFuxxDOEnAyVxMFREBLClxjvsBhYd0k7FKeRptA5SywqIrdT
551TNQFoXDDfB2QvKZsxkRbk0oItWSITqF3rI9lZ+JdyUtSU0Uq2A28OoEVty70zx8G+VOr2I3uB
eaCr/ilxKuU5znLlPqwKe2ViGtxSwIVrGSIlkYDyroFvQ/8Ym9veDX+zlJQPGfBJtYgVVZ/SjRAc
sSbLIM2SXM6tGqZvkgYtEAOBFr9QZ2LbJBNOUPTIfGeuHvX6rW2M5Po67VVLCNOq0/XbWHPvwa1d
AbZmQx+Lu6GatdM4gOrL0qKnpzQs/8hP5ZSfTFc+B2j2vFlrR2Bk4Sd27v3SQsG/bNymE4pra+nx
l+XdmCjzC94G1QcqFAEUkN2mU6fei2PaWY7ABR+sA4fZKpTq5S2Qw2jxVxMaZGyd2VGvjVRRNgw7
oXA1Inssp8581EaDMCs8Jx5BFgaYdvzm7F3VKlIJU5jlDXGEM9Be5dCSNv1ampTkkjE6iGsiGzxD
ZuvB1clsGPBouDMLr9VW1wCH62fEyPd2E5ekkwGDBLpBmRqAmJ8doeFKsl2ij9yHbJYKemVjeEDT
xT6cM6/xnHDhPoqg+6KohHh7TqUat62eGec8riKijPQIWkMZVfMaq9GdoWiEStVMmH2YBx+brGVq
6aL8NYzIJoHQhrwQ97EfZZwKOCpWYostiY5MKDUCweIJMatmuavW7e3yrGtjdww5vnBerBXrARlk
fDRzW/1k8sH9Blqll8cJqHdE/2W50Vw4PExyJvU4TJBm9iUtRWQNSTu94SWYla3LlhG8TcIZrjK9
BiwdFma6zjjNIc/IQvqOiXb3b+H8nxTOFn6TX00/vdcsfiOGJH79fqn//VV/ls7mB82A/bEoMi9T
zj+X+qV0RvqjctMDQmW5Z1P5ttb/D3tn0l0nknXtP/SRi6BnevtGuuplWxOWbNn0EBBAAL/+fVBW
VtnOLOfKb1yDqknahksTxDln72djXzUFEa0U1Iuy4Z2T+4csyPoNtzprHk7md9HQP4LhCo7x/VJv
Ek4sLAEuzbfh7lL2/zj+pENM5Frfj5dK48gacJPCDbCzBcHn6wFigjudspHKd2uiSmbG4AxPuaMo
pVRYNR++u3q3v4t0v2fmip+0ssvZOPgzATujhVwQwT+eDZBCmYdJPzALqgRuD2apq96v2ayBO6hD
AAtO/8lHxpCu2jJgE0xINruwaFa+s0aEW72FXUfZjHmG4IqiEE+zawRiP3lu9FVMvNm7X5/xu0X1
O7Xx+xl7cANCCwkznN+fPpVOSvQQgfTdxR5RI2Czm4ungU6JvWOuQbtvmEaRwfWCyTjTkGOakZv2
vhxaPDPtUHdvNB6VWKcoADe0HliruzIxicJs3TzexnWW3OY9wXEEmKjNInp+VklzzlkhR4wOhned
tslQ7n/9q/58Gyi7+WDj5OPZsN9/9HftFMrTmDS8Ql2qLsKgFAd8LQF78GjIqh9vYRGFDzISxd8I
J5dn7ftrCY+ERj1cYYtnkf9bTuu7w7rmGDtSxdWlCnBqIMDtL+TzrlNyPZ5//QN/UofSu/R9lAVA
0xe3LkLNH48k0RTNDbKgC2mszis+L4bNURdMFuCxZGs2fTGvbXMK6nVmu7r8u4fmJ4Eoh+dBsVyL
OtvzWB1+OjxtsRQaB7DipeX5Wma9+5oXyzm4c0k9wwIPnIpbv9dF8z5+rv2vJASpI04S52r07NZc
wyImvC/zCfmyW2lBkQ2m6as0UF2bBqmCa6RqTnuAOjH3v/dR/6uC92f483L+IOfxoCPRoInnLFrD
726U6fVu5boR9oI+Kl/TdgE6oQXomNow8K/iE+6b/HMchESpzk2y84D2p3h9Bv9bB3G2Xk8JJDun
zoavENVgELoMHP5OZgwg8qfHCeEIDxH9R9ZW3s5ll/vdWXotE9g26exr9GwyCoNNFybzfnxXKHVD
j9V0bMy7oZzcfkXHihmjqJDNtXJfLEKnvGjKe1m4qJ/8QscfdFbWR/Rd3UoiF3siBjPAVlJF0J8X
FRVpSCiqokxVF73IrJpFcBVD1MWd8a7DAkFWHqjci3sri28ZVNgjA0q/uXRouLp3NZe3CLtEOlms
Ddgu55Wpg+yqWERgqPucU7IIw+Z3jZg2E2h+vF0peoNFRaYXQZlYpGVzNn6RqukeetNAd6bLzget
2vQIFizrkR2PzveRb9AQYswXfQYDgIYtrRrjhRZIiT1DEQFC4XsUTVi8pYOkYYM4LX9I33VxwyKR
Y5OC2IvrsBeOFd402Gq3jm6bnXjX1xXIbcjj1DGenmGR4JXKRoyH/4JxOvo8IeruwKfG0utqEfAF
9D4/jqWZ4IgO5YNL4hRb7syw0IuV82vg1S19uDGbdwPUpB3dCPOV6Dz9jYRz1IPzu5KwelcV0nZh
zr1IDad31WG7CBBBcJeHij8Ko2rRJ6JMHMjdfNct+pGGn/uuZoT5Fa3td41ji9oRHwm6R20jgUzf
1ZAZT1K3s99VkqPtj1ceAUFFdNfrpitLeqBLluVbAsfEmj8pmiY+RUFIpy+vv1hTmXVs0fqu76V5
6fKOyHDCp5p5Tzp6FxEzneIcyKyifjB98J3ZZMMF7bkH4ELxQo3cLqJLN1UU8T2EIq6brZfDFlwD
1hLRTdKYODoP+eRrao+xCLsrT3X2QleJGBHjV+NbuPOMJItuGLjaKMcb5BA8cHauyl1VpC3woIaP
V7Qdl9648XuffIqQYJIlHyEhSkL8A2gC/AISd8SuYMewr5zXweyyYlb0J+m5Ji0tmIEdurpVqVGW
2zpOg29GP/ipuTFrqyNbO+iDi/venaj+1auoRtXQulAIU1vCKOPEL7eRGmZgQC0d9t1UYCY6mAor
4Nq1QPasfaZRBQjCBlMpt9X6YMiSlgkhFTnyzLw0jRviDw0aJ8AzP2RlGZZHuw27YpsnnXc/9/CV
d4g6LXFOdKLgN/kJ4t991A6yeuBjbJ9ILrHyXS85g23dFfG8DcQ4o0PIJqmvywDX+dbgVWkJXhf9
qYVVUmwofeJ+42PwQ2DrK/Yn1ZzZ81e47yHCD06gROTIXOAo0DseiAqhPiabvLE3aZ1Gm7mPsM0S
sCPD2yzSmbO20yabCRrKZuMMeZ44cRkREOwnoS+3YkrwUyep0PE2D50EQSR/DiMTHFEen9hu1iO+
2xmfR2q8tOTx0H1OeY+si6BhjMAiGBzDfpwKbfUXTwJ8BVDadNduX/FJihXetUVHjfNnF6WJqD6R
dFglp2Yqi3GntDunZ8hZ3aOTWe6rO0YEngWCh3fXV8TYb5U3o6Que9rVm8Juctr0OtpiAGk+FVqz
s8jibHhQrqc/SwC4h8HHNLENcmY9RNtF/DtuUWfjDswpjS+s0M6d6lzxKDoSBFeaeXSACGyCHzBg
hE0P7WjREa2o+qyb1PBDeGnN8nBmWaP2fqGgq4+T0wVrs1mk4YmuOLGaSGVx5gsWPqPy4ekuWSXb
DQ4P+q3MOiPrNsNXnN9bQRU6x9HJdH/djd2y+UTodOvmhjdua1QX+ljXMxaf0Sq7eW/m/vLjl1PX
rE+c19K+g9jLr+gbtDqrJK/zeR3mA6+OLJio31Wtzyvf9uwKYv4ba6rVVclNI5yJLCNbJia3GxI5
vUAjkWrFlKIhBnSZwW0xSVrLosHLtOYXsYAQgrjsk7uqfKbGDk/BkKYU1tj9eC4Il33VFRl/K4i/
073djaY6x2xzMxwBVZ49BHwt9gxUxKUJ4+YTvhdYnImTpNapDuKwP0cwb4bN1PoNmDB/svcSGF7O
9LiZvkB0cW/HXhHb1tBbyD9olPPqQBxq+W2aw2UNYc5LmU2jADmONSVqR1pF+MEAd7ArtYwbUnBZ
5qZWJ/dp3akzmZOZu3Gt1opZ9lzHBx5rhc9tZgzxFhQlr8lsRHZ4dKpaNF9LFmSgZ4JHakuQNc9I
5hKguCNScdjykdHNWbS9RVkfYvHnS2sPJlvvJnvBCx8+GhPb9NMcdq14I7V+UtiNhc+MSlv8UyOo
RbLONWk0R8ltQS1DINNuroehux4nv3jIBtIZAl8dnJLQosOsgePDHhZqRnNJtX9dASu9wnPuEOLc
VOVwjifs+kwJVJk8shNRb2aINA/9SaoGiMxKY5LQQwBCmLDNB+SpIv0oagQnA0McI5+eZEdUMv8Y
4jTkVeRgnYxI6s+I4ulWFL7yENbhzLpD7hDN+7ZvVApfbfE6pFaX2bcj0gj3UnpyCeKVg+ldOyJx
xvXE7kZtdSK5a1jmEbcSJFaydihVbOn7jO1mKIC07+eg4enPmYX5mymaEIIhCPCaD5ieMKMniMB5
HdLwmWe9VLcVJAIWWEuG2S6gr65XY/8pnlrXsPBoLIo3knr1Rrtx55CkXgTDfROpkMTRmCd6K1Ob
u0nhgHkhtbucPIpWJvYtodOFd4S5EfK7xtGIr/PWkPjDFfGdiOLKvrsu0MhSRmIH26lkGYnq0TSP
U4PRigRoD9+xEyX+9Xvh8b+W+d+0zGEHLYSi/y4k/5CqLxjX0h9UCP/6W/9qpQTeb8HSERfM+YN3
t9S/WynhgvsSiA1oqtMaIXX8P60UHFa0xIFz8V/oLNicxh8qBOs3BxE5RmF2B3h0OcN/ICXnEN9V
r5j+KDFc26So41+jal7++3flhiVMcpLdxDuHMXQDzL58FfCpHOZpYoHvWuW+fneB/qJb8lcHJAgL
Ihqdf+rYn5TroNgtacnSPdsMBTZi0Ol+DinPvQK0SDwpcfn18X4sz3//gWg1uF4hUtc/tTpCYhfU
Itk/+0hjX7OQA9hZJh6VC2nm14f6sXR7PxS3mnvtYh3w/5Ro1rIfi/tcOOe81O5r6mcUskhBJSl2
sbh08xw++3kmLm3kjve/PvRf/EqeJJenITBpDfxsHNVNPkwmcS1nZWXOsQokOxTDrWj3D5Ts618f
TCyV/n9aHu8/lCdQhIxswXkFyzvy/UMz1oUqfUg3Z11TcJMVQ3rvSmcm29uh8xn+VnYmk1M5MnBY
T7R61EdH1Hwzx4Jdr2lV4dWvz+jPP9/DPu+RQiN8D+vscme+e4oJlCX3NI6cc6Adfm64YINM6Pz7
/89jLVw/bImwImn5/XisGMBrkQCLZB6txaXHlvzmd+V432eW/PTrn7Vcxx+vs8eYnjYsTToEQu7i
AvnuZ6UdWF6v7p3zECXflIV4rafi/pu7+VfXjkWIji0HY5X66WaaQ+b4zBUcWLZwjTIGXYBYPVAq
Ys7pWP76F4kfm0jLo+OZNoYLLM6YTd9bxN//JHbGYpgNYZ8ZHlDw2APHFJEBFatolfwULK0lx5t4
SYnpvJ9ohBzjAaLW35zGn59g2D0se+byqgL/+umBwflhUZCSiTQGnQWtvhIQAOi2XNEE4QklJRyG
TW613mqae5qe7y+vK3FssoK0h1+fzV/dAbytIcNV7jTt0B9vM5lg3ogHg5d3ARqZJoIGjYnk7Eiw
PP/8UB7CN5c+PTDGn5+oUTKHYddrn1OXyxuGMa8sijGW+oDsnPOvD/bjUs/y7dAWpyFL7BiH+9Pj
K5OuLoA5GCc2VGxxDaBgnyq7IG9EByNIhYnV4ddHxF78/RuzHBJGCyUD0L3lBi9f1O8fL0n0Afty
PzyZEQM34n4p6lWrxnuPvsZ9urQDtpBkgBYFmfWI3CfclmOHQIS0Eb1Be9Qc5obP3/sK0jk5hco0
W+wzo8SgSk9F/XcXidblj+fMh39J3ONBDE2qfD6NP55zRWy8M5awmhXUoZ05J/OuTj2DvBGV94SA
lNMYr+E80BNa15mcvC2eMO+upWGBhDorOEeqV25kxH7zjcyJ7m3EL0DWFARJaHONwcq7pG4PCH+W
4lHEsN2aJBjvsUm0B1LFureWDsaRGOZFmJxZ9lFbWfOpG/z6HMSOfWozLiBTgGy6JdgEdwj99/C5
mxMDflwYNeIgFK1/Yk2Slg1rmHj5miCmyF7FfWoj+KkajhFwpT2VTLcNxk9z5QwwtVcMz8VFJTVP
iHSE/DTVuLn37PND76QJnT2rLl5AOvQ5k1NeJN1bnhXNJ19WljyV9B3vyXMcbw1cvpQTMo/TF0F6
O87lmZ4KoQsU7s9NUfPsdbn3mqcWT/t71T8RdvWmwDLxhR4wVZckcX2Rc2TBIPGb+9bDL+pqTLh+
GjtMrMHyI8BExwbsZxLi0bAbXtIxCK6cCJubPTpc0SiNnifwGnt6AOqtJUMe5jpGs46eDMobHfn3
SsXzszW46k2GDvep9HTIFLpVbzkeY0oIgHrbWUXCBjXThs9AHflTAMvsYxhhJl2VGVXJ3HHdnN6k
Zn7/yuG8CXYULVBAaNO02QFtEbkF2KV4sp3Ecwh9rqbZPyXLxsTI/PE2buC0mZk13oM/phNQmAYJ
AW5VUDi/17g5uvhX31vocFOWQQAb6mACjGRGvndautNXBpI7tYfe0hR7a7Q4GRATebltO76LXp3w
/tUEqaEonQNxSYyy4Fa6JY2MqIa7svEnh+9Nl6NLw2Rg8ywP6K2eyefinw06jDIjySS3UgR8i7rO
z0d6anyXVx3GfHst7Xi+BlA2x0umofuKwcp9BSwII15VbVhsqN/aB8Tr1mGeNcWdFXvOS4XnAHBe
Ol3TOSw2jRqBBWVGIQJY9mZ7QhxOZDlpBfwrxUi+d4VnZ2MqRAVFMS+CCETgxOUgi7sw8DTPpZPU
EnsEzl8EbPZ6dA1nPWEJesxRrWxRWkp5yonjYGfkobuYTVXddVIRR55Fffm1Jir8W+DQEXMtHym+
RxdrPY2L576HZKDXc8HCpU2JAaYzJvnRK/JW7ZQ7eV/G2RcM4SoinxB9xjug3b4GEyfTjYC6sR/q
vr6E2eI1x36UvMQ2oYV+3cnrhS+3b6opOqNX9Jt9QITxJ5mikpkqOb94sa5PpEqTFj5qZ36piibf
gjWe10oM3MYgcod1nuvqJZPwHTfVwLAvN1t/v2xG1QqapbI2bVsaW6ZWA/ngFv2RgLgDFqZoVdVm
dN/nJGWQwi6PWUsfhaHG9JWYeb3FU2DcTWFdfkxpMgGtqZhgVCkWMGp/NM/tq98hjwzS2diQrpus
+wFUZ0mYRtYGxsUZE5PlnzBADDbIDcTG8wsbymTeoBUH7+f5QQxySo1SX7HTDQ5AmSZ3U6WDpoKO
OBCU7WgDqjE5BjXmgKJTyQKYN7aYzvonmXsk1w+V2vVujvslMb/Qp6g/hkVqrdKQkS2tCnuDlcKE
Ot+Vd3yVwHfOLO9XnkPbScYmdxSOeHZVI7u7NbseCYnqeKgN1OfdK1hacTGsjFdCAZunTyc7Olze
GLHBtnDNNmtW2+4NxhULUr1k602w4qyV2Q30lvx+jLdBD9cKbCQiHGzzjYmAz49oK1ou1pRIOOTS
jQ1wzYV7SL+Q73HQu1EKrBI6KKO95V8To1T7PO1YgliN2ZjJmtV2pI5SKlt61sMscN04vPp94oKH
pM04HlyRg+Gk78Kp+QOGFWQ7xSeLBBH2czAu6N8DxeOdT5QsX1yoZPIbrkdnpcAxRghDOrWtMkd/
LQPdxGs6le4HhEHhsU1CdSiweaFeGuO0XxWE1X9WQ/eKOdDeuk4ax+toYvn4WMxGbzzA/q/tQ2Al
wWVoM/J9ijTfgh8mUsPwsJMGlXyaw7j0ybRx9NPgtuU98IlvVjF/HC1H3OSd1R1YV8EgWmFLQHwv
rbe4S+K3OU31Q9z73Dne+GzbDDj9V07saxgTDBMnWDjKPyGyJJdw1IUEleaxjq9zFMz6gOzWPDtN
PV03jDzuPfKoUZWVeU/+GXcBJST9hGejGsZqO4quuB7b1rmhL10sbdX+vkwZVLVMSb5A5y1o9c/2
5zr0Bpy6kjg3N7II8lSBna6JtGak1s8ELZRNwXJBEMImKwPnNOnhcyQN/aC7OL8TfW9et2nsvuTa
y5dmZRLyrVxk2M1kx5eQgKTrdnTtE0muSPOTIVavVqrlmejscEvqRH8WnmlEK4fY2nYvWPJ2BptZ
xKvCsuAdOpE/7pKiwmyeS4DTlT0/EJcYXZlTP9+RZ4fXgNCFT8RFN/2WwYmTnkaaYWTz1qbBzC3S
QX7xRlPLPZoLdaDKNa4yf66fzLS1QrqZPeZTy/DN/NDz8Fw0X/hvYmjUdS8lqC4+hOcqU2WxkWES
qRXpY/YxYXHb504k0rVkZ2Gs48Ef7hjNaVS2RNaQ18iS9ykfO/JkpsK9GlOLZZRpO2xZOo6V3lhl
20froqqta0QUM5HzYSOCbVD4Dgui0F9BpvYRhulmRnMMnNBxGiL2Cm8+qN5P71UpmqdeTOqZnBxn
O4xzvmYomq6wRDkrB18DQLs58ze2BMO2JhMveTPLju9Qt0jgCP9Mi43DpbodZuqUqphBPrp1lN6g
KBifzFYb1y7zXuCpNuEagWG3/qqSFZmgynf1urZSFIw9z+43NOLjBxnY3RftRv6b9pD17kzp9YQE
FQLmY1YXfruKArv+hgy4STdtMk/9we/kNzcZ41uVlUi85lR1J1uP+Efqumo2pOk208rxWwII+Trf
GIXOthapVt0mjNmzY4fFwI5mn/mv2zPsOOeo+0AA+uBqIQT2iOLm7AZ/HIbfCJjfTRUWxPNUuDru
EsPmrhU0kEgIkhpy4zOYjjFyfq9g/9cL/ZteqED0ixbhv/dCj2+vSf29ouxff+PfkjKBfJgJLbma
Nl2yRTf2hxtL+IQb2MJl6E78OOXxH4Iy4FSIg0wTcyyYCzpN/+mCit9oXVLkYZ2CCEfJ90+6oJSJ
PxZhkDRMG02bt1j4HJquPxVhuYiaHjaOd3FJnjwSLDU2Z8ylk7VFiTW50C8ZjeU25F8z9IoHunpu
+Jn20Neknt0Hx89tcEA1q5onRujdRnp2Gdx0fEkDxmISy2C5CulE1hvC9qbu3igs5kRJzHfoiawW
UvaYvBZ2ec7DVO2HAYMt7pqExCDdFMEuVUl1LKkA4Iv3EEfJrNxUZeGgSSDniTGqRcZy2N/lCFPb
FVbr6KqwpbxSPYPryRuaE58u/cYM9MVh8/3mwKxlkFn7e5Py54WPjrl23NI7erZ6takV+b1BMiG7
tWAWzVMyHkxZOztulHGpMiMasZAPu4SGXButIZbHQ7v2ZS/KYeciPgXCmursBmCl9QEx2ZXT2xJb
wEi2VZqY95Oq6vuub0BodeYHEnXDp9Edp5uxQqgrrfDDOAbedljS/OyhvHMyg31F31oXcrbbI3i5
CIR0igkdH9zR9ZL0OjSK17BrEMXICje59PJzw358X9TG8FnlfnScItfe0egpmK9BaIINLb5i/+MT
GqgW546Vfu17q92GOh0/uiLAtxynbLVghaE5wCzzYlk9G2A/S7g29YcyLT80BoeGJobmJdHDJwLW
3K0NFXvr5ClaJrlwEHxNGBX5RoMrVjS14CfMo7PQnxJ5XJ7Ip2ZQ3i4QTKlXdDHzg2/1DbYn38ed
DDIMIy9Z2ntzsHHGymJEz+4Rynfv5CK/nSY130Q6MYnIdJqrhGTxZbQ6uhwFV0iIDGrvZEVL7WfY
6YP2VHHllnK6SibPvianIdtBA9e3iGDaXaXU+KWD8VCthGlDRssN+S1kl0dkk3bEvsQjf9XOUXoY
8XJddYida1AEOn5LrMJYFyhVDonoqniFC9o/C76vNQoj32SKPJkrrw0BCrSAyKt142EWiQPVPyMa
ZjfY2JO1y+28mdaMhFPKtASzUmK569zAxbYiuTA8DyUklVUnHYqjoanbXagZoDWcFKwRecLarp5i
ouDLFQYi0MH9XG+DoAgPUGG8K6Zzb97smiuk4wt8FigNYnoDpdo4w6S2GYbu/MwMP6QDpImh9c8y
qtJbxCvJrohd8/OAw3hnpcL7kjfRfJpHTGxrb6CGWjTSq1Z0+iPqNfvWyCMfzAtm/B75Z7yucj2d
azxO3Rr3UX0ibU7LDQPlZDv11nzru0xS5wbhg+eN1Qapl3VUdGLuC9qX+6DQ/bObuPUdKvdkomDM
jZUfxunZkPa0csm1Akkb8pMQrC1uTiR3ayDBzWpuh2kr5iFDPgZ9IiWc9mkYmxFBagPClPHMJgmJ
U2o7J7pOgqq99bxmQ8Jg+5iiDLgP7f7QskG70b3J/mD0Ty7ZYnqF041gyKjUh0B79W1WWsZWaKFG
wMfB9AD2RF4Dy7MeLYuZdGqKZmN4OZpY3epjMLHbO4IK9ZHzN2jza0XnRJrXpMNvzarWd7HTtFcT
NeWaxdO8qJ7bXbsk06I9hAZGc3YT29o8zo14QzrmXaTTVEd0etaxVICOU6HK9VhJi4DwKN63FlKq
KJWPhi8nREmW3T3MYTJ9xQkrCQ/zJ7x7pMcD9Fgmq/joEeNYCf0EN99TRclNGrGQm9bcnaHzjU9V
YTq7Rlbx2kMsf22OpDHWGJqOYZzoTZSHwSe7XhyB7ELWBpKmbevAwthkqEU+8RGcD04YGl8FRnYK
68TGQer037LIqJFYpPW9AmMCIr18r9he47mMtw3ednT9A/jVQRHALqMm+WTNcXfVlsW9AugE/g3k
ht22UH4Wh8pcufVOj8F8a4o0vFFJCwm/66N568ReC2SnRtpokxqBIHDY9H7ifEXcN1CRjl8oWpfC
nkpxFeWaXD3PNa4SY7H8Qvz8IMcwXTvg4e+xkIWbzq49WDoJ74btyc3sBsVRpPl4XSW9wYIFd0C7
qfOSFwPcRr9JLyKqKmg1tXjVJWmjOGOeop4l3dKTdXAHT5ZAByKXJFkxkssxB8cyLO5nUxzZPRD4
2RIts6Wbwg2uILZu/HS40zT+PmCTgQaJeRR0fkUiAzGK2HabWD+bsdecQrvxT3GQyIAVNCJwUZN2
oTrzSqFcu5/n/pZghoVfahbnngu2dnn2HrMJSjdQ3BWvBNvqUFRXHsFfxzAw7nMS4tEptXWwsu0F
VF7FwSGFLbWLAxRbyu4JqguiqyyX+b72VH+MzCxAWWWmGy1L8F2g/nZ9CXI37ohltcai2Y6QV65i
t2X51pF+TVJT7g00Ded5UP4XAf3oM6MS4+Kq9k7ZpfswB86TOTnqktOJvYJG5R9pv837gMp027j+
AGk86U+uV75mc9Ydk8yPIVFgSxlIKz30c+F7K+QG6pRaEfUt3c57BM317Uz4OBkcgzussuxOxJCO
KOb0VchXOVnZIho+iDQ1DsU8uFelTMmBTd0dQvylJYmg3XOeRwPskRmU5OFVNrmS8VA8hkEs930X
kKEY4JMdlbR3ZhN9DQgNXntYe+lEhZJsaQVUvi7mq8Rx9FnSX/44hEv3R4HIJhmz2TieO38j4fIx
KasKNVrmP4BfdHedgEXO+U0rL7OvB1bVLZynF3yMxqqsneQmk/VVoY3pmuDdK2jGzhPNrerUZDBd
8HQN+5Q+w464gOil7adxjxK4fRkNjFXIh8JtPVjD0cejvis89aIF60poYvCOMTbhCSURsU9ejd6d
Ni2WsJUfZPMpDCf6VnFxHjtm0Uzjiasth4tT1DFBEGa9Tky/eKInUT2wqcrPVRPwqXdFBKpS50F2
U9ed2JPGLi9F7OxKz5b7YDTbayDI1aaiAbFPMocBAnl0V36GdbW1sh6ec5Yi6NeZRwQ09M0E0+tu
DHrasFnmrrWjXyiQM7o0rSv3SNvmG+rLjITHVpzIDql2uPvH1z6IAkYpDbnaUQ6Qg34OPjPCzxuH
YNB5/FJBnn7xKERJm1GvZUzzjBP5hkG52WVlFSKfxr6MFNkM1kSHGjAJWhSEaMkJ6RJQy64lUwsQ
PI631UPZJGvDid+irrU2TjVrPmkebGH4zDSr8+yGfe+6S00AWxZNHDOSfEF1hOyJdQD6IrvNhFH5
IbIN8xuyDHfVTQW8sQ7kU+11MeGrZGmw9UChW+R3JArn8LHNaTwT822um8rKjia3+oXuCpEDI5G2
ftXTikOhkOO3oxKOE0NtGl30BDdTkX5sErMNd6L33VU6m3c+aDKEflOcXYTuxBd4OAUOvJEFYbCK
tR3l1i6q5qISD8EY9Vm0Adyf1F8wHw7U+2VVhOWjPyZ57pwiwJL5uRuDsH7U08BVw4IxGsaEk5ed
8iprPTFT2BfIvIhaX7RmYZqjZEKvvzGgf3YwkKbxK5ro5E2HnCF7BJcIULt+wTQBessa5JGmGXHN
YghGWt1BeupRbF03kj9dK6/+ZPPm2fnU7jiicU2ru9n08WTtUxzK4K3kWL21kSmu63QMjsybAQPo
d0ZA7z3OCU3+ZmEHOIyrohXoOHmOFraASyzBfVviHMwW8oCBUfjO1Jj7PJseH/423R+coguW1QAw
TFNbm9phC2NpBQJ9oRp4C9/AL1zrbFYKL+QCPkhdVIXBAkNwCaW2gdhyPDOX9dOYDs4HJXJ3XHDo
NP2UQLTVmMSKmly5e83sFJN6N32i9XETZwGX1STl6GHUYbwZgG9H666f4QvK2FoDlFGb1qaJulKY
Y/tVFEvQDXyFFz4o4vVMCfbICmbAaSyz7DEOCuxIbD2pmSBmMSKIH0p3Vrtgudi4MbO9EXZUXy49
7QuBCLpdweUBh4v8+ghlq3mIotLs0NzyR/s5dI+5aqv7Lg4JQGlE89wmrfgoZNB8rOr4OSp988qx
pEY2X5nGAfGNBHUYAq3qB/Psh6V8GDDzkKZOQ8W/7sfEuSOJ49Wf2wLowjzSZzUSk/mwNvnsp8QU
MP4oIu8mL6biQ2bK7CnIwH8EFrCr9dQLa08p1D3lba/fBib9a2k58VkRXr/hjKpd1ma8hGNbzXTh
O3daUXqw11mQlpsocfXnmV0fO37DhbFYw/to3tEftHrS+zYO2YlhPW0YEwEIUdDot5Y/h0e9kEOS
hSHiLjSRcuGKFAthxF9YI7QkPxdBPT8lOCzdFYBPfpw9sWiYdO8BqEFn4cnXJh03f74xJlAmBUGg
+84ains8D5h8Z56rdnZIg27M+BQtLBRCPKAIpGT50iMU64yyrKb+XDaywm2vXJvNdVqZ7rKCxVuQ
6ZrOlkqzsvlYdzoob4gIV/a2QLhnXzfvLBZa5QkEpsRTqABoicxvxrSwWwSgxYMHzoJ/cDCmD101
yvFxJgiG7ytBMNLrbpkF2j4xP71v+eRa2+2oz1ySNgh2ddxgA7WVqOHu/b/SAczrdMZ4wZaxjwy/
Ya5Vjs/ftX/+Qun18zCewZdrolsBKU9zZZlJ/zjYls2oSUwT+hIb5KMbIcNeYWESg3BoYAmI4her
tPdDtggw3B2pXDs3EVuQGNeyn7eq7iCPGPsQPEOOnufXJ/ej5oLS5t3CaCGvwQeHWfEn1UtJQ7gy
I0tfpGwvvmSvGB3S4R9pz34/CNTyxfUIEtb/+QJgfx0pegd9SS0s0vzPI3q88uvd+2/5X0vyb1qS
uOFoCP73juS6rqqvX7r0S99935f8/a/9qy3pC8gFSIc9n+oERNSSC/wH1MD+zQdcYJpA7h00I99D
onC6kpFCwqvzB8733/JM8zfoA0jx6Eu+g/P/kdOVh+XHxiSZnDauQgSaSNt4nayfGpOYRpC61Olw
qKtYbKwkhbw2V+Ha7bqPk5d/DhBwkUGNNx+TY7jOM0+txnHKTwETuLXZBY98WvKTUXT59dgXV0Pg
MJo1PMyqrU0OlEGHKgPfjROe+h1C5c6xS3MDT88GxtOEOxkaoHm9PlxjvbyT0YAdJgE1l8Hm2IrG
H1ex4JgYpMDNiIpjmo25yXL1cShCEIFpTQutttaem332DGluipI/ntOXWNPdao9yaD8KijJy7Qd2
Adh9tmXkPxvavM9s8XloObznyo9Fjas57gjx+z/2zmQ5biTLor/S1ntPw+CYFr0JIEbOgyhKGxgp
iZjn0fH1fcCsrJIolWhZ61pUWWZKDBAId8fz5/eeW3H8gQf0hgWz2xgl92PXc7/V2ubR1lMgJPSA
YIFzeyV2CqitAANGwaaodWEy9T0OHR7NiGMo6ikOljR7MTIxb2ybR1m5bRdoDR+ajzwCmUUfuAUe
g8Y2NOF1j9GGlztNKp9DT2igoYFXJ4b9k0oiEKscxJ7d2PxpJm8ml6Ci9SfJM3M5FmaLtxgralXx
COrcBKjQ68tNVOU3NGLGbc5WCMDEYp1ZkpIIdzPLecMvZNLQDLSFmPVuzSlzVoBoVb6ossGlYK7J
XyHEmylTGKc8Qo7CXICnab17muv99hVu0GkpWp0CN5rsyfiqKEP9FjXbfeiG2XnD4aoPhWbZ1ZxR
HyaXp2eiu0fE7hxdXdy/DhLObyDRyqYLaodxgF/mphhdwv80736ClcwWjP8rNOtm5DDOj9JMHk2x
lsXp0AVVVMwnxwMuA7eGUdTzd+kDXSbUY0FTdcbWWSkbdmjjGjMYWGQugIqyrEvG88vsUaKj5HM3
+ZQ8m5JIdWPh3zido6OlizKYerfzOWzmZwqeEtsaUuacernQms7z2659fP2+iwjZxZgzrPqJ+41i
hozjgdqoGtCTUIjyE/mPL0xyRjVCD2wnjE7XYahU61yIml59yGP+1XbTZ1PnF2Hmgduss+Ry4HER
VXCPbLDfTg3zxCGv68TLfrmIgdb6ntM9OuyVfBsZHhOOweQyG18fBqqL0Z8Ef7XOiueimoxtiCfl
lBudtUVjVPt51oUnRRPitujS2qewIw+oZddl9sStLAXHAG1WaUHRSh6pNvI7RHF35nZi3kcU5edm
Eyb4ahZjmzlMSmDC5zTqS2iMFaOs5A/nqcwu4FlogamxEKAHxXqmonyrMU+0fExuxti6fJ1eZros
B02nEJslMRNDBTmjGuBFk57XoTnyslMUa+V+hnK5HfV1Gma4k1+/W7HW/CKkmYLokSWEIVDWDRA8
3BocD67GQSdDCYcGcg9YNtti3PJ25D/kwSRgdbwOgHWEM8VvErmA8FAsY97I/JaLtxxev+Z+4AC3
bxlG0Mf77Zjq4VOdWOJgxdzqghPJLwddHELPZPWykmfQnnwFevYCIZn4SpPZw7EztAs0Wb5R6uFJ
a4fyHFPgfGnNdGen9FmAz4DdAuWFTd0KtWBGsEVgi2sxTzkf0s8VrredYzPIysIsz0VHLb2ULF9O
WoCqZ3HA1YbpQ3KonXe0v2Y+TJ9GX3Ym271eMxHSUBA3Rtce6eITZ1ySlzwnhXbQKnQPIo9YFCOd
xW3iqxMOZx/hYNzEpufuF71Uezw2xraW4+hbRA+QT8qvMA06s8ipqwO6HP4Pjcyfa5PhzQaoNr5F
PJUjtGmwMnofXyOO0ILWkjeGShUBq8LdWPS4ee2QGauaud51EEXJBMy1AGsn3BtIeJdrEi7aVx4N
wiJcSzxi26O1lBV85KDzvcoS5yp6tS4QrsUSKEHwOrkIr9lHIjGpUJe5YfOCLG/jFEO6fT2SjxLW
EynyZKe37RdX4/ClFGxCqsZ5oMtTbTMRX4sJTB0ZJRtzAlwI8I8ELZFzjB3Y+GS3RjZVGkoSYQ/B
ki+fM4uTmg3qINoQ4OwIiaOATp+NtJoD2iRkS5HBem9FWR50LkSbCwyjwymZyGhFDQC4ii0g2oxt
qhEREVdJf82Www7BekE5cXZIUddkvazXtsRHkLcHUJnsPbtpBHq64Un0VfUVneEXmWgVxy7mnL24
jSkWlA9iWTh/92aEI2Vb7TCVAb3btKJhi5USdFekyECCiFdRAJsjvPDIKxO73CwnOoPIX5wjJsCu
OPRq6cWjQtLoxwP9uPMw9sx+0yL3sf1GUWtf0oQ11Jag01DclgPlQ+zY99+VYr/YHbxR6q51jbRN
2FC2g1rO+ykY3hMw16oW0UCi4NQu8Qt6GbZZpXs/tBWB2WgOfJkw0n9/3bdq29frSp0NHZwShzPf
HzcloAgMNBv1cNCn18WOOWgm2ddyIv15rv92iPt6l1AHSIvQyXB/e6yM5FBIYn2GQ64YIGsl4GWh
2LIh0v68r/9uAt7bBLx6ln63CYBB8fT1B2WC8/ozfwkTNIp5DFjICeClrluAf+4AXtOxsFnZFi4M
3C4Og/gvaQJqBh3tASAaOA2rweuf0gTTRpqgGx50GotDfj7k70gT5Dog/2UCYRPpuC6BiPA+uBwW
gXUifWcC0YBJa6HAQ02aTZNSSnmeq4bHdvRk2Z5SrXBgcHPo5NIQgp5vJ9Y5FNZi2kYFa65Dz7RS
sgYr5YVuZl6UAo4JfDKBgE1LsXog00b2k7FXDfeZm1gcq1v0sSmFFv5rOBzCZuFaHzSLY8OFkKeh
oEt0ro+FpVA0Tq4j2CgIfKQjxVJxItoOA29mTjlvxQbQvvYJSmZINqjdt7W6S4GB6XTnZAR/EIL1
EHtXSUKh0ntYJUn1NUTho381S0AT7UKTE7ILnNXIqnD+/1fN82c43Duzhix1xtm/nzWgIfo2+dL/
T/XyP/A4huL5R1rUnz//1x6aAY/qBSei++cWmrnw1x7a+QOvFAyj1drwOlH+OYPA/2F8ZLB6JjYg
XBCs1PSD+/j//pc/WkM5MUa6tuUYBn/0NyyO6xb++xlE64Vmj6QDBSiKTf5659/PIKWXmY7dXTtk
85ri9ZJH4mpW4TFduRRTeSgS7YTgfAts7VHncD01u3deOt7bt876K/Cq09nLe6icXltl303iyrLt
2nUj7VC1SrscSJ+DdMAE6+qN0WhTkApiy2RO56uOmMaGLLeT8UmyRVti6mKswMSkkyPt7nqPtqyD
QH9N1pKczFGVBPjICeOuv+Aj4S+xiSnp2mafU7ZU6z8qiYAwUR+6pdonnI52Yqss7yArYK4bcNPn
7BRKhTi5p+YQbWeaRAtDSjHLBwV6t2U0HGbyCwqa4dIwz8jj5FAKUCwqz3UFYWvLkQC4N2qg3uy2
XXYO5v0GLt2wnZGDGPS0b2zvk26KbRc5T6RgsMlPdbgmps/7kyR7DwVNjFA+D0aOSNohu50FAXrN
1G7hfGzHviYE3ND2ST5cR51zRqfheYkGv08zxCRTvrcXfo2px/FgluWXYpbaPktd4lW06UspoyBC
vXhedhNnH0Qt13bHxZZdkplXUUGS6Otk+e/L+J1lZQ2lYvb9+3Vlx8s4+fr0fTvuHz/zj7XE1f7g
IzQIxPTW1jfuv97GrvMHywv5r7xceamazr+EgiZvY3yv+KL5BTSDouufa4kB6Z3W3mqMpRAz2Ff8
nbXkbdXKgITajnXZgnpiUgH8uJREuO0Xt66GA1owgP9EtyBwx8XkrQo3j+2c1ZZE6g4J4PCYDdp3
z+oXNfObprW1dgGpT3g+qCQh870pBZomWrwRRPN+Goxx66gCK1hCTjjZSMXhP7gU6ZsQUCWqIfvN
pVoTw4heWP1e6hjpgB1PtIPIaQEL1vwHd8Wj9EwbQhcN1XXt/G5tXPQ5q1mhULvNc0IWydIERI5n
fj87wzu+zxXx9V0t9foATe5JarjLTettjjA4voHMZh6gl8BvH5UBtmSwX+bRDqIyJBq0An5KzZL5
ENaqd8yJjMFfXJy+xDqKYfW/uc+eUKbQrPt+Lyr0f3o6x9tSR7T3d784i1MNg6KR5DqsPm+u0kWu
2Y1NOOxbT9otY7PsKAHnxhm3aV3gFPn95d7oZnmiFptJdlOrVBIm5HrT3315VjMauGv6YU9LswcL
035zTOMFb00B1rOAnk6J+fsr/vwYLcNAmUj/HaXuT5jfMKbXgPB82IMYJVsRBgpflldtf3+VNy/s
1/syeFN7nF1RJpvrVPzuvuQQUjU02bA3kQNuTCHO2bNdKXS2CBQL6517+tVT/P5qb740W2pRE1n5
gLxr0jer2CgaCwxP6IboOXLm2WbZ8+9v0GAhfTMcsctC67RMUI8MyDdLmYoz5FsT006PbXklK5k/
RNoAerdaSEGpIpjEza0zKtdvcomXr9fcEw6bwxC1q3DIG7fDTHBlOzn1l3k2xREZm7cxwr65W9Cb
5k6MJy9rlncWpldAxI9zGF6FdDiygadh/DTi3I4+ZtUzjZJpkNi0xATAH4PIuBUCrQ3NZFJT3WoK
TJ7e1iDg6LO2YHYcdLe+xFpq+rgvvCvgPf946/9bwqD1i6FponiG3oe1mv+9mQypl4NWs/IevWW8
RXZoBciIZr9x7Z50iqhDfWCmvjbZGBPRNSEmL0lgx5Q8ZnCZIQqPK8ZedilumxKhql6jCinRdJZG
pKi6jPYStYs4EhuCd41OZzAhvqCdu5pEoWU99KMb+h7gLb+VwtmhY0w2o9m61DrzqccyyLFITtGE
9GIz59ZZLLMPw+TSH5IK26i5ZLsWmjUd1v6q8pzlQLg61k9JW3AOc0w6sdI+irYZ92mJ4zW01Eum
zNve7TPcU9Gazx73V3xyufv9aP15gmAAoDBg1kvPdpw3g3XuaKVaVHd7hPCXWHxi+JoaMsP5njCQ
miPvQv/bU5IrgmKyLbwB63rz4wLgtfPoekvW79swPOqdXDMDvnilPG9NwHIgkx5/f4c/v9s5KGe1
oZ0AIwGyy4/XIyN9xKw+9HtY/2wKRjkd8UGyTzZaFfz+Uj8PU9dyCbkhme3Vcv5mmEYDPO0Jiuve
c0eLpLlGP1bT4LzzAH95FTwblClA1niGP95QQdOi6CceoLDR5KCR8sQBsJt7/fub0X9ex7gbF70X
1SJRP9ab62RA4nS7xro0zzriLr1D0j4XQG3xGGDl7BxKCgY+vcDo1LofYXDtK+T57y1LeGHeLKek
u9JAsog9J9XwtY3z3QujaSq5JKPTIRXMHU5+vHwHBa/fyaknaMeUizwSe4UoT6u+5dXk3GZ9Ou0j
SxsvimUxT9AWw3e+AeOXvxPwILAwpvezACOSQogwNrt9GQ3lUWutrachtl9IzLwMiWD0Y2eoP+WY
K/28EeoKz7DybRrcgeeWFUcM+becjIbLDEkY9unP5NAZfgOW5E6VQ7Kp+8Q6WIieT6XKL4m1fK+4
+PUNeLSDTEp65v/63X/3UEO99QrlTjzUWN0i7a93wySjDzGrmF8TuxGEna4hdrd73lhtcQIq+OQm
zn3X2t4R/U7oz4Sob3EVejfV4lT3eKy/LQSYn0yXAxlYbYpD01TwrujzHVDG+p3ySF+n7Y9vK4bF
d3fwZnROfc4vXKlur0SKaohQlVNvIfJnwx/0RPdszIFmXJpqR/Ruo9+tuu/fTxDzl6OA1jPxCC4g
DvvNdHcVa4myhm6firhH95W71jNl1bUjO1psnvaVYJj5I1E+8Re4xf0wRvj7DPD6Zsw5adTtDA37
aospeTMl+lTgCRrqVbKq7YklwKWaRvo3Veo6S6Vz53DUZ2kptFLhfSRFuz3oo6WdC0vPD0tVPXFu
fGcrLhRJHXYg0e3WO8/859LNhQaE7oYKAaTN25OFterJQg62902afyzDvTOmeSAWslA5ijPfqRN/
sWzjQaMvS13PB2tv9kmIR20OY/RuX0fliwf0mbc2R7oS3uY7V1o/6c1I4korslvSEtHeFvZNGGGq
CS1GUhvdZ7oZfUzzZW2YKnYTlspA32m2cE+hrcfvDKFfvH1XSg60dWDrq/Dlx2nYR2jzwlRb3aEK
k5N7PTvNrSbDF2zaz2x57eD3Q/Ztx47qm6/QooWuwwmyiAf58YLeKLo5SRiybMPL28Gk7lG46VWJ
McEcl2+QFu+rJJ+DSNUUN5ID15E4HUw3yzu3/svBxBEAbxYa1z/Jb5KhHxEUMn8nt+oDrXaI1gCV
uxEJsm0rTl9+f+e/eGnakFb4mvHt/awYI3Yoi2iv8yUTELaPaj30F7wV7+wRf/l8dToZjCQeL4Sp
H58vqtSo0iW+fvbIre+Oc0yWNAl0dkgK9AT1GP+zHAKhGrItQtxRdAPy7TyKs2Wx31sjf96Uu8AP
qJZB+aPEfjtfJzVY5Dpm/DKYAUkqw5zQtcuFGlXkR4Uu/Loryn0MpGpTYQh+Z1q9xYK/jjWqIR42
dTusrTdjrQcvZZil1u6VLuPn2lm9XFMb9VcdQW4Qqu3Ktv1q4AM2QqH/2Ix2k1sBZyeZsSFELM6Q
bKjpYoxNTn+Nvh9034qAu/x+ZPxioUFxYq8OF3jzPxHeYgLJlFXazR4ARLsbJChQkAvello+eeeR
/OJSKOIkrHkOr1z3be8nSfWublqn2fdLWLxIUzk3Sxmjlxe29h/cFjWoxQna2lL7aVXDrAnHxpXN
ngD49sazdHtXKSc8S9v+6fcP8BeLGFeiLUKJiO3xbafCWEhVhaXW7BNCeoKQdKC7IsKBz9sN++Zc
0CKvsNf9/qK/fJTsryVHwLrktPDHiRZFWgm/3Wr2YG0RRlnzRN+8gIqiGd07l+K4kg9784ag0gB0
6HBYiO7ozUh2M1kN0aIzRGSrNTtbkXfrJ7GclgBmb5n7dguQxaYmz/3GHCexY+c4zNtldsyC/HOL
yZUA1PGOYafyB4Nk+Thoy8wdsHHlNugZbGdPBAIj/0cm3yGdylFTdOAhgHFwS7iT7YpDFThJk76b
yEtQZ5aIvX0CanfZQvYn+i4i1u3exveoB4QbWsYu1YvZ3ppeHRuP3oQx45ud0iyJNjU7mPhsjlsz
DNoka+MPXV7p6ohnwrP2mJ4LuRVarZ8KfBVi3w3Z2F1aBYKFC9kPKryxO5jPO/5dTIB52y5DUia9
DLcMTJnownXKNd3XMqsUikuT340CFdypLUV1wIFDioeKWqMFV5M8FB1AOzCv4P+PROlGCMKGqsp2
KiO2cIujtmzP05HtJGJFD+PfvusmLwvm0SK+rhrBkZ8VAo4rfYeiNoK6sNbiKgFY+eRAveWQM+xn
HydX1d7VFgToPeBgaFvwosa7MpFtv1UCds2tVhVutB3UGA1Hith517j48RDQRADvOeddwPN0qbcv
0U1W2zxc23+aMDg1arAofEjjJvfnvKhMv5PxCPaoxrVbuMMNfd7dMFr1x7A28sdcuNptX9qEAxTg
XAScsa3ZeFdDrnZl0+1mxGy3oUMTVcYQvEFy7w2ZTUHmZQXpgOPJHNWEPq17SrGBgXMwwmBIZ3MH
kfurNMW05cQJOYsEF2QTzb71ZGLvpYdbgoqZlEOCrc468nmfnR5MlBzwopfO+LQ0tnUYzRnAyoz5
Nckf8FBvbWE315ZHIKiu4dnl8HnxCazWzzCexRfmxPfBbiFBex8+zItp7S2hY6fFlMK5YHgMPZn5
c5oNFBVEL+W8JYKuc5abLJ+PTY/mP1nUauvJrjK6S9CQ2lM2z0awaBl+vb7NN2kc4pmEfHU2mXFA
0pJ7HbryFtb1vNUnLMTIiIhJJ1EJXBGumYXS9TaM8vozKjDtvIwdhJV9Ywez1rcvtmhKX/SkYrg0
rPdkX1nHNgcL7JThfDS1BIOwckiPmseTAWsosWp9l1nqsYCq/Vgm4cGx5F0yqEfI5hwlah6NuiF8
LGwR4RPJCvc4Dg7J0KKB3G4JMFVueOpCMwnsqHKR+mGUyznu38jUW4KYfcNt0orxuola97YbOGac
TBzgCnNaPgNjV6L81jVTfQAakhySriC4oHDHF9mBAlDJtNDhysakXxTBE02J8YiDRK0FmV4lXn+f
VW68bAwGz8eCnDjgAg37CF6mLBIpp41QqZbsspkYZalCU0kq4FHDfQTGvq92mJ/cM/6hwjrJ4w4h
8aru3FVTNHWfVNw6XYPtN5RTFiyd0X7ClLIDekeIgAD7Xe8dYVRfZixg9cHMcmMICrd1xo2qONk+
h4iGeCxz3BZ/lRotaIZVooHcqxqo7S1PCnpZmQcLPsn7mK7+tZGDFgyLMkuOuO7aLV6sBg+YgQsD
utSymRuacXHSac/2ylHb0N+tt86C6bTmJful79zIRikXEeOCcdYkOq6z7+SYhS8ezf3BpwrAqPwq
xF6UO3/gnKl4aesWXbEqOv0z/Po2YItmXXkg8j4B1J8C+PFq31Ox3LtKpp9GnKkMxhyoVG80p6Vi
P53MpTzCCe4+0oVbM+A6QIQkjjASEBE2jzGxGF+aWma7bBbNo9MYySFF15EfYVFluwTk10ckGoR6
ONU0BXYI5S0Ylo7JkRsCI7+GJDWybctPKbiOcOSzwKGFvGVX6rWY/1GUQG6BOrXpk2h8aMJpTS4g
oNLdeJjUEp9gUQSiBUeDx7qM83UMiukUeWl8h0oG0JzTDmRv8DjFA1I3btFZg5nOImPhV7Wz8WE0
5mG6iMIwuoKdhDZTQx1cIYc+l7HkU8062Ustse/G3rCWDZVIc8Izh1906urPtO4MvImVdRW1TNVt
WRXLbhnmbDdVsyz2juNEV3lej45fY9i/YhI1TCq+XZrwzSlDj3PloCV+bseovZFLq993Cc87STO1
X2C+792YhwrGV50JhuZNbbX1s7XuMP3SXuoRH0yaoLq0koM1F3ysAJyst7I51ejez/EH18+9qttH
LF0GIXNO86XSI8xSC3ZmyOhlEZ4iuhH7weu7r97UWVdyacS0GcEUXM1of/Ds2UWhvhL9IBHz1sZk
Sk7UJ6y05zqv5TqYPE7LBc6Ahgi3OC1ZoYYQYWql6fc1pJSrBObQh5qg40sodhUUOUTk/Rphjwxg
CfXN6FJEWgNi1AgL8Em1WhhE5GyctSS5Y42HVeSKlHUxAjTxqnuvNRFdDcTlLQiNLCrwkojKK2k2
+bHN1uCG3qOJEyQZQmvCafkLiFtd3IFT3gfpUiNqWJjntLHK7qNSNK2JXIbaG0nLD0OFXR0CAqN8
iPHG1eRB3CVFPD4gjxgcfwJTeMotLbt1kS89mWls3wlvaXKMXlN8peyi1DcdUqzHvIEr6mLyftDq
ObtN1q/baEP33EJ1fNvIkQtlQu2AcuA2o8iIr2THU3NTiJhaJNSLtmAEFzNBC5Ap3PCWZAh5bLQY
kbQ58YnVkt1Sss8fiBnuvi4TCRinBflWvBVFrF6cmjafHw5xuCZJ6127KW382r4tKgwRMl1gByfC
Dm9lzJZrUw9do47FSDI2985IWoiSZem1JSONNSu+yrO00v0CC+O1MFOauKPK+a61ziXyGoOmW/pe
179UpGFiMdaK1G+KqXkRVao/yAjs5Dh1+jdcFcQWMfWaG1aL5aWCadf6tlGqDAOCNXwzyO+2+M4I
zBR1zWOxeZN3e23K9HaDqgjWJXyRW6/XWM0ce/wGxra56UNAL0Nj1Jf9qOpPwBKbG713o6vQxi3W
e0ivUY+SSNPFK3nfZX6XIuo/NmA0tJtWuB1rfJUV1rFSFQ8PruwFe+JwVw8hhkS0BA59094kwzw0
3c9L5/aXYVFH+zHPx4O0ce83vDbPTaT2+LSdKLm2ZVfvagwpH9p6JAwDUWsfVfynrq5r/L21+Wx5
kbWTNQy+WhJZAoKB5MoRQirueoyVnEgEGcoskJhmoW71op2vKUKmTSnT8AGyAyhEUd0hlbsYnVW/
qkESwCTdBhPJQ5cN/R9tiMdTWtQtl83sK20iuiMm9GBvmwvH61oiML2L+qpUVnhnh0Z19OZkiFh0
iwUEJ4eNDeT2I6iw06hUHiTMzQstmtrzMnJKBP0ohSj1KQE9jv9ooT55FqkwmVOuGNHR/Drm8tRA
/WBJI8RuMbtmW9o6Cvwe3DKs24/U2xq6nLl69qb1nKnqdzGd5WMTVg6nZTEF6ZhW6qM7T9GtVsbT
zpnrgw1MOPAmQYhDguvFnZYn+n/Fp6wg2ZN3Dg+JxOyIhZ4dDkhDwKI4MrPumAnN3IyhAEhQSATq
w2CdFeEwBzI3ihv+waEpH4r7oYEvZ2LzvR06LgII0bkeSLLY0JhGR+SE8slLPPuBfKL8kCTOw4z4
ck+7FC4kym86cWuKZpVM8UUCzsevdOMYktn6HGvhtBtdoWEn1RcowyR6Y3GHPQEieTNltAojpewz
igv5MZXWvrTmasd0YgGuUnankU1cp5d73suYDcbHGU7upVd4C6qFQt7X8Zz6MzXszmLt4ta6/EG3
HOdGjXxL1kjs4c6hLoTz0hLON8/1t4WjJsOvoz65bFKGQVJiHyBltqxZ1moVb2RBMP2MrJw8JcKg
FkJUB8emoCfw+ilVM8YOhHN91uTpxpLifFhmk9gf96knO2nHVNyRcYGthDM2CjKQpoW0wg+kh1Bm
yHGXsQTiWnP75NbV2iXICtM96xQprmCRtrGFOzczW+uqqK0KMMLk6Rxa5MtRqWq8gEbCa6dwRcaE
s8tTHc0pmUkmsCECh9YQmrZkW5qLlGnEGdp4AYAzfSwMae8tnQY8rbWKN9ZS09IYEjFfw7NozhXN
7NXmM8L+HNo0OwGC0m4tB0t56syHcIR+63bZBbJWmMQlCrhOArBUHPBg1Op6FLEpvIkuPeiz8ACB
Yh4zxVNblWu6lLWACcRJkTpljFVo7PVH8nzaY2U4z/pifwvbqvlMxZp/hq0PxBSF3AdM7WJnjkO0
7Z2huFE2FUsOB5lDb69f/Ggmi4xyaD6MRjEmJ2FWkwxGR+ucg5PpsDtLaVdXYopABpfKqa5o32B2
MNwUm/KQg7JljFrp56JIyxujcYGUJvSRN4liAU3jqf+ad4b2XHZp/LUJtQW/ETj6qwYVwMkir/4O
LT0R8i0VD99bwiaHLJSct4SwzWNew/hevLn+xNuS3tkCTHSg6c8fwSQ07qmP2ZlmRSxPUTZ3X4sM
pgFcBZoInRqKl0yWdBW6pQ8/a12qP4Ow5E1fSWKLOrB+n+EjsQmXYSI8H2Zz91VYtSiwhI0e+bqZ
Vd7lDWjcTRfPU7Vzon6sdtKb6GigXmZ4xMawupVKgstieyC6igCM8DMxHvyMV8/wbZ3Uy1brtsYw
Kk3VZ8HY8VsSxoNcKihRaTlsYmYumiay7M6SxerZN2rlqMf+hOU+2lG88smLcMljkhPtxyCWnhJ7
odYSoOeEFCrSDIQ5jTUgHnZbULRirudbEguvOh+MYfh5bMcYneYAER93iVW8GMPAVYfGhEw/AZb/
/OfDtEYRDRuT40nMRZ2GMs3Rl7nasJ+o9qZnRb7ZEADo0wvi0cPBK+8s9GPlPk9S2j0oCxI2mNmc
HWqdLtCV0Vizvust7Iiq7as7a0JRwVfIeas/hQ33lzkW/ZC21rIUh/+YjftCIfy4wIU1vow2vdHN
YFh1fGELPb7P1Gjsy4FYs0L3nJvM8Ro8h7Wr3eP56hQSU0kinBy46YMxavyOVOX81kkZ8uXZCtAS
538V/Em+E+Yuvf9YBfRleIqj6Pn7S2l0XxN2L8mGX9Y7V93YfUtIzMv33tBClB48YovJt0qM2c81
5g+xFRZ+x5L+32kimlTbMA6p6MAA1iBA7JYmSsvZCqa2JoHSzJxiw81LmPeXXwxaCIMI12zhGwsh
qlfxaEIPWUvI3CkhHedoAz/oqWZsIZBrJ86k28NUDNgmI3fGeJMlD8sSTx8mAzfOa+vxvxrUdzSo
6LtXM8a/16Def8MW3nXfvn2vQv3HT/2lQtX/QHju4PrA382H/UPN7ml/oCLnmAARJqfqr1aRv3Lu
7T9sFzUa7WXSj8E70On9S80ucYSjQKUti1IBv93fCuyRrwmg37V5kYAiEEHsytGmTbP3rYjRUa0p
4skqj2LMOr3eUwiSRbcNxQTLri8QKG1Wu/t03htK+QVFfgCbjQD0KHQOTSHZHlkhmupVT3HZNdK+
nzMt23LuXwZRZHMeO7Xmtojs+ZEEl6YJFEvKkxeV+hFXaO4PHrTYBlvbFuzN16Gs+yOFRrS3khLV
hUtCmx5msb8sqALVCOef+ANZbXgXUI3ETQEj1+Utk6rqUdaN+1S2XXGEVg3GJ7F3Q+cAz+tHzR/T
JLoCL+keSjIq7w1izjh86WQfbRBYVo+xPjR7YxTLCTavFwcRPoLn0HVq+IxFnTckdkXRBYJ7YCRp
754TxKndwqAzgjJ3bsZB9y601GwCt4iiz3ncUeeY2XhYHGjFWdLg5GPLs2+dsDxMCZKf1lQ3VV3h
Iy+NcmeTW8a+etSvyhVdW2ZgkObsWrigPB3oIBtdTe42jzpetVlj3bWaSSOukZqvLVKee+ncHYdu
wXqKfuUks1ic8o4dTWY0i0+swkIOg1ZdNHbsxNuGHRZG32m415Nabg3Ku/MoLKy9rPViZzTAR7Wl
W27q0egunESEG+rEe2Qw8xeVDfa2m4BWhk7W3SwcjUMlsvOdjSYsEPWsbmWSOs8DrPm6VJ81TO57
vTbTA5WtscekET5g8a52aRraX0nIyNTFoIz0ghdRtsndeibmeu6LLa3WMUigLsHKbttdY5MOr1Cq
0sKxDFiPKPNb0gye3bacXqJJebtFK2fUhbTKtswbeSPVBJ4S8t+HeNDBysyVehI2im+AaZZ2Iaps
PKOK5hgQdF+MnR49cg1EcmMbIW/WJePwW7PLKzpJ1UU+6R/iWdT9RpiyOdCtz27mCpulW5rjFbBm
D/R2gtO8ziVlbqKLwjkMYkjUjoMCwuA81IUQmId5OtnJsktLA2TlMrfmjleDSy5wg+cCHlFxUIOb
wtbnBbsx5ADdkh4i0TY0PY0gbQgd6PQigR+7FNdslA+e1WRsuMvmorWNJ3Y1TnjewBCKz2o9/2gn
rXNbVBZYFmz3xy4ZCMDdEwWbInMcvan0viySAm0bhWq5Wsa5uwby6hZo08xwOZcleB+3Hz7A+jKv
W5fGz7DNM+ceJVS6BV+ub6O89E6gXw2ItOwVgIrGdn1bU8ikk59wsHCo4dm2Hwwa8RkEJS0re0wo
xLQ6p5IzhE4EBTsN7YqFkudejPWyC+20pNVZRaH2aYmbqfc1TCuXjXIK5yOMGKMBtEUWww0SqCH8
ygah861k8TascJtYl0JutaG6Y+Ra2cb1ClRKXit1uvJjTvml9V767EBOFwe3HEmStCrobbAahoGq
bHhNU5/jQV5MmN4eClUTTc0ZKiPl/9k7kyXHkSzLfhFCMA9bEpxpNJI22wZi7m6BGVBVzPj6OvDI
6M4skerq3OcmxCPCjTaBwNP77j1Xh5R7MJJW71dU8o3XqvXsX5NN697OjMZe7ME+emBotZQNSWtE
ERRzJ+dTzkWsqOYYEWhYidUlmfRl2aUPSITc+xip/yqtMAPgemEJKpZDJlpr/ejRyF27ADVkYrW/
S8/1sK57bRV7oxdvkHPcRxzn49ahhXGjE6nPVsrhZ7x2kdmei8E3T4qCUMUooiRIojIYdhm++QdE
TQ7aKcsvFmdR6OQFSFGzs7wd2KVkx37E39WAC6+VWdC4HBgePEunPo+Jk5wiIbxtPbR2wlRCSnYB
DgsYXuTfV23mmkffU+xFKjZ0PqkaWmLcdKNiHPFbYBf6k1eIbOOazWyQ0Xe0latV1cVLuvru9557
aV3ZfzhIuxPlBMFpIvpLL68ywny0412r2rkhSt0V+qoE1PpTTvIHzyh1YXxzt4MXIU31qe6vTOgh
T2wxo+0IKvHFsePmZttaxMOhKg5kqJtHBFtyzUxgxx6Gz0+IGs4Vhl/YeHRacuuM9hyH9PfcM9Kw
AY/60RuSMbiNTLHPHDmeEAzmB5wAaIRyzEMxTNlnYlrG0ZE1RL543NKmzLav1eds3eJvp+G4hwzI
7mG+4tHINgnx+qZYmgPIluN87rudAdFq55CKlKvMGKjsaOiuHArkLKrInSxUo+mfUotbfEA0IRT4
SFcDn/9pxH++Mpcdaoxn+CqmeFj3lFxv2L3EO5pFl1qXvKcrYbATbo2z/W5ZkiaQ3gnEV0+hxgPd
EsZ335n11sHgvIFmbezdRloQMfl8ZlDHoQBkt+VELDaqaotLrg/yFeqcfOiQBa4OB+Mz5tSKvFmV
nXNQ7TtpJVj/ak6ujlm4C+TxU/p2ekZYSd6iutMvUWRgPM4al0mghO3b+bW+rksLaOuIEEtU3vGv
DqfnHQZ09cW+dS0Xpgjru/amGjRshAbfPZRBE9xyN5lPRpbXP4YmlisxljRXTLV+SPT4LVKVuzaq
Umd48DBiaNNSvZorf6Ub2vtYRTotn7V8GKtgOllak6LGqFiGlMeIcOkCzVaj0b5oJtjJkPKFpoFD
P24CbYDO1o9usJbYcdYz0Vrk5dgE6k8QleWMnrsGjUe87/3ZosyuU30bcoB1vsyl+Ge0E3qLEDMw
YilFGoh3lTsl3hMMbT/mkReXaZw8N+4k0tt/5vuqTdvpf5nvGcoXl93/PN8fiiKtWNT+83j/jw/6
e7z3qNDE0IVVl3sgzHle7+8R3/gDw7frL57Z34lvLKd/R75N/hclXcCg6BgE6YXD5O8RnwQsrnS8
MgFng4A4+L8TMiPe8a9ODpItZNgCgkqBvdiSgsXL8k++19RNgXYbTXIcpUGl6yBqZ0XZkHvC9Arg
exopd7e7LHgSuWQTsXiAIKL3voMjrqHoZa+MEvOrXxfucZ49m0KVvp6HVavr463jwGzvjIxY9S0P
MvUm0YmcNep0DJoiKvARMEbSKzyUvlwVEbv7VVcytbLz7FwmVyaBVTOo+TAbc2vTj1FTV1V4loLx
QqqJx0PNMrmJRL+yfU3+CLLJ+wmNsQ9bP0CBnBmFV3Tyts168lnWhkY82OY5MBkzmqB0HwYbaaXs
u3vD5nDrNZgdV+CRgKBQSJk+iSybbhT8tBcVm+W9zLjLbbyx1hB8/TF2VpWjxzB+M3EvHCo/eHkJ
B7ue9jHRi6NJi9LJSPwdHR6KtU/NcOtUDm3mTcK5pB2AGIU8XyWgJM98KwJ8XqmliifDxKcSJPZn
zMLhkVh9ELLJtq6dmalDT8o+TAzzmlA4SoeW6220if6VEajS1fK04gKI4+7okEydomAbJ0Yv+Yn+
LnY2sbM1zKr8ZJTUkjCUynuvQPnBlUrjB0Qx+zIkNOcBcJ67sz5spFnXl0io8s+sd4MtqKmJMih8
5jHL7jshyJ9OFNUhj4GI7U8ikSX5ByLkW2ADhlJw6antdo79wGDjMbU8ZaR+79YYjCdLeMOV7TTr
xzz5kRHv+nJqdwhBBZ4Akk+hgzq6jNw2/Eah3fp6LJ8KlZdwzovmYlqc/SgqUnBe8psqsvaijYSJ
KYlvXvKR4ie7McfLhEcgFNh/KLPjK9WQ+kO9j+LnGZ5AyblCohZmVQ1fmQ50tdGFME4WSJnjpHe/
Cv7+Y9zZxc3rKyQ9TBzB3cMFcfMRUgCfRxmlC3hhLrYGyD4TcARzFg47GoGqu25yRXtu157N3LZP
U2GueBrTT89l/1ATQPyA/o6rTmvb5GhnlEex9eY8aVm9HUoar3Y8OOOtJruTS+jzqCfuQ09pNiKn
W7FmrTkO+NkIbbMq+nzVcA1i62Ax3kVau3bn9lWDA5g08x1Pn76NvJPdL7wqWb1PQ5ddE4tulBYR
n+NSGBT2HeJksaHU9WcjPO9QZvXrtHizwUJ9lp4qtshZLSf91AQbBnO8Wn5T0y8tjkiPGVi+505/
s7tgXPdTEO3F0GsPAzyMTdSJOMx0+4ObYfNoinLcMnbWxFpjh07pxn61WSDijPEacPWY1TWLdrpM
O3pkm1aouB9oD3LTeVT9FBgCkK2Pc5ueW7g+KyBTq6lKL1UEONZ2A4LldknMKaP2iiF6mw/ZuLYB
YN4pBS1uwnfiA05trBqweA9IIOOtHIt5R2sffikh1G7OR/fBVj0CvjUc1AQRKwQ7P9wGu33tDA4H
mpxAU/G8r3iD1Y096E9VptHkFUoDGjJT4mCVZyTES6n8H7WsnY3rzsFzBgt0S1SSc5mfRleG1/TR
SZqvyhYwumXJBj01vlzRO2Qcld5+NopveUFzhEoU5okjFeBl0+GS1uNi3Zd2gYMjKa4Tt91VMi4s
i1qxyvA4Yc8d0f8+4v7cd1yD6TROn8E0snICRCCf2ME+VTqF9WDKyscagRyTVQCN9Bo7kXGwBCTc
nTBtEJ+FQ/F7M2f1QeQ9S9+UyS6sRRXc28z7U9RQ+2MTCXdI/IIVpW9ACsHOAojGrUraJO0UrzG8
pM6h4kEsnZPG0j7JRFlup+R3eQ7lc0uVTvJXsc7UV+0RnF7S8WzR5M9cY0+3YrrCOTgmgwkVVvms
26El+fucY/HMhKTc28gDm5Eo4i2SD1x6B9X2zntjpOqYzOXUrJhanR8tVz/FRoSEoO9rkWdjRhDe
XeJFAw1rUMxXk4w+yinSwCBkVQyahOEby+JjUnTFE7YBixMPqL9dAmVnWAfzkHzgLm02vWmXe4NR
7MsnzEoLlq9ILsRTa59jS1Fv5dmCaW8eCED2ApjBYPV9v2JQ1RBVWA9XuQ2QFXv88ND2TXOdRrgN
7MonkMngtUS8YpNtjYvxv3vT2Sd9SaWnHzyTY8b8sntorLl8jBjZ/9Q5qeKpKiLrjoLXv2mU119K
HW4cWNrvsrTcX04VOOkqTSzZsYfsiw2NnSmH3v5QcrddN8wPU0hpm78c4fkpEiBJ/Neun5wzQPLi
l5YxkR7LzsRl6op0uEXIfK88R4KNoO1i21Fso4H89kRERtNI4oOiOOpnnqaBzc0ojl5xSfaLzV/n
qpwS7ZrClSSWZpXqg1NQfrEKEcdcxa3trc2gnA9BJ/NfdivzuxiqJ/wFPp0kXJZHakrK0MgT3qwC
4MTjLGHQrZuhAc5gYsijw9QM9AdRJMOHM0zDd+Qn8pNu2Z4dognWOAqgieOamrSjMrL+imkT8d9q
lPbT1idCuaz7iF2w0N93Hu6XvacN4jOIx4p5fY66gzBaC8RGmtE+FXhl9ib9FCKGX1vtHTBjV7D5
tOTFbUVx4D3HgqAzdTGtJ3uUK77yYGN5Sv+Igjay6TjTEUWMXnN2XWGn9ygQOkelyQMk13F45oiU
7bg9w8JwcDQBNDe98zS08ogK4YausPVw6gGrFcvxgkP1vGSU7I3UHbnGYQMSMuGcv8KDTR1b04aN
4wTnQus7PAkRGYTRy8Sh8WxVrcqiopNMZS00jrhrjDXJgfodCKSoNi2LJk5R0Ha+scFaDxHKRYhu
+sOOk+DFS6ryq0ac3ALUowKTW3xUrqY+r7U1vlXuiM446YcUM/pDMNveZ++oYi8SDqdrM3Zg1U3W
ZP3wBtqBWopKX4M2SdKVX1KCupKqb6h3BCjHkoM/5oCE/D0L2unu55Hs16OZGF99AN2E+jHxCZO5
vTlBSwFKNpr6RzczQG5ifei4lvSmW/mVZ/wKJG0im6h0YzS8OoveMQ5WL7DM3GZrVcl46ppugias
aezjFW2EVNLlhyzOr/rcpe+y8i7x1Id1UvYscrUNbE4qRaY2gGISwGTxFkhIAE0JeLowH1lkaivf
iL0dME/63xzV2z+IxJoEQGoRv1b25BHcKgecQ4ZmGdPaaFK6Hos4vtDiOG8GHOcHMyv63Ww7bTgL
q9h2ut6dDXpf3E6V30lmdiiPnevheCYpjLhdEbsCk/QSO170w7XraNvXwBNX/DaBvwlldw+JOeaH
mDELD2Lk6GKVqhgTYpzb2S+C8JRsgByuVkJLCm4t1vBQ49p+K6KxeAaLnuz0BX+ojKg7KzEGsPfJ
gZ9yVQbrWGdGLIf46OMUaraVkt3eTwMYMeSP8/cGfUCtaAui+yFJHVoahTDdDV048ynXDHEc2N+d
+Q6Ls2mn6c9oTtttmbbtvhSy38aBVR1kEVshBbxvYhqHbg3oQ33FlvSuFgS8b4MKv7+ID//Zgv1v
p2QTysX/65S8+65V/K9QJ+Ovj/n7kKz/4bNj4gSqm78XYf/3kOw7f6DLsunySLov1A7+1997MLZl
fx+K2ZZhj4C4QlCfXOy/dSbmIfzfzsSszzhdcygmSGETr+cT/fOZODDrivIkv9hbfvwxoFCt2oZt
vOvp75XmPvHY31eL+9kvDcZo8gc8DLbgFo/t4pTG22YerKGcDs3io66MweGRhbcaHpMIvcVv3faB
+nOKYIHUCW7sevFla4tDG71Av2u/XduLf9sqcJcLP023kVaNmy727tni9x7mNMz9tjxVQzrwajxX
rEHKTaOZZjgNeMZ18hiyLx+nxnRWYvGVZxjM1eI0d6h4DWtv8NbsjbpnEzma8QRverK41Dm03YbF
t04X9ptrs00wF0+7t7jb28Xnni2Od33xvhtug+V48cNjaNvYGOQ7jPKMJkzji3e+xERfs16BC9AP
obJx2KeL1z5fXPfW4r9ndYZRZvHkq8WdPyw+/cHGK1xg3W8XD7+9uPnp1EIR8Lovs8fpj1n9iF+C
gt8Uu3625AFmmsBoIAuobiArUBIaaAkP4DV+jJY0QafJcS8snOmjVxt37rnFO1OheCOdvkXyvs1G
W95zst/ntPAVQyW5zhx7Y/GgkCqGjemzJJSVzN8p+kpvxFWBDTecsGhgwwwmqKR7kpYWPcFmdE52
Tvf1SisdtY/Rqtm9i/SiWCO8RwGmAXAtwetYWnlFl1OHfbnG+530QcnuDIixJDV784aBbX9hof0X
Zu/sW8sXHx7LMxdbT1+8VnkFuJnK1J1uUqEN9H/xvRgFMZFYF4qWMtMPRUovTZgGJrJ70uGibXha
H1UTsZeba50OGm3GqyV55slVWuSsOYy6TAEEUz0/EfvZmoOXfXosPgkLRDG7M5NUQ2ZiZKEXr9yM
ZVo/GfnS1OuO9JMvPghMX9mnEBG+CAQxjBtpPtOWjHCyabHbXyenTy9dS//OqovtcdOkNIjOQ6n2
VjsgbTpAUELFaPMldat4nTi2/lCdZx00y+qYo4HJ7cGC8HeSfrzyA9TWxDNoDYeLZjzjmAZ10fKS
JIcnirSreLqaqKqvTge2eu80Pd+8nOLp7gEkT6noWVpeWFCeGshplMJQs7QRfsELGmB05AZmYbWZ
+nKiPKoUHwnvv12KdLeAQPB9RmNK8T3lyMWrMDiCUlKDLQSM4c7oLPHtjLgqo64Wj7+/sgxGjb9l
H8zLF6bp3WJq7enxVkhCVpT4t78q3rW2/LNY7EqVU3XPDd3E69qluWGdLt/4b7vm1DntC/UG/MUi
ysyD03MTCYHVTBuduo8dXQ3Z5+8rLXNaPhsrmr5bGROuvZR+EZiIQf04UJvHAzbOcPpjM37FtGS+
DdWS5mlL27spJ7YPdR6NdwNnU6gU3jwzZnzZi55fatfZFTUqSzLYBAW8RcVrf7VewkFcr91H33Cn
k4wM8740Ud0HqZWbhCuSaurAiT4DE7f44JTMciRNeKHe5zN6U5XTgZdoT/UM+2N28X7JGE9iXdBU
//u3VQ4l6zvacfx1k0dVuzZgkaxrEHuwj23nbKAmRCvY2qiAbszLd1TjrL2CQr955h8koT4Yg6e1
Ket03WTzhVno0svp2mnNcy9xrPVO/Vml7GxKd1oH/oPZdrhb42vS6yyi22RfZupPZwhOgYUvr8UX
VpnefWwsPHTJrnXn11g11Nvro392ibkQoXCAy2krU0z12jeXSkqeY1RXWtCFDIr+7niAXhojMy5u
zz08N3wMDp6w1oYHAyQtp0s6BuEwZmFDrZ9VedHVaLXx0RjpVfTrmMzS4LvJzq1zKN9Bb28mwN4r
j3TlnopPsW5xSyShpoxfaDZ0Gprfsurrk0xSccrmjgpss+TIbzo/ldHuK9+5oWsX67zvLNxZcfSh
xeZ7o/k/pw7g0lw15ZZpvuXIRpWbVloTpXMzZkpTmf1auG79hPhrr6Gsz7/K3sG0hIy0pG+3okV1
yDpxDLx8Bw0hWTvOzC84dWmLkl20yoYph2xmvLgTG3isW4d8nMqDDrV0P3ATDnW/E9D+6PnTgw5T
5iy2Wl1/SJ2CpJGy9/OU695RceGT4XH10OmjD90o5RoS+Ar15k80mLtIfe87NXGC24PUPz2s65wd
8+cWrMfXNGnWhvc6DZeW9Nd6VzECE/dY0KaU0/XzzP3A6ot9nM0WFi4k/PWMxzqInmTZ/EomRla9
8qcLkcIBlFlMIGldtSYdw9XMmpx9fXWuDfdScM+/cVkhO7qRcbVm+pgHs6ugR3bUsORVzlKJ9R6I
eVN8Nw7Qb9Drh6msaZUR4qsrqCmSlJiFmdG/6xFUd73maR/gqAOH0v0EUPbBdninTzJ6GQwBYQrr
ycrB5U95FflKZTsvEQygtcvbEH9hFb/7Gc/hqrHCltDumdNLvGFIoMrVc/o7cqXxkk9ymSGw25Cr
c6fj0EYDvnzMESN57uwl8yh/sRu7/G4iL/vGNV4cA0UHEjUJESFFDWOuaw/bvOFj49LacLjSL16U
1Td6fVktJJLJylry0UL5F9GL4bPSp+JzMA2L4zPENIcJC1k4pT6HdxF38jYlQ5FUnG0jUmfs+8cs
PvcEhoxjY0bGuEIGpYsikN3WjyX7PRz8r607ao+uoXwwsuYo+SWyV4xUrG36POvOnqNsrpgKqnZN
pxlFavPAY3Ds6kuNcetok3bdRNIpKXqQSBkQS+64rNNsM6OxVsRFKu3Sxr5zYFLId4Zey006FpR3
D05tbxI1/llB0n80yrh9GVQ6cPD15JsrW8KJ3AtDzJE4PL0BWrkt0jXUgUNeMoWRpdCOes0NTBim
3NfQGjiztRmJpyki/UUdeCQpGgeo9MNr4FU2KhqoydP0BxVVClZ3rXbSBHLQDTkLHaEeRrKpYFx2
sUlnVOHPH5lStQizqifGOUi1ntFvUIqaYlvaOpBdldu7uZ4fxjQBq02wa2V2kbV1iqa/zjkzXk7F
EE+u3n+cqBZ+kllDj6eVax9WG1xQsppv6sUZQNyp3QbCRSwq0JE1S8ZsONM0hMnLWxy01JLkufME
rXFAjeiHQTdRoTY4r5YYd+MwxiGa19PkWt6FTQsmA99HGamMnYvRcl0Y2EX6Ov6W47SzUA9WlHsV
mz7NYIbq43hMe6NZs1yODtQonNNY3qluckIv8rPDNLs0tWUwXAj4aElubAg33IOcu6tx8jqA/Qvt
Lilwx+XlkMU3y81kyFu4GRDqmgGJaxVoWswjIZY41PJAjyc2IUMxjYeR+Xc+O4wq+TqLy9zZTE2G
gu8LE7N7l49ZseK53dVh6abshpq4T6afSe6Tx1m5VlSbe56GbzhKbxrn8S3ld4vxuRueIm+eN8Y0
N5c4o54z6x37AXvtu5ytdDML906VlLbO5ra9J2T3wgLfwKP0hPOjwQu1zsxq/mE0RvswUJa6TY3+
W9HAthkcs3/w+94KaWKyj/bI6QcDa3PF7myeB8+V95hRZUO5IwwNzftkuRmtJBz9r6GNJzJBysYO
EqEYamys4kzX17lsKNnt03Ed4bLlUSkKqGZ2utP94DnQ2nHl5PZpthi0Mcf+wsrBsk+W+Dkw7RS1
/TNhO0EyJQ2OU8xaZJMZy9AfYyT+oWOZ/+XlTkZXZdUwxzf23kJkOVBH8qSDltNpjOlnjcRomx/m
OcLiNWN6OttkUG+iKOe3QunFQ5OUPzmAUrdYm7LDytsuTuWKdRJFuT9lWfLU12T5y+vd5Z4Vte22
q9J+q5CSPxhf3I1J/ubeRgGOO8u4W2nmPNJpETf0VBXWUbfpuPOmmXdaVw2vbjd0Jymob5iL3ge7
NrXFY15JzyG3bSU/KtmgllK3OG5LI+FRoAcs9ZaQd80cUAT+LwDA3Dj62DHuJG78t1Z54mO2SlC2
CVFE5FTL1rjleyhhnT5Uz9USanWWeCvKX71tuDFufGM+pEsIFp015QFNMBbxb/gwlrCsK5fcLGW5
dLJk9Kxh9q+5hGKGkux3xrZa4rZY15foLYvi30lcpuclmDv+FdO1lsguXun+z2SJ8XpLoFct0V7q
L79Z4JGiXmK/WD7PdLyVnLOIBLul3l/jJSZsLYHhfIkOz0uI2FnixGoJFmdLxJgv7IWDXxR6dENv
tYwgcvE7k/wfb8T/jzcCI+6Cd/qfvRGviIFp9a+yzz8+6B+yj+f8QRCG1wFqBH2ATcL/8Ub41h+Y
HGzsSoDtwVpZ/yT7BH/YZNMMnbYslx6ZRb35WwZy/+DVLMoWaM0w/12Yt2f8N8oFluzAszyPl+Sr
0HFj/KsO5PcuZctTbOx9f6qKJbvqr+kf4k1YTZIyG4shNPqcGJYXQ1KcvOhsOde2btXUN8fdxaoh
WQSq55nosR/fsOr1r8kUC0x3VfFcV9xBVghiBxm1zxHlNIvrR37plshVGip+wC+sHqpXkzfjVZTL
8bg3NfULqlh9qpMYFDBRoq9Kl+RrRrNxvizhLqcx1w6YbGqNNxEZ19yqy/EbeSTwsmPKqvKS1ATR
ymbtk2c6UbYj/B3dONUzEdyYCDoZWZszumksLWC19qzZDuZWBvieozE99Z5U7JqRX+wQ68t4MdRY
hCpP/M8iL7AUNhzI+LHUpklAaYjPmYC/1eUu8i5xvnoTQQN1tqyaUXWa/IddztUpHnBCOv5Mxysp
x3eVNcxZRmTTL4NjhA3W8Gqa2bT4VbFZ2k3HDUmU4sodVYe7F6HI6FCDPtqmYHBoRsLqeoPETd6E
NcHcS+9VNCnJKo+JDxMJiUmxIskJvSQK4oJGGwoXzUdJmExuNcwfz79FiE7Y4ALcYhAfdmxzmlsy
ouNgLT/l3OBnkdSB8Ux6h5PKZA7Gc5y2JL4KUtlLsLLADKoo0700TDGExNtGUAIiqgITs9PjGmWu
INGhKcmxd6AZ6WQoxtn17z8WBtgtHoou7lBJlqVcT0nJxzjWlHtnQS3jhxnMZG+ctkSWoSQtXTud
659b0rrpqkjwNobx6ASvfp2T9ql4/LwanYarXfl9je8Y3+szDm++jbJD1xg8iux59pJ6t5LW+SKb
RJDFbn0cgGps5lNQgaUl+m/UJzM28nmd2TPfkLf8UPDd2tmpzeciOWr+xBcw4IWMN16c8dMt+wj8
31CSn4mjnjWdw2Y9C/3RK+zQp6TYvER9QT9s00Z6fGhFj2gR11n7K8sYVBCR+Hd7XF4W850qdkWW
tXJda1XfUKKjLVqOzUYtWhHt4c/+3OKWm00Wnms1jPyXmefV4XeWdsTQg3OjacWHG6Mf2USBOd6x
ibv6ae+ef39GlxPMCLWCENlQYIVfyX7p4cwGNpaDytsFtOhguLYHs593Shn2lz4tmgSezvrk6kp8
SCKY/YpkE4oVz3v7htASbHJLJvUhtVIqeSK3s6w1eANeP7aw6uymEhkjwRn1ZrfZpL3+/ir9Yu7i
fTHZpBZJjfDFOsLlKqNfg3SmKjAT0NbF5r9xB37PednL+QkgJmpgXSy/UtT45WeSAU64tFNQnygc
Q+JTNf8eTClmY9xS6FhaTW6XxRwXRFCSzGNK5Q7lZYgIdqkb0xZsYfHnPDtckZmrLdcU4wuVvI7m
l7u6w+Rz8mDsgHsU+bgevbwdwjYw5z1Hr+GOs3G8El0UHxZXmsVJFVIu12kFUhXiuji3freuhcO6
1jE1yaHXbIJNV1YxzfVo1xfIWPCagil45ZdJ2SowR+NOph3/R6Ea8dHaXRNtvcwcwSoEFiqYX245
oJtrnVHo1qVt8zNjg4ZfmIfOaxEU45PvaozjpuLCNtWg+Gb4AZxd3db47gjh0dqHqNis20EVuMKC
in0fP7J+3o+B4+0H8mWwKjLP2hhV7VuUp4GMZN2MlBuzLTtY1fLznUByvyp8fWe3w/nLJyyHx8Fw
7A0HBDPGAGQRKkYtwzCAUg7oIrXQvOiDWyueGLfKENUdZx3kjT5fImIUu5kvAaTJrTao6dumM+4Y
KQaorPeNXwU1069+TOB4SwItO0sOyt+WHIfnznGmw0Ln3jAkkxxOtReVaeo1Me0mRFxZDp6Bn4Io
IwZC5LA4G2PF5B2M1ZZy9WlTxfr8DYko5x0wFBS+OYjEdOR6E1XSc2R9TBhtTmi5nlwHpmccOtq3
H8rFfOcM0M5W0diaSJnR7NH+Ii+KKOI3i+fE3swQNAuqsuV0rKigvmC8J5eumeNGdwxIcbnfN8a5
IDIhb7NtJYdeD3bt4m+fWTGEjczFw4B2ssq1LrpWveJuMqE5pJro7kZVvaPlU9rVBs1Mtr4DeCLy
SjdfImHVr0NSqCdyCNfE6eV9MpHeh7gx7pFheE+Vh82o6MbWf5QcafYp2/SNTuPce2wO44nKxec5
Nt23rgG4U48Oh2tnwFLG+0MUYt8rcKwsSPejwGXWCfPaNKiCbikSZ1PoiY5RiNl/wmSi35pkwcuY
nr4pMgXwIbMU2kXfEkEpBp1mO6CAw2eEa7lYGzaGGvLbXUc2RBYAlzUDQ1BvSWRG+D7PGI38jxTX
Q8Oj0NIfu8zuVqWuiUPvWlzVg5V9QoEQJ9rFuwsC1eegqIcWGOepHx5GQSVcFbXnxqUbt7cD8wkw
HUa2MTNuueG2f/b2qD4nEq3yCxN70d9SV0XxqVUzq+Mix/wn1buJOeKWJGwjchfVjlFwPPcthc20
o62w9Ktj11jaIwIzASLTipcMfPldtMN4louYAv3ZvGVp23+QCoLhQfj3GojAeYSxEmP0ARknIRp4
ULfp73nQI2lWYdLp2s3GVR56nIhZVhQcJWx3PC6Qv09wi/baqcULzjT9mOvqldgu/FYClUsc6sMw
40M2ZM1Zmxz7fRhiCzWVTnISZ41BAi5JTk1sx48WJqSHzlPEfkhn5x5JzEQ3UDG9Woz2eUiwrfZ0
T6zNxLaKMBb4wnn4aRfX5lLR0+Rcwnvcs8V5izK4p3Hhlitl1va6GsgBu2NR0AYHPYvlDYIR/nGe
FEE0h7EtXagbPMK3AGh0espNYd18Ys9XP1DtU80Gnwc9Ii/fT9Ku8xnLndf2xNQICosufnF1aZwW
eFdoWCNpWzAN26Aty6c0q1nrZ4wfWxPiWjjCGWooFx21Vde6pA6mJkmu5RJQyi19etaV6k9TYy3A
bj6wR/F+4A7U79OR9U7YlsHNavV+J6ou4V9NW5yscpb3xCHItZ6oStl09ZLBTobaOHZ4vCBmoduq
yD0QEPHPdR5PL3pDXHnllFjEuuQ9g8aCcEz73Coe+/ilF4Fcec0I2lw21tHFYbgf9RjFLkh8Emho
hquWPnCCNmB9KBn3OlfBVEsc3gklHRA4RLHhph1PR/ZqMRTpstiJwfZfRcA33otRPaFPeix6ZZRt
eBwiZmVNGkpsuys/QqkalXFPIhetWGWJHc4U9p2IkaN4QDPvTqOy6+1gmqw1+ZjxwSvHxF973G9+
ZZJuCDYWw4ZdpzPvUZuKnzgw5T5QlMcWy2glykatih6rzWwbJdbJMnM3qSbFBokuBRLndw8DamAI
Z6ZdT70kW+h55inPyv4yN76wXni+5Q8te0V0P3pLy2vWpii4uVPfu3KM3XsRaBYhDA0vVN9mjAXV
YP/I2ebH28CtKt5AOrMg2nz+iN3viUq/8Uy6vtlMXY7pM2v86NYwBjyYBRkgUABW/O6VPYTn2cqY
sezgI+6M+j4DrBarMk62FB9MZwfn0UVSBg8BD3cG9Z5Od/wv9s6juXIkvaJ/RaE9OhI+sdDmAXiO
3hRZrA2CLBZhEibhza/Xea0eTc8oNNLsZ9fRVUULpPnuvecirQxXi9nCKqpz4EPu0D9nc3Vu5/ZK
y22JWobcd1Xf9D8BqIjDNLTdGQJwcuhS+cJBDZhH30Ep6JyHApwM2uKklNoXILvLM8gphPs8YJK/
QzDXBd1UNdOTinD642gL/bGoqqSEKLDKCQBPdWn7ufiDLtE3NXZG9XO9JOKMgGyckcHGiVPqPscP
OehnPSJj4Q/8r0QdDhc6C5LFOzCI9x8bonc4dAjh1b8H8iCCvg9zoG8Wl4NcLnkWTmrOE37Pxapi
qYrMf6RW3BWvecV/dTMdDXVy3+i+JfZPGgSklqvn1y1jLO7YnUz9+9TS7T2732mo2EHn459u8vf/
lQD+t3qs7ht8nP1//PvfoWqpubIv8WLTNvHZQHbldv5ng0QazOQyU861ftc5p9nmJurmmfW8rT76
NibHwz/+fO7FcfHnIDKUIaq7aNWyfUFayv073iRS3uq5om+ONWnK64Hpz1vPwvyukEqzyGpGhoDC
cW7TSY427cvMRtewx/5U3RQuzoe9wYsde8QPuruqm8zbyvA2fe4sUkVThrKIHY0DIN2uCcc2WqM/
RSrsgAu9M2xPlmckXUx+qzvmIxjzQRfue+NO8/DUw4fs99tgmrjta4+I2Y+N+wTmAblwYUsT1+as
j0oEfwJ9GqOYfmP0C0OCau0vuU31kx2knOgHpqBV6OEGfBOVsyzXGNp847J2Ci5YeFQfNqMf+32A
fas/yLTpjit/saNOQ5veoctMBna9KZu33+/Cldea/0fF/GXa8be/A5qAHCY1EoYqw5m/+6UrTsiJ
14vm6FLRy00zL7gbUKnKde0f/7YvH+h/fKJLMYFk9mFbf/90SfjfRlvyicqs5FesZVXFQ93y++Hd
c9578B8X2srCJYRMnH77Zz+7hN2K6RtLUkAy5u84qtpYTV+sS3PsCm09e/MM3KnNV86PZXdsFoPP
6g1w/kJjrri2/eNPbl4w83/7vSMVYi0OLJNYzv/43kFEGEkDoeVI3J6PPs1ED2581VrPddFzbSYw
xDc/AXS6GlLNGVV0YC4Ao6Y+YqSzmM+/f0H/MrX9H6Y2GyYJi9D/Pt58/rW8/03u649/8cdsM7BJ
cJGuDMxLWstH6v7v2aYpADjQL+KDR4A7zuDzr5Y2j7SYxx8xoXN4Di5prD9mm5b7m7SZe/JUXno6
CX79M7kv07EvS+afnjTTZOpKgMzHkiRYlqyLCe5PwS8xGAYyGKHHubW618ng7ElC+6fksHe7mUYb
ZwaNzQtC86M/y5u+19N3+Grtk26Mp1Z0/Xlcwbm18hJwxYZzApvuJYepKSharlvjffT9htq9RrRH
RyZ+tnNdK+3va99d7QfHQc+qdkZdmj7hrk5at4GziQbuLnEcepPV1tgHrQatb6TuhE+ZDUTLZUFA
mzCnYEhVhQPqNBWw1fTcde23UtYUHux89mrznAWLZ+1aCyt17GfC6fdZ6Vj6PDi4gSygr0qixi1w
K4I4p6rePPvNar04nNnIzG+N2bjh4DCSPRDOXN3TmDcuUpZac794Jh0Oqmxn+mpqowxd8p21UH6m
XsFEaLP6BRBZh84yeSHsNxLNC83OOhr4EvoD1ZDWFWsQLtvRgxmZFIyJwnnw2UgmUcDX2JqCfmLk
FJrFWd+WOh/IKdX2cMRGJeNZSPcNPii+cjvNjhionlJYkPyyxuKGm09zLKz5pWiYIBTDjO22CtKj
op19Q4lLs9cc+SXF05SffLncgEq+yuZxfO1Tolpj2d/bnEvBOE0BC03q/aStlRMHss9WIDJbcDHV
Yp/SRb0s04A7OzCLs5TOR5o3XWwnanza5IgrezNAlvEjNWxu5NzN5kPvZz6Rj/oAduRx2vIXr7S+
mjIfrra+IYav0lsS/XQ0jsNbU/XnamrqoxpyXJO5HS0YHxCENNFELcx9124UXldc9i31oplvIRcb
FHFX0y8vr72bytuS+zloPJRizu8B7MhdD95ZcVQ9OJNj7pYNOkNhexH5C2wLZlKGDo7ja3x/3Y0c
ZisGbStOfoP/sl7gBo4GcRGEffmRjxYAookWdxIEy3np1jXWrWs8pvTLEVNMfyWos3euMTzhQsHv
AqzoIHSF1ynX+bFWngcPTACBa1YC7rU77ge23RPrQrbvOivYp5XL/TQzgsPkzb8aV1Unjj1NlLB2
7BSEJgBmS/7RwDsJJ5dxTpoyWwlE1UMA4K7a1+S03A3OHL0vZWwSVN5Ja3k2XeqeulK9GGWC4Mlo
p+p1u3MH49UFHb2zEZ3PWesGoaGd/Mse3e7HuPlhYWIhxbnJ4H9qsWPSaK6u4TARTPMu1eojY4OI
7hnjqxm8GkABRTounFQJAb0rJkS/tSKnZikxPq7mNPtPpaP0vSesqgZ72OW3GnT+HicHzgVoL31o
lmNBnJlw9yBMBjbcSq1zTScYc3B74LPxYKltl8zDz7GkmVwk03RfQHIMp4nHAsNbae7ksqyfoGSF
iFPfWc/jkNdHayD8weSIR2sJDRxCl+IsExxE08/Dl9m2M61oc6L33jKO2dda9KQk5BxcIMWi1fOt
Jd3+rScBN1lEksgxmVMlrghTVIc5R6/NWoO7PTbiXavmk78W3sFnqvNeLHTXNwA4YxfYGkLAxgau
WztGxYAbDYaU2cj2fTHRb/xcL7dlYbzzSr2ClaWaC6hdXLXDGanZuYX0pCLEguIKw95n0ssuyi2d
v1RdwUTWg+x9Y3Urg4Nq3OxoMyvzvq2Sb21pKSi3nHyutVM2ZzMY9lTiTNfMw/QjhC/jSTm9/25V
bh6lKsASUwWkMEdojM1uXiwrTpp62a/lKm68ZMUqmAx9lA7DgJkpa2I+Tr1vDIEl5PLWKifxHirm
c3tsMkvMwS47+OV0X2ZOHudrzwBVZNYuGaC2tnKTu5UL9MNsr2+oIe7RmargZ2f1Dz7593nXK3s6
2nL47q0F/bOMtWPLnk5OacpIjZT7ANbQw1fSOCAUjMG4wieZ7SWOy6gWwA91s0CQTmW6TwCA7QgG
3eazVHebQTnSmpNRqNfRR9RfrN3SF7xa+EgJuNDklAXOshOzJUOoDHhQTGocLohraQ83JJJI9Nsr
oR8LS5QYlvo0KFgL3ty5u9ScH0e5WTuFDhM3DjAbvrfg2C4LeLaWiBpxVPh4C/wieKQ/V80gSlzS
pKNpGBFEhjYqqgbcYCCt/jnIiyCypVqj9hI37If2FBgMLDpDf1G++K3K/SbeuKLtRY9lCPzNFhqO
08RZvWSYNqvlbKj2c1LbTTkk45XJiIk4Gr4pckL1ncXJ5Npa+MViuCr2cz6I0+a63tGgVAy3BHfU
qa6ZN6QkmBF6cHwrbCoWo/I7t/V+bNvF5IZNH3LF8MNqlLpyqUfCe0pgFRlv3em1MK95BvpDn0PO
nJX6Gr0y2C96+8GZtiTFE7CWFVBDb5LGTLD/UGTAxp9+VNqcQ1GCkUiUlYRQ5XtCmHJic7f0zhPp
G5jBL0ZBv5whL/cUcC7Q253XqiOBU6m+fSklH2rDbs4IbBm+utGxGFsUKnJYRBkgzdk92LfigRCA
vlgOt+uJ+iywIerHWCUiYjFtWLXz6VWuDRvGYD8xq8LAkmJMKhbJuu7l5YdV45WtrLU5jU7l4b/x
17AOjHqP37S6tkxrjod1wx9prx99lqwIux6lR4iBeNiVikXQypdeWBuE+Z7g44X54+0yfwTiOivN
l49hpXjjtVfDzTDX8hlzyAVTLdYn8OsnD5JraJRB+jD25XxPhKZ48wvvyQVZyqQjvXWspj/aqNZ2
uGSFjkkF8IMmAuB8C1xFEtf1wN4NMna2xKOKq/eZyjLZWaOtxXiXe1NghmljESBcajda+T3vLG02
dxNJ/aOg6OHoL678MauemJVYfhY6Ge7I4xtFPE3ZdCz0YN+5lTeRly8WoMFCM7tzMwy31hTAkHJd
nghRPbYycB9npCsRsmoaHDEsbYWu05dffWdLLJ99wZxv84VomBt33oEAt8srU3sDt7g+2BCf6e2N
1tR+onbsIsOKa7KZxfceI/dHnUJdnjNGqgWaetim9ifJRvep9nLrp5kWyEMb0RO1Y4awnPTc4FvO
VVaMJPfX5acoZUnccOyftrlrTwmLJwUtBhjA2rvHjoSfxh/8aGI7WI6msRU8zt7kfyapX4WZ1ft3
weDmry6JqxtzzN2oq+YydnOb6uhGbwjrTCKBp9vNI8nxLg9XfhS3i7LwSokEWoM/MMwlhyaHKmIi
td7VMi8PqdkV5L3nYX+hE8Warws0jmccmIck1aH1y/yV1Uy9ssWN38t5EU+gy5KjKPz8JNyZE2/S
emdMwuhAOX0SardSfv2SWnmxXk0GGfNgy7pzYFwEwAyCcqzzMjgjA09hVi2gQxen1pE3pSLeRN89
DNsyvAq5jZ8Mq6aj7JvgqkHFvSMm2H1rbBdTgd8j+UawI+G0XhR0TlfbC9Psismc6/bzc2qywjL3
dcYg2gJtE5Er9TrFecH7cAUQj1mBRD79Nidy876nysAgOsmFnVVSyMGL2C3Dbu08lGlHOR5QIJWR
LZ89GE/++ERVJqTLPquNm7Je8rekomASMFzlRFR/lCeClyIqMEHIneMoA1/lxYAnkiV5gMdTH5eK
5ZWE2xNe+Mu1vB0/6orxp5H5lAUOW3rV1RxJy3pqh91QTdWzmc3Zzha+dUCsVNdFw1RvJdUeNSn9
GdrYSuTeTrv72aznh9JxITC7tOXACcpVPBXmeF3V27hzrKI+jv6S3qMDJOQf/aJr7pY0W9yIhKpo
STdI37M4LCA7BUjVu3FEM+g/OW7meHwRL9rZeWoGMOpowePaSL/rj0WQVQRrinXarmg4xTTWF2Zc
brruInqaWUcXWYI3pbXkOGSe+2pJst7RRnGJf+wU7+IHs5YkEtCS0uscox/6wSq6AjdeSvrFGicd
KsOHKJgNXYMuZOjj2Afm49IO3AXM1jhQYUFt1EAst507fSKAVUTjYOfXDOLyMLFG/6vqcAIKstMb
Y1eMsIel0s+9CpL8zUQlCyvCDTcD7+NO9gjYdDZK+auROj16Y8UR3BxIYrR5579sBXmk3GN1jgNK
1/aI0Nu74GB9NUP7IrdR3jY+SVxqrcbzZrXDg2ZU8z1bnOoRO6R73ohBhxYA6MjNTFvvzAyDc6qA
hjbEtUPRKhok1WSGHWTbWwcvY3SpecT+PzHoWpYAf5FZME6mCfvCVEQMpJNlLP2ToWtipVzcHylK
C/adEta76yzOsVKd3iWKlalstNz5eZMd8hRNtGtceW3nRFl3qs/mDwb8Ex3bzp29ZMGnqLs7cuFg
OgZBQtay1mNrwr5W45heM2OWy47U3hzz3LR7ZBA3blfF/YaHUlArnWdUdlVZDDgi4zZiqB89Z/od
da7V0chpUaMwd0bH8mq5kxcGCzaNlRI/2943iQPAKPCNuwHPO+Hb7Ei7QXkDvwNKeVrbdIego1/Q
BtkvrT3nJknynIW2JYrfGLy7/aUjh7H9ypQw3DocNbgyJjadeX3IBhHcTkuqkEZy76hwfMYWOuuO
EXJzzoV5L+nQ2PU9Zlfk2PS99+siqpuVcllttvJWwacPwUKp2CyhjxRlYL/9Djmz58uYtsqz6s3Q
/Vtr+4AcYKE58GvFrtHTJ+yPniyrACFdgYYwuXhe+Fk4HZcaYMOKz3xX+Cn57K18x/mWYURuaCyo
l+/waa+ylHaWrf2si/I7XuDL8zaKJh6HWjW7xbZjT2I1KvMgORc5ji/VLwlCioCTC6NXhOQEMb92
mI0u8ar2ugGXx9NCN6kpFAH6DqwWwWFF1KAXIhodUkzxpMVElJjzdiEgCbaX8c8ie31CjSlj6P8b
QQcpfs01V7RiKKZj5RBPnI0WWXbwmQho2kSyZThDf4dcJ5V/Zq4VZdmqT1J7LRuwoc4WUhBYyCzd
p3n7wX2NoxjcjjVytqI61aOeSCJO/fo6DRf2PzKSbeNs4ij1jM7Vhn43+FcZBQUhvGUOjk12Suat
7Um3GV1UT+OPwGxvZpOCYXTcF7Ka2Konx9ljoZLh7NryNVvMagfSrI4CISeIdon7vDUIou6mrKt6
za5zo2bA7/dHRM6nzjO/bFbS/bxyOqpTXT9ljfUGp40ukql2PnsXfLNIOzsCCf2ygPb/0roytn1a
S28gf0NY0lj0mAFsqR7lOuDbbdLCjAYtwS0LiqR2yzQRAA/W+bE1YQfhTUkSxk7DPO/d3lnxs1ZE
c4hFugc12sEjwg1wEG3DyuHbS3xUqS4bDN6EKvaE6s4WQh0R0XThqpNE/Kq0f6MKlxAadV0pMWwD
t+6mcnPnWVtZx5MszT4eRaZvLdOTJ/6DP1K1/LJS69EpGhYPmWdn+APqvLpsrqY9/0yUHtuDMlQa
Lx7JG98vsHWVyxmctOJVN1/goECovGBhRusyC9R1Gq4B9b++6dFA7eKpSGi+O1CA4pDss1gSvKWb
5iPtaUd/an+kcjsvPPAhZEZxUqlxkwQ9Z53SbeOi9c/anIb9bCs/9pVX0hnO+K9FMAnRJFvaaxYr
JK5z3aXTQ1Cg6UA9icgBUk671A+to6nnqlb/VDt4631jyA7cXRggkkm/my3nNTcdnCyJQRUJ/pkw
LW3KAYUmDdNU5nEh/x917tif6iEVTC6wzgjlfuo5CR5GA/2iSOY8zJr1h0oJGFjDau+hXea7YrA/
Eux/T7OkmcZb1rkLi7GZf7kURTyx9oG+8dwu9EU7nruWYZQwC4wHhnMDiMNgzpLnVtwJpY6osjSQ
lX2YbDY1ilY+ByOWO5OoTSEydW7ZH02itoB7Vv3em8SkXOnYVaSMbfuprAwWq7kq473xqu7OF6Vx
LNjwgF74kOjRHsmSKq5IAIeLLIIcc+4MJ41pjFg/OGfxaqW6eqfHT941uCJvtiEbf2Lt/0o7c9X0
mRn9mSxq8LAtDnp97lMSonMxg1x1x3sLU8R22y2ywVLvV82BKWgFHHcApbdtgbc3SbL4kafyJdJW
TjkN7Vh6n2uL3gCKFG4BkrhT6LIZHPNkel5T9xsnBPeJCtNmn2KbP/IerLHX9SaXK/lCRo4VPqut
p1QQiuszm5hin7xXAL/DokokeTsLmmzJJd24mi0ONdewF0H4D1N2xRliWPapB7eoK3JvPDs16w9y
kNDFIU3m5TIkKrPdxULDmabyTNLfGzxcMGXaxXnadC+ddtqrtpVywshIL+IOl0pwWHWRhCvrwpvX
LIF9O8NPeJ74AF4k23F7HRWAP17jhKERA2r4jUSlb+xRE1Hi6WkJ8MzDYW7r/HrTWnfkOewAv8OY
cmICCbIzLUhJbPOXkxCrzFulPMIZXUYzlRqL4UjyAuy4sbQcWiVGSjzAWDOQ55Ynd9QDwyehtAfO
V5Artgy8c1affrpkR9MIJkq6RMzU1sdVTQshWl60eCNtA+ym5+INhKOkQ0BUOpps/TVzvI6RCB5W
6lvwYXrirEFRRK4eqalG+H5Y0sl6LQpO4BFOcOKGnWve920DPadsJ/nYux37KWtZc19uBlwbfBtn
O2uZy1SAFW862s9elTbErajm9WBpia9unHr7oQcg8BiAd8VkYyYB5UeZ9bGWuTpThjU9WZbNMHQB
lpED7GdZ3VWurLHpYniJcreHNebPDjsWmVL8DHYXpMUtE/6B/STo7PKqAJfj7gePbFKnK5xLA8iM
aFH9PVkP0JDeqq3YZgz1LDY/PeP4USFYsfWr1JX5lpg9B7XNgxzJpKO7zYIAVlNa5O3r6BHjmS9Q
gLRx2Mx4pCIuOzkutL44aGOWYsdo9KpLFv80zWKINfzLa0LJ2FGUb4rrZmvmb0OBs45VNq+izJid
EP9QwnIyEHZRrb51IUkfq8xM437a9GHuyTXiRr/0l3XzcCPLyv7O9NZgE5v1s+B8d02bxLzHFmTT
oETsXQVG9rgSnQyxlBJlQssI0berm3EIfhqTCRQYYODRywCVGOtmAvDn1bALK4vzlsKGzJT39eIt
p5mk+NkzfFiCeNoj7LAmD03gh8ybO+wbwXhjdL66BpT4UcvFjKcEwlkh13fyVVloObh1CXAxVjQT
0tttt74YuY07tDOzWFuwSw0e9EM26T6cutU6qZ6GsrBR9WoxaAObZC+kXEyS3oPbcJYVW/eWl+SG
uSpsR5o9KInyzX68x77MHNgMcGrV5KPKx8XNAFJnbDYFXesUjNBJd234xMJc5BtmrNiu1ibbm0qS
W2+2W1dt/H+Bd8Ze1rt5qJkDT+ol6C0siyzWsHLj3LG3iEnJe1AjQQcpgsc8ZyTfjFJEtW80e8tU
znGmHYzmlMdNgoIj4OmGwSiwUqfbnZ3lGF+L9hXjSHGP9RkguAXIrB0O0+ZMP4wFGcSyje+2MMVe
bJyQl9bIDxrv4W6R43sVFO3DPLYPY2OVVPM0eF12GFM7EFPGHYaRlXIOKzu1mCqvncn4dAx/vGms
uqOgCFpPjgzGoCdwvg8z4ee0wgWoNViKsn39l2z9/0nlMMayUJr/d9n6tumG7N+id9VcSm1//f4x
T5//8e9//MO/qNcEaWg0wlXr2cTacMH8Sb12fhM4fgJhsVT+rkP/BcjiBL8RymFk5njCEkBsEbb/
UK8d97fABp/OhmZh6RC2+c+o145/Eaf/Kl47yNY4gRDRfdIJ0jF/F7f/JF47gWR1W3zrehNgm7dD
3gNYI1hswXxmYzSAGMW68smnQyot2h1Hnu2NSZWHDzM3j/2kjeuErz1eoRLs0xW7rN9sIBnT+ph1
9niW7Yy3vwy8q2as0bvrXodNnRpXA4VLO81M94lg3vKtkKChdmNTGAdTtw339QK2Vt+v+D9BJFht
m9dEOBOk2DZIYAlovLwucmxOUwmIszMd7FSDtgnQlfYOplbk83PcOSz/x7bX9o7OZCqmgKuaLNQJ
LrsoS9vP0TVnSk5ZuqqpK0IAz+sNqeU0ngdBE6z4mRFM3bVlb8RJUZj7VWwQoxuCtRCHDwZciddg
nYq41yrnOO3E5dLddYrwuZGq4b2zBntf+pUMNXPJo115fP4KOwA/KScaahlwOxrzRz/NiKZyaTnS
9xhwIVsTAtt6gntS3HVrADQFwD2aFVeN0QoY1glNrl64dpTml6BkNTKfb8r+rHL/JjMDZAK7ekTF
ZDye+IegGo+aMs1dUloXpbnp8LelIrIScTA4dCKQri/uMK3hNFy+CfwC0TAi8pbrmIada9BuKceP
ini8vSzVWeNmvYLJuoaEvePfzfN5qffAL+qIfJKxy12Qzy1iR5AE5wEkdCgVwkK+JQYgzJzJvxjd
uL/MWOxxWfaUVEGbhA5yspqsePYLvZ16U06R788tTlHT3VsY1aJ+EU4EaQ81VqaHZURAbcnXxWjn
P/SinSvq1E6kwSh3cemJGHtMfnaJ6GRzWwpa4OllacSqaJ+Zs73IZbtG4scszIVub8CJi02xoatx
FN9oWSookj0U2IjCuSCuLgI4mq0V/EKdLSLYQ27EM/Fc9hwEZh4J+kYfgqZo9mOqoGKk6OAqvVRQ
mVvIlJ1Jz+CeWqswf6wOSHbV9VfMej5AFSygGCX+U0bCR7emvB1BWe4o/Apo0iEG7afaOWabM8YO
7bcIN/w/ZXbfjZ5ZtfKXJMIsO4UIHO3BlPwGG5tuMa+oun1iF986y0tvQEBWe1t+pEEvzktKqoDw
i/Fcci68GCjw2TLKzh+RoiXMAk+gUhNH13nQPV9KHyKozOpx86VDz+52Az6m3EuEbCLKmbffFPUJ
LvSpuF5MOPuWIe4xsG+x2FQVm7QPhqMLFDSjFIH5cOGdTHoWwzyV09HCIT64E3E3Q1Bgb2X620jB
834EMhpZTsFJBaMkoYffvekX1IhbiG9r4giIIfQaXVI6e1z9Pjv0xghuU/WTMuz1PtGjOJtDD1GB
mnbytbOh4LhpOV8YNB4ejVrF9trThOp1XAAM5PbAM64hVZeHRnm3hqM+8smDUVzL8kT0jYo5ORmR
v/Hz1FvvHv2MNjXyAF+YBWUE3MU9E4NmMOUNT0LmpxG2OGw2gNBO5z56SdHiOiG5h6sGW+pcepHj
MEfHDPJzHMpHwKL3iTnel2NNBXSRm4c1N35Vzrbuy267YmxDWpK/z5jtMFMWTrVRXdOUZXQh9Ys6
AoXFEMe3JWnI/L1t0hkk6fbUN9bCHOACQVK+AeBkBPYiJPHyHOpFV7c8UtzGblbL34+V9R60TFsl
9QhgUXv3KbGQcyqfBNFq7ASv2mFx2l8TehhX/DW5pVgMLkZpmudEMuctIC3FauWyxxjw0j5ayWNG
ZKIprR+e118XqVOcIMm/yLlnhJF7Q1iutncaqQt4DoIJ8F03g48FsZcB5Z8SkB+0rBGwG698Z+gu
BoczHplqR9NceVPCZKxFhxCe1FFi4wRP2var60YBsgmAjbuNzcFxRkoX3bWI23mgsKScuwOBC4CP
dhIcS2rvejsD6UpSfnXWIxZm8wpmzrifrLXFUkJPyiL5jPW2PbeTk9/T03hdmGxCiwHtQ82IeMpM
y31HLmgnKvcJrkEWeUObX0HlPaVdiwlooqM3HSAZlwxWI7IW3luplu9zMjKmWf3PBjcMGKESdRlr
xWGpF4P5V8KNt5qCuwG1X6T4v1rHuXzh841u+yQcXItKueSxKbYmnr0c9ktOxNZz6C7NjNcx0ICa
jOXT5rbPWjiOJzltHWtNTsVmknjMi5f8nE0Od0aqR4Es0vyLC6Vi1GzZh3yz3X3qz/YeKzoap6PN
Q+oXr/OUuydq0p7Xob9CWUe/MNIv29D+uazLhIhEictDw6JxMa/EJrm3s9SMXBvSdziy4SSSWGqi
Wa6bXX+gFNbDNydnYKl4Zo02QAOiOdK5lFC2splfBsacPq9ii24CsZmnr5J3idsFs4YbBaCQl6wp
Kre3j7C2QVFQJQzy+ps9zrXNtGIl+UYNu9s3rN5Uq296zjEQWIn7aDsV2Zm3ZlrqDbCXPfWMYgnf
Sx8wOalLuIy7Wndb193863j9/zle40eGLfgPjten+jN/r//mZP3Hv/njZC2d3/wA77zvkHTmDIvH
9I86ACl/w/aL79i2fz9WW/zRX+oAzN98N0C/9n3XdDw8oP99sLb933z+4PLP/mgR+KcO1s4F9//X
gzX2Ujz9F/Nz4F6M19bFm/pnV+gImD7fsoW4gk3Cgt5jNIqCEuuLW42DUAa4iLryft3CfjSmmYOC
ZV57WVfdbF7iMEs02ZtoaJw+/dGs7jbIXj8CQQEXfiyVAnSgTjBamgRcJ8/sj8pN7JPwTOuuy2fm
5ciz9g0cO7mFxFbAbfRB6cFbk08+1XiP3TJOd2J6r5oOPCgMfUJbghdA5ZMRblNJLYoSGuNuOVTL
LufktYGToeskWugsWnb24KMJoUeojwxgKe1eXXUJZ7KnA/ZYc0BT7UJMpWS4cEEi2ntq936PpFuS
4yWCKPR8OyhMCIHsHW1w6Zom2Zld24U/STZlP4f8V5eejaSpmp+61/qtodzllmSgCEebwCQHmfkn
8lP9hkeFhkG4zetVPivmYbpI363MogSgsLhLQCqaxkqH3mgJmBlyvt2oa7137bVBkZULi9dazf6h
XHJ1K7FtPjilve31OkRr35w4g6LqErAJp3qk3thZD7OV+/dm2wds9Xb1c+mxyNlLJe8919QnukuH
J5tqLOqMyfQ482ofk42qKBQ/VZ/dAXdrsW7jlVzIp5y23mzPE3lv+CMpbcOcnlv/WorKqsPOWMsX
u9Lj0+iobleMJoNSxA7zO+JA8h2N92KlYIxf44q5njd4N0w9vF3DqTKcFzI2W2qOryX7MQe+oOqu
56RrrzLmpl9EojYgBetgqKhHerybnLqMNUsvGh4uvXpHZHO6gdxPfDKgcfO9/R0IQ3DLZb5YwS+z
aFn/wYCxLC/1kuxxqrXTe+41tckmuuaP5JftV4tKlYdgc/lsCPTdkwmWZ0/XknNlWsUkkJ2a7IhP
C4rLCinJGqb2ODMee0wzspkerbpvRp12Z+ahwa+5m/1u74kqhbhszzKPIXYGj3RcbHPYU95sfC9S
27vHF3exWFHuxsWx39RPR3Mqpp8B9BfR2yoK3MEM28qsn/k9KrSYPrv3l6K/6c01O/vw14LYbOaW
GHkNPsFb0+riWGiepd2KS598A0yKENV/sndmzXEjVxb+RXAAyMSS81gbq0iKS5GixH5BsMUW9n1L
4NfPlyVNWNK0u8fz7HBYbcsmqwqVSNy895zv3Dp1LD9QFYzUdXXZ3GUVUteeQxl3OUE3Tka/soiV
OaDm2g1tiG2EHfGPunLQ+220mlA2ntFxaLu4rWxbU/1x3BlWqETjTMw2YcXnZUbjdJ14SXZsZ//B
ofjeNTJYt0LQ21xkp550wd2z7/VYvJKKtWyYuQKKDtBr9EwW3RofNuXcONKJ3iypgyCUWDJQX6l9
J/H53Q7IA64k8cIbzGAcXvIFGiiUgX0omCZ33C/niBMY6GpQeB+RM0Pm98fBzh6CFGid2smG3IIn
ufazGdkGfuUxCGut4zx2LxJX3qOVhyrf6Y4wAEEqwBQjMK7ps1/hHASeZMIDmrFcHts6dE+jiRao
TchAuPTF49yJ7lx8jyCA5CpUsQ8avkiCHDdEKKcbp03ukKATfUKjzR7S2ym75inPbxJWezWa4AOV
uq++iULwOMtlaIhwkXMwY3jBrzHBCW0vX3CYylNkYhUcLsuBmU1/n9ryVZnwBaCual+bQAbE7tEx
Nrv1MtqfKmdAOmACHPLlveunG+Kzim002DdZysiK6VFOM7BPPmphgiBIhAip+U4lGRFw0Io9wK2z
vRAfEcHAjEV3789Z9jCQMAFEC1fqchPA8DyUdv00pQiTSx1QF5uMCjRD0869BFeMugk5lAB0Wkyu
Ba16E3FB2AWdg57KhjGcycFYVDhdIfiUO6df8hbNSwAZX+XJdYe6N+XjNetrovv+g9IzB0ngVC7L
CIky6QdMad2NfUnl0G19ZXmVdSXhzm055693yyXIo6+diROE1zy2GAPOAus6aY/pUDzmJgfEV917
UCf4hdOYQrtU7d7qke3QJtEgTiZsD5SfLL/nAOzRjojfetdqkkdWk0ES+/FyV5hcEmS53ccVFffW
QscGky599Dqr5ZYg0aQj4IPQCFJOurIon6Yiih49k4EiTRqKR84cupvpRoFZ3+UumSmFjt4Sk6Li
NsH84JpkFTxi4uybtBVSbMvtIPzr3iSx4BBg57fsT16fIPo2eS1JpulLMV0Alh18mfXUn0OLNvs6
6uUgllUdxjkovvp9VN2t8743uTBEuxER00H5v2OPsW6xkQaYLTgZnIHSFjty7vIbGA9i65nUGaX7
5Iu8RNGouu+3QT6eWYTFnart4oFUcISyJsUm9cmzcRz7IQAdiE+YrJtyFeKhoLW8s0aThDM7v3lT
5++RKORPpWJu6w2B+2moJe2WS5wO26GJ1plQRDgyqA5L6jJdhxtEg440Hmsilwcl2QLjMtUnf+AR
qfPVP1mF4zu7/9TJ/5c6GXeoxNn2r9vQn96oI6t4qKsfm9Dff+x7qew4/j+wmKJI9UJlrE/Uqt9r
ZceljBb0f3FQ/VAmm/4z8mTjTvWl9Ggy/9B/9iSMCJrQbiDxrP5b/Wde4ociWYIG8RkYOpLC1PZd
Cvyfi2SYhy2o2BFd+wQhbos7eSR+qB+IYJrb/rcfLszDt9r7R6+t+WX/rMgvL6ZwkZkiX1II/2p9
jT0tybke5GNiAU6pZO1ydJ3US54i50TAYTeveKDkm5qy7vj/eGlBT5+0Mbrtv1ohUyt39IDM7fES
rl6pDnASBG7S7DDPO8+CqRuOHLtz8ZBHJtL7r1/+Z5ex+eSY01waOpxs+OJ+fXmX+qBSWSEei9Ji
mBda08Cgm2CqhjaKeTkK1/D2r1/TZY38crl5UZaKRBbr48E0trkfJgtVU0Vj3CiXLbfCdEm25MnF
StQeAkxLL82AnE6mJvV7dEaMuMkwDu8+ZKmrwvK5Dq1fMzCDeaSPvWXIdys4wTdOWuhRkHzYzs3U
RChM09XwMvvGoduisXaJb5HcX/R/xX/Uf7Jqfj7Hfbt2F2yZ73rMXaSJffvhY4QzpY+mvUCwB8P6
nPwQYJOGaBTSlH4uUvyjOvf697++er+OZcw3xtERy2PIjcE/f35VMExBpr3OeQRG6zwjEyTaMaiS
r3amOd2QEH/26MPcYSTAi7YkMLz++vX/943JdCREkEVmAOvm13tlUqrK21w7j77l63Nqbhj0Rvoh
nv7WDf2LU/dyhYUD5xvcCy8IG/7nzxotwUDJOzqPMlX6bCEqyQ9TiokMk4Po33Uu5RsPIXN32jC6
eDRzs1hZoB9oUFt/83X/2QcXNoMwzzEpfr+uWldatWrtyH4ch5abRAZRUd8i+bCnDacJ9f+4SQK2
Pe5L/hVgy//5sztNZqeWmNzHrkeqgGoOytaFezUGdn2DAwns0QRhiukXq1wVK4Z7csdQf2WONaMc
Xesby5/0OW49hNjIWMPbITfnlgHSXZJMgP2rJeMuQ31BKrJKiPo4/PVacf5kewno7Esbp69QrNif
P0RWxNEY4l58hIcPBW6FZXC8rBua7M1r15UWFFy4b9XCBSxR9uzjdMX43i+qPTZLSVs6zWVbXK3z
igjQiez+Pexsff7r9/lnbxP7ML5fXPdAHn55mxZilInWivPorQEX5HKZqWSaV8eOnOe26P7O52+e
oD9tgcx9WdU8c23Hw6P86yuWQ+xmdr70jzNcpBvgct5bhPaXPwRgsNEW+qETPhLxKI3gIthTxsFg
xmf0lI4mz5hh5PAu6Eo+ZDY7gG1xE6QCeJ40a+JyiXqeGv6GIFp1208BKDJHhLcWbdOTiz7jbgUy
fvPXl/Ebn+DHBykPa5ANAUgw6coAe//P3/ca5irAyB8/0n3HZNIsa7fLAgtmqSgQilWYUmaTroAB
wfWsAkTVVEbJQSXA2zYFv9veLvCbtm7GnMAuh+AwrbE1HBO/Hx1ATzGyU0Kl8ZHg7aUbYiez9RFV
aDzs7KCuO3BSS+JtYU4CwWGAzp0BH3jc8wggBxMPVQ3BrqkemaEkN2FfZrduGdZ3UwZJCzNwZ2M6
cwvrs7ME+b1TL8UXO++dHfZZZEoQltaG9zcl7wtxkT7Dy6TapQPP72uIlaVg3pg1D63NSR/Dj/IJ
R6x70OhBEsIzDwKreRmrIpt3IgqCJ0UUD2hcIo18YERTO6GDijvEKr4CgeQPbvh7a6FFNCfzIT+u
pOxS/4+j7E5uy+znFMF2uCUrAA9HM0XXqAbUE50ADkkBwLPu0Zox4G8yb6g8ZsQux54yiZvmIYjL
AuW1kkm0C7NZvcTJyGM3Z40EGHfjjU8W5r4tExzMlAZqHwCj5d3VnveGS5MyoQrZbSgBDSyz4SnQ
pws/BpiE8MZIIPMLe3SLGw3diGZVzlmEJ7OD7KhBdj/aQXPNhDlbmM7X7a2lVeigDyAbD91gqsMT
9vHkbsrV8CXExUtb001sME5Zt1OijO86V3aHjtQ9Ev8gfdj2+pkpYnrt4kHZMctHbAZoFyEkYMVA
udEBIVL9G6nE3mfirz1Y2E3yzkLRf8RjlBnoZlzt7JGvZ5tEQwXapvGYuAcTLPu4tGlhRpXWuCbJ
KSZmbHiXLQcf7aVx82x5YZrfTFUIi+66qgpVPgdk99mKBVAsdbArmfBbJD4tMjC6SOmpyOWfmNNc
D/2iTC0n2aQLDtlyF+aOaj5bCdgw3m6eIfqB01aGB8s2xQ+NyTMWMK50ZRErQCgqxRA7ODEe4Qwb
j7EH6PmS2fJHbfV8Y0sEFRMVKQzBKVAGOGjYg+nCqiQZkS7yQVYtv4MQkeZVdT3frO+YqAlswNbW
truQCd3M8oIoz1efT2zZqcTuFoB+3K6LL98ieHObOLWpV4cC8iAJWt4brUX1MrvksPTwck6Aodh4
JPtQIEsCJroEOXnLHRpuicfj1wO6581x4qhvKOuilxGcOR7ysr6Bze8+t7axKeEEhEozTOzPbGeY
HQtJkhxH2YG/iVccAbCZKXxcDKuQKANDZgw9Lk7n8qTeDNDYYUYlTnaHLJItBqFAeBu3pbpVQa3P
RBTxUE8tdtTLHkkNF95GHg/RC5qRqKL+vVXmUl6Inn0/8h8v7xYwHP1t0UqiUig7aRt56fLQXmqR
vEANfg/iEDxlDBJnhGJzNxmyyGJApvj41N41yNUx5bghisx9JnOdx/Ogm3m3mOpxcbn2TmmonNyS
vFKeTMSf1CyGzPwndHWMUwGAAmfNJ+8tLHiKKlMeNQVP21bF7WuWl1S/xKgs50uhsOZttVxjYvDf
XE19n/UFX23Lm6EHmb3TeEACkAYCrWBrBJ5YtbZ+HREEjqu9vmUZ8d0BLKN4r1sePD2kHBKP9NnO
bIrwum7V3nPy5hWbP0/zJYeou4+Q4bz5/Qo/FMYirs2273jn4BiooOp6XgDRWR3Oj0uBQx8bnN8K
nPTb4UcY5OeSKfTvhQdxfysx2GaI/5HFf5i9BaJn6ck3BtwdhM+VeR5eG03DL7SqOUOo5ES/F7CK
ok11uYWcyMtgj+rOlEE8eYZdNz+Gcu7fC9XzHTVRSHHHf1VAC7p9JWm67GpzVMmTMr1yFnCsbAPi
5PNN31W9CE58nPoG9yTg94VIxg2jQd4tXu3uCJTRuQOyQF0OjePOxvGIBVeO/GZsq/pBwg0dPzRz
bCVIQyPOgA5RETTpEljke3BBvJnIYwEPmH/4k/kSZIg0eM7yEPfI0NrpFemKrJELzycpZ66pRhzL
EcBsAnkBGX1JK65Kkafq1l9gJrWKO6zxzcuX8xBuL0zWAnP3a4aG/QbeILkmPKWObST4VlO3D3dA
AMx1mClBVUVQkYXm5EEvsf+GN5L71S4wB7opTIRd7HHHd13PO7msRKkzB39XyhbgEVet998wvDJu
Y9j2OnLnU0icH9kkrWRrcgm6O5Yd8Chw5hqhNcfRfo9ul6LIDTHSb1xSLZ4WG06UMFob1wJihHGc
Y4jUofM8C6BdG+EyLCCqN1MFfW1lcLQNN3rrzPrh8gl5ElEj92BFoAh3KZ42LvY6W6DcmeM904bG
GcPWbW9mjrTPY8tfIirnaxlMlbaGM9/TNyCteWwuq82KagoLvm94YeB6jbqt3NBiQOOWu24cOcmY
q9Y1E3Ez2ewU664zbyfx+RR5Gsm3Zhy4XytDnwbvyG21LgiuArEyLGOcxIS/j9mO0pyby5UG1ZT0
tOA3CUt+ZIGTJpSkkS/28wTebmECVu49NRbeWXczCn+Ic4CFrc723r7zflOwxZWGngXfUp7ytgbz
oVQ4FwBCfH66YDbSPjm2O1Oxk/2BDMmsK+IdzN5HQI51VccOmzylSGyO5BgmwPCXrInVXIBve5E5
uE+Zy75gNlb6yTxxLmsXcTuPNT0ghNO0sn/veAw9XtanxD50xWhrvKLzK/MPwRiyREJ7BJfr5dN1
QgZB+H1BYBMNvzaIWSDvdVN3tLJK4W5rvLfYp5dyWRW+zg0ojLAS6JAQ9522cu4yz3Qb8p5UJnj9
lUOoiHdhQa+5tSXniyZE52XQkVPzgb5BqXBFFNtOzvxvC4VQt+Ps6dw5ko/AknOevcSv551TxNxZ
TBd4wsDxxpTXsGhGMtZfmM04917gro+c1FnUtuXgKBvA7GAx5f6S+QCMqo4CLjYGGfP4HjKuksDG
STOIBxByvZhR4hbxMJtCHXdTdEDkptiuRvNus3HgNhPtwusCTdHnklGQv2k4qr0ovVD4eUiccaES
/bGZXTlYu0x22iSKW836NDl0b4/DOFXJPYE9dn2q2EbvOtuohbzQRF7Bo2G12060ds+DN1KExFau
XmwSoa+qRpvPG6j5QeJNehpDXd67wkM3GVlbour7o1e08Bg6dvY5j7OvseiB7kLo3ZAfUeXbqaYD
LjSPxyxteCItRBpsiaEbFBXK4r/k2cJ1Thu+0NoDXHRljZk4mEygaRO3NZTQSZentGmyD0L2jkNq
uVeeONnro2H9LlsAihX4A1F/VdrkuvmuZjOkyIw2Xe9izNe6H+zr1mz+1wxHaESS5kVNNUqiW13E
LCerdunC0LMZt20BlvgpzjA4MFZo+LNVJoVMeKt+oAM4w7GYUXrCAkakMlHjlKaka5OQeLSYIKUC
Kfh2bAE8Xw7KOXy2m1koblWVtIDg7I63B9OXZhPkhHkHBpl3qi8Pkyhh3169tM4B2Si2pBx46z4z
z3Aow9FLFEasoMvBMLbjqrkm56NhyxvY02pkvtEN/TRgg7DWb1NFJtncKOfuQjZ3rKF/d1dwSRi5
QfexnMSh8l2en1h0WK1lzG61YuV/nnhlMmzYIlWWszkSOiDQ/1bcE4WpN5tIhbeEdWONiBraVzOa
odccjsKmJo33rWu5hYaCxZNGeBmt2jv4BvhEXgiWbRIUk+ToIvz/Q06+3cO8GLnjBgvlkJe36tb6
VmG09Q2ZMeJU4q6TTOhXwpg5sOnh2HO+waM+dlf10I8HYFWgRsIeDLtNgt4zOB1adp5iV6LPwyUJ
MovHBtAGThIX2p8PI/E5oWMNoSEQJzOSuuvWmIfRt5LZs8uvPtRO4C9VaR/ivETfRPSOe+CVk+ek
G/VHnZBHk+A5/AhTgOk6dwi7M6ed9QBqxjj3/BKn8CIb66Gz8CrhO1MVwodO6CNpvdaXsRHee4ai
8Q9cphN0J91Tbs+QNKmr3BunIerSoSi7KmiufDZssg5LXoRrqm2RjO7bWrfXntDpXRo04S7O/PRT
2Qzxk0+Nr7djWSy7vPfsqyX0ljslmuhjYgX5l7pd+E3AjQj8wcKp4oe1sjixgieckVQNGM5NWq3/
emkr/IeP9zd8PAhEIT3nfz3hOdXzLzKoyw98n+0o+x8OUmp6iD9poBRkPOnianMDJh4uFoR/aqAM
UM93SBUCzmgkULRv/sdcQPqrb1RVtg9njDiIfwuNJ8XPXWwP6qPwJEYKwSTJZRMysSA/9M6BLwxT
FaThtd2W+sbKEKjOQMbOWnj5e1lN64mAHxmgyvcIJs8vGeXCpJVnfs8oPeitB8KcMfomkCkepBii
l3xlgHvTmuTzZEizmLOLiSaPqlFAHbjkpONG25OcHLws3jA/jl0jOBIuZRFdE/BdvE/T4t1O7Ri+
JAR1kQRP96XcDAzIFozrJLUPaBMSRXb7ZFLcs0QQ6O5fwt0rk/NOGmPxR8VuAypuvcuUnj4NaSvP
pNcTET9ypviKE7+8j63pQ05FxfO7SrNXgO7tm4zi6ZPmPLp1MUV/tYRgd1ax17abTgcPDSwYRF2L
6JnlxvoDDwjIBRxFl69BaVmPdZXN0yaYaI9MlgubRjZoX2Oi5cmIAGB26yZZDt+PkTDh6/OYvK0N
PozCj/o90X3JK4ZuMgtFWIZXvWl/E07gF0+LkyT3aEIIqx/r+Jiyx1wRlxZe06+eruxaN2CvSowa
nExpLaxVAgB8WQi13sB6HddNktO02zFRU+845yFgL2EXECVfTEDNVDds3Shvr0dAg/usd3B7uTWO
66LV6qbD0YUUA7ECwuImvOPUrJB2TMF4noKyPfI0qI85rRF0ZlE4bFVaFrB5V795aot5uHaC0Nqi
bubiYBsbNoAdinsH7Jm9CeM1uwc/UZPk5QXT52KEp8RBcghviHpCRpusC1Qj8DEKYZEfDeDQOUQW
PSyHKjEp3zolfV74mAbkrLF1siXCDMtoZ2z8BD4Irq2v4I+X8WgPa5vuLGJDv87gnCRG1RV1dCrX
4UtFj9c64kQvXqJRZ6dJVC1YqSXj0VL501vjKGRjc4fLjGj1g7JEh+dYtALTrqIvpVNnvl+HPs5e
WpuqH+e/FabkrjmrNQxXgTOlUH2C5KF01eIU73y7LobEpOxSri3sGKzDt3juljq9s/2gjO4wvip6
XzVeOzlMr7M3gwenqfExDnmNqAf5U6xPsmeigHTWgd/oOFN1jKinDlYNMaXiDt1OhBJcL5xVD32Z
l9zeBAssGEuaOEcXXjmdMajV+x5a37YdnOiQJTnn5WBwSe5T5FUZQ16ROzfuoJwPte2QBFvLMwle
R/D8Hv5bjM7wTey9tqvl6OuW645WuSkNtjXa4SplBdLcsu8s06nFlkAUhugidUizdbh2y64EZ4PE
Rmg1346CrOe5LfOr1htHECKA02/8HmO4m43leXGQ0m/S2veuAD0MZ0v1j2vCjZnX2VfO5x8di22g
CHNGE7XcZfgJNnWa9c/WCMcE7E+w7Sv8xKn2nCeCd9i1whIFjuql2th+xgMek/gGmna4najCN9MI
OkJWL0p2eHpBQxAaIo7ZEJ99v0pIaMWpHhF9uM1SG3oFCsPw2ME+2OrcN1e7np9tIZKdPS0KtKJc
AXP4E5DNzD37zdhjdFnzPWcB7wR9EaCBp1ARxbIfP1D82FCYM327lN76SRRSAhf3sl2So9rSTYL6
jVPFMyra8aaZQWCxSfXsKQhR2CtTL7K+AKbCa57k2CHtnLsXkUL2sHKM/COPkSDVq5RHJqbkxTmW
0vu4j/UhciFIMewrt3Pvxds4zVuqbPJygq40efbuG+3tBUIegW86KteNp9phX/YmLFZwUR5nJJJ7
DPoVosC44Gq7IuNGRWajvqRMJLjmwmBxUj1o2rxWdZuSqXef9eH8PtkeWZSADpGaufbeZkLAQSgY
D3SRys/ozUIachygtjFf/+csxHDkjRaOUl3dO/R3dksR288uFPOv/SKH18CJ5VPQGv5Bm0ABdVr7
UDRy/DCtQ3jKAKWaMBkr35OyXrDpJun4hPW0vg6TXryJniUtRDvfaretPoSUc4S1ec5933u5UbyP
3FXz8oTH1w83peWkd2gV0F4hx7uFlQFfKvGy7QTLGHNqyJZZxPeO6jPs+1b6YOW0b4mNDAPqaRHv
SIdFDBvht73Grp8cSkTBd6lbUPNVK9iksvH63xD4IIjHBp7eYprtj4R90sNdHf17OYw5WL5mfRaT
gG8TZQEEfQYm8SZo+49tPGMgTKKZlkpNTGPh2xnrrU3Onj86Ty4mdDLE4baSXokQjlI5+dS0TQ86
xUwp+xpZNBtTe+SJrt+SvC2eRSKDHgKco/czXIotchVCkliV1zjWH4eReEcUmMIZhs92C1MM/gki
tdz+DEqwqI61Drr0k0TtRazxUPsjT6LcDrP7tU6wGFdiLPej47e7RXB63De2Xt/DYfL3Ub4gdAR8
FGwSIWkqdd1MMAKpA1ezXXKU0e1VCgKWCHmEu3yVxY5AqeJRGK2wVwXXYwzlovXBi/2nPv6/KKBc
4RvFwL+uj78Zcbdv5L6nPxsGvv/o90o58P7B9+0zzvTpt3wrif/HMSD/IVzHh136zRTwY0geBl5O
hCKkKBYuP0Yh/b1aFuIfFN00YV3g5jZ4evHvOAYC++dpsSfRQdEbIqfPR42Fw/eXajlAMo9oljtY
D6bZh1w0gYHcx/Re3KljDx2gC9V0xYLEP0XuwvG9cisVbhH7oc51Zx4yB8wGJWhMD+bZ0SpqZ8aW
M3FKZYjKsKBMUd0sJuKtqWnswWeUJ0gWjDMWN2tfi4YD9TfpxZwVpnltDu0GBHGrkqh+pbPcvDb2
SkObjYfz8Fw54a2TuPKt6kwWgCqtyrh7DZS3dsPmykVx1e373GD/J5LuS9wIzE1gfamXUYDWxuVq
JjkwI+jPcip/IZNXn7vMFSfTgKRJ1HArk5EBtem69ro6vPYV2Qh9aNqYzFyg8JjBhQMSighfYvwe
lkIztclH0x9peLrSSXbj7mibhgXKD+8tMA2gurbGo5gS8XHFAPBQCTPdEDbdd79kNBC7jGU3l9FP
5pvxBgoM2m8M2Pr+qlFr/54RrMvQzMjIUjNZEVFr2vHCjDukpsdwGaUuMT/HE4034Dn0vwgV5dUY
N5oZkBkhj8RvQT5Rmk8NB69A9UqyQZHZfHZVeAz4RgyDtDHT8qZKguRO5FZ2G04RDbw51R+yKJ1O
olb5qUqp7aDvmOvpa9MIKjXpDAzRQdXBnTNfKIf4vEOHSyPYHc1fTAuqHr7SvocEWzOdmS+qKqiI
TDUIisnTR6t0+Qj1RUXSAGQEANhTW2y9YuS6zJnFe8ToAlV1XiTWscAKYuRKqB0m3MxlYn/q/F5i
gy5XcEmwx78m2K8ZBU6VesGId0Yn7R2WKvElXWfGDXC/s8eAjCS5uTTL0HYxg5IsQJ3MZtXiBzjk
msHKYaHYpHEUmZCpgAc+oXZmEV2a9omPfQyo48RqcDsE7RuFbUXslRmLILtkpFQEAWOCJu5ZfJja
mWtPLrdeMDeE3cK5i/f2wDgnwWAwI4/WfME4lulEgeSgmZtn9Bevq8z0knKOH+V+Yokix+C2vK0b
Tt/HIMOXY2UTfcKFiCh9SNeRbmFpuveCFh2TqrlkxWD6ROqkJS8J75vvbjLrZFFEE47mKwrFQK8L
3f4rSnV+2aWhrjyXub1pcC8Tg7RG0h0kgCV6uSzh1KKHuADjuKnNzX4Z/0VGK0S0HZdkduPlQcfc
CuXq0ohOILkfwGbTs77MmAaa2GLbUPHSVzKt6qLyuZ7fZreme+enCxfvIj67zMhSJ21fLz3N1muM
95Gn97Oca+ZHDP+sTUN6Us3cB3dz0Zlp7UWBsLpkpBWJR/17mRoFNtqVtDeTgtZe+H9Bl2eBgai2
yNeZuD6RCVucXFqpmPHZQaRri9OlpTmb6fHammCH4SJWINGDtnFhhQgsxgBI0UPWTnhvrK5f2E85
5O4oh4IjjCik+UVG+kqrrZ2YE6vjMALzks50R/7N2tPZ2ytuCkK3OijMmxXR5rl06xlIS6+bD5dI
wnQh609wqjzD2JUnhA0M+Uqn4PdIv2TkQkW2ywa2DNtojgZ6m1xBUkrODV1hWCXUPq85qVtH5fTx
FfWa+xwI1ryfm0jHMMm69alXypNHPbJFCjwXtzrPWVGWcvmiCtdyniMYBc11XAdgogUM/+S6JOH4
6qIhgtJLp3ky84fCDKH61GVrdqKFNRUhnUJP4K98rV1PYogNhCndYmBhCjrShc+g2tA07EqGEtgQ
WC9OT+QLFGsUGmrijrj0T1OT5AlpjfeTlQ1zoglTNXeiU9TLtcw6fj3e+P6dfEB6wInH6la8BDZ+
9dKljA1vZMPkZ3QC1GSXNY8OiR+ycc6KLW1a/hwDn0G7mad7KPn4nBdBwDQ7UCSnlqL9wGGd/e2i
qysSYdajQXVum5apKtlMfJHftjQ6EjSqv6kKvSjsxlMW9q1F756xz75xLOdB0pfZFwXTDELeubxk
Dh0ud1w5hfJlBgTk4BvxugQcHztrDXvHv5rRA704qaiqlzmOl/yTRx2bbgtpdim47emVNNGgykzy
s7EtH51kdIFBV+9VokFZN415GLS2eThHpvl8GerPqxkQF9QP4zaEugl8P0kqJ7l3l2Q5sv2IknlU
PFJCkOxS1Q4j/VXdlFWPIwaNhGYa0KeqeFyz4g/Eh0XAsHiw4peLfKEavJKvqKKDtMlH2t419yRQ
GraYemMhZsm2IP/897oqX5gEAq2N9MjIYwlnInd90T0zqDwZbCVIcJPMy5msueEZEz44VWBH3Lvw
y7tWIHNA03Hn2eji+rGIjXcv+ZgGLQHA0Bt+a2kSWC66od6kBHfgSxHEcg/g7LmkMA0EMvXJ2NC8
V10ZPdgmsUmp4ROc2EMDludg0eh8aOS0yYh6ilwT+rT4BRZlDrGlH50cpy7ZVTPucOnT6YdH4e4a
ehU7F5ZftQ0YGHAqaWUGPdgtj47TxpzuZRPCAM/Ja6vciQNxuh7sEWGlR3MDVl8wM5VyqyZZDou/
FMFR8TTuQPKNxsETJOpmEHK9D/UA1xGdw2OQ6pZ0N4tY4HJ2PnLiqD9Ytl/dkxEeXgduxDQeeB79
prDe055p8DU1MNWzPBhvOgAlHwJm22LTW55+K2SdfVyC8iPMhLa4JXNWPrY5jDBmOzOBqmunDuEk
Jg6wnfo9CUGh9TMOxpVFtm+9IN2F3UKWm5Wpoz0Re7ag4NxjUNLJVko806Posw/AvFB1cb3892wI
q8M6zhHPcdgZcTp/VCprYOQF3VUQzb8RxYxEKwt+j1u9nBNvqRiWtu4B0iChmIPXPZK/TjcNxPPe
0yVw69F9RtsLvmTGfAQrcYV5v3hbkMLloV4seRWpKbhtVCr3cds/t2oEq9z5VEb7vmxryLQRW1TO
EM9D1LSPqRuuRxQG17D4rKOHbeaUq1He1mKF8elpoI156z1pEqqBNLXh3lJrvsnYsTaskPwBN9wu
oOq01ty55yFgkAtTdcCh7p+KTiyPMeYcUQnCEKy+uwrNE0IsIKN0rMajl/OFIZyzXvtI01ZrOvWB
9I/HMS1d8C+Vfc47E8u3FMNHV7sWDZkGz5sVBvwcaWr+78NUKOoS112vgeG3V4Q31p8zynfKu7Gc
YCCWbv6M7xbb1ywsOnwt9lgE+bs8lIcx8JZDVpN5MeOJfrPy8rO2Wmw9TlCU26nreuPTlwb3Pdsb
PFzjlR2hIfTCnNDRIgUR6dENjuJkOE0VSMYklnt3gB3vNHZhdivntGSdeIs64hd2Ud3rz1TEe6rr
jkowtSv0TcBfh1b6z8zHUW7FkWnLGQKdlbrB0e61uCqR0e16dyFog4zg+RYMaQAcSIzMv9hIwo5r
N3j2eZrzAu4ZqNCFWrxddXZOIwc1hJOVsjgGaz/B0st1fABb2u5W2iq7yJoqMhnBkndMz0V0NfiJ
xcbUwbMN83F+sfLeRffnI9nbpKOT7Lpm4ASStHuYAPWHFCrdLhXD/NL4YXFa/QWuYrfkROYM635M
gOGqLEgZKxf2xznWIUtclLW0rlPPFH5spGWqvmDMiI0S7S6Zhv6TlagReXf4AThov+XhFT2VeJM/
q7n3O3DSKhqu8xYB6KeeXp7NlNNXw7XVOqs7Htm11AGHDkPkfeZYVE4xB7foPhrUTDVrAqk1M+Lw
NWoLNGlwi2YkgxbIQbBAntOt4ipABrR6qLukBe0O7spMO86zR/EaJiVPXZKDFiJ3UnJxDsEceeUN
QUX8fV5Tcu1sr0TvMIG77vbeSA2adDQCqWR7ChF/kjyb0rYplmviRvT5IoKjFi0AJhoBDFy7v0v7
+tnaczk6exzsMblAsuIY/YuFYCTnOW1oHkE0Vog0SoJb9KdVrmP/GWMinhMkiVQjdeUV6HBhKf+d
X8IxbpZ/aqIv7yBEaMsZHjIt7+IXTfSc+E69ukN89BC6Gi1pH5Ojo8hcuCMxhv7ggDH0irDqhEjX
JlorzPM9nfhqYCJtM+GWNXC7v/H9/MllMbN3z6Zs9yURlT/P3+hyRcCUZHz8ZiDRPP1xmdbUpJcR
/kC/r9yN5UpxZE3x3+W//eILuFwTXt43/6YEx+X1y8sjrwZ/s3JNFhSSx8xpl4YnThuWGV9IsgAL
XwX+muc8iKyTY8rvShYEdE6ybdx76S9Ea0CCHchmGswJGmZ1lX29aBCZS7DR/tA3+hOrz598iWaU
6gXkxdl24Px6vSYFS0tYYXGsQI2QoLnosd8mfm4kFHTP2y3SmGrvE0r1Vsp8OTPVMMoOzvJprbtz
WbX/zd6ZNcdtbNn6r9zodzgwJRIZcfs+FFAjWZwpiXxBkJSEeZ7x6+8H2qdbok/Lx/18XmQrbBaq
QFRm7r3X+tZfuFGMtefz82NFGiN4C3LFpGWwDf98CzVRawuymogMPQSrm3dXxbsusKXF0yJ7XMvf
dxEuNizmSavepCBYIdsbDVsyAqJqrcG4s7++Ve+j249vzEHH7Diu4ax4u5/fmBz0qsmbOjpUTsgJ
NSypvfqNQgIp4f7GtLfvqyhDmYGilxVjQpebngbbHO56e1Aokwck6bpOfsDGfj8XG1AL9u/hkqG9
cHyPQxLLs2A1dzVrr6dQOt9sDSMBR1MJv+LMrKn7+ntRGufjdNcTUs8iNFfo4oI1KnxIkOSs57iX
d+tOgZ6VbA0CtKiAfn07zJ9dYuuj7kj8kIzVsUQ66qORMTI0DBGD1PZWJFgDzZIh6cnt11LnXXDH
wq8uZ9MdtPsCUvQCEj3ibc1xv9xPCvTNfWghb19zpjIPlS//ys3iz0lmePDf20OWucYUjk1Cl6YH
SBEfSlrdORJe1HhbnFnNYZlzri5MuvuwfmdYUC4Fwdf3D/tvpcZfKTUwjf6yE33xUrQv7Y8+XOP3
H/mHVsOml6wYmmGos4m7/QkGaf4GYNFEeAE5ZrXc/rdeg2XzHx1nfLzQ1A06TNb6vft75lsezJ9X
lzWV09LZrwwHYjut7Q8LdB3AtUrCybnIzWoN1nakQY6EAecYznxLTVIj1FsCCBRIy8vgqiTSg2pM
6BqUgoVKxrjPylrX8lPbUvwRSrVMYHAPbsBshc7mINZTGgkXV2lkO67cIdjM7fGq06E2wlQ3JXNq
u9WcLtx1bZY7l6z87VsajredHcvAM0xNenbkSFRcSs27tg6BJi/zveYui3EJIzuuVv1dodcbJnPJ
sjcNtMiXMOgy4SWIyjWUh0RnH7La7eubhFDz+6YO1FObLRaEAMa/a3rEkFQXTtFEwGtm9UWjE1Fy
CToh20ll5upDlXrBsZ50uDVX7RplvfNUSzn6mirH53iwmX3in9+VPbVK3ETNSuAxAbWVVkS2SVdq
1T5d8uyY9Fn07LSi/mK2FmgauNzqrVTuWzbNVy7aKiIOUiiI/BGch96xrmMR6weliIHqEgvHycqE
3gyWAh6bFBEhTmSAwIwOKQWQg6h8g4iD4RxpYfNmNOjBsvnnN2hr208Twuuj2czjflnkfAsVdz4x
ol3pNzESCjRwWnxAzx5/5XkQt0k6DBYtTVO7jvLC3U/CoUdeTgYIma54iABu7UkoxGW7IOIhJSJC
meF25tkG5vdZg0ZpU0Cb1nVph72vKoQbORGf64SBBJROzINPrjO+LbPotxhiGAbAUttZo7UcOAaQ
KDEH9fJMQk61I4lH29dxvRztyFzeQOPIY9Qa1f1Ck/Cq1+rystTCHmTvos2k2S8OhOTdNNjdasT5
xz9hjNhDdNYgplWcUfVcMiyuB2UXzSmp2nAsaJW1YwY8tAtqTtkQD4A4GC7F0TBm7QjPMAoM/e3f
K+q/MttjBVvNov/zbO/iW9H1b+n885r6/kN/rKmu8ZuSCje/WuVqJjO1f8z01G+CUoBlVmJJFe+m
9z8oYJb6jRpBGahxLQfsgI5u7b9XWPR4rIurb93Btvm3FHDGeur/8ZTkmjoSPFcghFNsBeaHBZZj
XdS4SxCeBoNermdZhrwdjXDhGS+6fVxLdRr010Qbp2MF1G/cwJxTdxRw3aEB+be3aqPew7HR9b84
sDAI+NNb48OxE1EbmIhDP5ZMUytmeJyuc5SDqMprpVL9mqAn1noWSRIcjb68jw1bs7dxE2y6EHKS
Vg1gcpHuBF9d9PO3rSHcmhYpHSf5eaG1djVH0BVZsFvjKY+izmm22VAtO2QhGn0skZj6NQAit9V8
2+k09zCmmDxtPcWoSV8Iv8KEmIFkh8doHkKG+FqejHi4svrODVpaBGgCAN+A0FInGrXGihpLtlOj
Hljdkd1uFdXEzWI4/aMqKTXg+YPeZgVHNNuPSf2az7l+ZwcWtPzhPao+JlsWu1+KxHc3gLnMTp1V
grCMhzXmPukt+7aoW5+B/7grmuDTFITavomX5lSTMbDvaYi9xXrUXKtcTL6TtBdGWJ6q0mkfJDSL
GwMF/l62fXcRBNFwmjTgobFcWHEzeFVXtW3Nl0UY7WDwkvcT9UZ5p9nqSbdg4muIe0t/SbPoixkE
ldxAzB3PGnyr2wV88eTJaG63YzwQcS6Xe70PM1DBZORMKInJIB4dI9y5qWa/NnhgCQ2JCLaFDrKw
M+uxc0e4THU3xIUFPNLNb8SwyGhAP2WkZwQ2rfWYhPhhJ0OLrymht0iuzF1Nu/ph1vVpU0RWcZyc
SqA/zotdJbso9YzG6b0WMd12KSTBHlZQbeWitA3NNoJw9Ko8ooijeVSHzi13vb7Ac9PsEpnppxDo
yIlztntCep2FflDo2ZeqM1qMOEiw6hHDPlNdDeEfbYYrqzCnS2vQ5VeImM7ODroaPDKfHpftyhMd
GhxKJSQR7jvxxnQe6k1FN+4l5bHfWGYzeR1P2oYB+3hH9PF4pdgbLsTY9tsMEsHeriM8V9pSYEGK
LT5QZ91FHUBdKPAUPE0M7zVrchnsRsQys7fQ4voieBFPmzL2Upf8EKFG48UME0y5yTx/MwkmPePv
s33SVLG20J4evQ4t3RM78dJ4ZDsbR3Nw8MCSATITkdvJYiYJGvfgRoqWpDGzziWZfarG5IxJe/az
MAtpurSB9iCmFjSXrWXdUU2NcaEqUYrtxH08DhKz3IZJVHSJE7m4YJDK3WOCCm4AenXSDtEum+nv
EzgZ2G/5aI80w4CkPixjVVyqDIfYplrq9CygGBLRAoKbwd367WLMYW9CzhvDHvWXlfnI+cZbiX5c
7PFnOse0ax5VNC6vclimbTC29lE5SUny4YzalQFLecVKOD4NEbLRTeU6M+zxkOQuP42bVHnsymRd
lm0jn4tAqt4XdTMBETYMd7iCjAeQw0B3tMnRTZPRDGM/v8SUi48aMvdwLEOnFD6SKVS3CSLMa6Cx
9NiGODSvgd6Nt04zAOSmYBs4khZtdm3zxdiPxAImqGqHUkMhZtDQhf9Jyh3LwUUe0RrFbpblnzgI
1Xdxb3XldoKWeg5qeHBa3YGGkyslLl55cZIjVOYbfWz7+sqTc3hG1bZZKXPDIprzaEbRTWyO6SPW
m+LBXbl04QxQOa9IA2R5ZvEVbZq+JWEHzC5+B9shE3VuaC1jZK8s9INMoKDgmTRU4q18h+OFVeM0
O1uHmUfPrz7NuTE+hS4RIsPK1jNWyh4iPh8fH+POcGXw6e84vm4l80VwcOj9Dc09LGbAfYHhRLeG
MM3P5ZBDLJ8nonvapg1vbNuugNsC+808ehXtcznrxG/aRsHq0KzEwGBlB0a1qg36j9Nw7qA24vg2
RhFtZhJYUZqgCbvWppVEKIaWy2GpwvRgzoqQkWjc1dJpnx1NcYlQ6culzdq8S2YrOTYpBPJ6hIDI
2jAdk5WKuEax8QcPHes8X/IUHthmZmKJ2XKBGQIXHbRiIqAsGu/ARTkzet3oLRxGgGcouwYUeBed
y2Ro/bUdNJfQGqoJBKgWH3Iw5LaNnLfEAh02ujBq03qyPkHUq44JxcINaWQGV83fmFYyYCEI1Lpm
yHOZBCz9tNQvw9kNoEaWR8VgY+MIbc3NzjXf1YtqW1V2coWZRe5tCgd+YJnMawQuAA9JRR6v6Lnq
nmkysKKLhhW54Y/Y1bVnQpvr28a0pgtbkGnrtcBUnujiDG/DCsxMySggFbOcaFM0Lk5ZwJo8pcLy
7HfeJmMj2JvziuFsS7JFN2ynzYXlrihPYeG69Yx2kfYWDPRs+yD+lLWbG/x0pJP0+icn6bpiW69Q
ULtb+aDzOys0tFduaPLOEO3eeaJuJEdqaXeF/b0TR/sVPhqvGFKOcPy6ohfNToZrTbfTu1l37tMp
EPvknWNKcifIw4JZ/rl9J52uNfh1kBYA+7qofJ5XJGrXA0eFFsrvKwBBwOzSSopnS9Q5rwlS1TSA
qyL5htyHPik/u3VrXLYsZ3yLViRruKx0Vs5dkFozt0OeSHM1fcFq8dRCHPcFmA3omomqTgl8SYnc
29UQfUM6hXOOQ4yRW1mTYhjp3RXRnPMtraMYPOOgW77TGqi6cQFpu75t70Cbs1kLV5wjUcIwKvmK
XcZ4O0ibBMDXesTkMG8XOWlRZCINfoCk+W1MpvrVBWiPQnHR1AnQ27geMIXZbHOMh+hRl85GItQs
Rzdx1tCwsncuAdksNvyFDAb1pC2SAj9JhkvmCgI1F+sIEQiF7QiP40nz2UzkrN0O0JHtfc+mD6ar
JEWGwB072KqSLAVQWewEdhwX9SGtuZ8g0IMIJrW0OX+VmeXeT5Nh+2UtNWRRDBXAlmA/2kQYjvZu
6WTJuYnmdPJY2nPAme70ibFCfQfYUz7XxM7sSwfS5iaNU+0NFoV2cktZF3ts5Vg1tJXcsImMhS0D
1kC/j4l7uDHjMMphTcfqOuxl9V0Vus3gXQ/1Y+Umme4VJXKU1uodIh6gkFrdhePOJpaEf5d1/1JZ
p0yX/tX/XNZdln3c/gnv/PtP/aOuc3+jwQUJDJfSuxOJzvcflZ1ac1OgDAlYGgSWYMz5r14Zkkwq
GVMHK4fziQBb+rR/VHYmL0hfVscNZSoKP/W3wHXWh8rOMPiC42tiWEClKDHC/Nz/Znw49kSqNUfB
g4umJ9GMO52M3bMLn2JX1onbbUQl9ddWk8EDg/+GFMsiOGlNHJxa9n9MT9K4LBn174laJUBxMDKQ
l5zXH9wq5/QQETy/LfVOeQZkyWuj0PpvSQMkeorC7JONhHJb5S5hejR1cE/Y0eQXpiSotMaHYYR6
M+478hMPrEPOfV/009UPv7J/Mi350DzkDtg2paPgNnBP/8S0SzisUahW1ZGj5nSDxUjtObNA9em6
9XPxvn99vQ/y2Pfr0a60bJsmKTFbH2Z8CJt0ckjT6jhqjYUfNntdTRNeHHAPfn2lD8389UrYgw1J
o1XQWrA+zDYWpucLu3uGO43az2T55iQptL1rBfH9wMx0TyxXcPfri/6Tj4eiUNIv4GFC07b+9x+8
coluwszl9HkkiWMmIntFlLa46oTfA4KbN3//aoIOB+MK1wYy9+Fmhpj+4yJPSAjQR5GeCyRtu8nB
bXbdZ+rh19cy1i7HD12Q9X6iauYi0gK9iFXx54+GlC+L8lSPj3U0ZYglImp5v67zErmJgXtsjqbr
nnL+ckTgd1gy2VXbuHXav/2Zha67Ek4ZHSHJovLz28gMjMF5z4mx7lGl+mz0re+EQfCgnAoE8K8/
9J+fISTh62kY4TgWy4+dn4ZC2eoaJzlWxrLclm7T+p3GN7iChx0d5zbGbSMLlbp/cd0/P0ZCR/oG
VNNBB+3oH9YlDPZjHDpVcizGeuBQzm8TuSf4niLuk793LRt4DmastY/Gr9fQVyPpj48sVKPRGCIV
H2PqeR+BDxG+ld7MFyFS18df38/1tX54ht6vJQzg8LYrdRAcH355Sd5Ro3B2Oy7zMhrvwIRTFluD
4f/6Oh/bYutnEgxX1sHm+riaP3+m3snaBjd2fAx0MZA3OFJPbOyZ5MJgsMR9FAOH2Eygv6EPrVJb
+GVh9HsoxL+InGSYKBwsfyx061BxTQD7+T1QnKVxLTrew0BGa2UMNf2GRQvPgTXnpzJ0KWcda/6L
9fzP43r6pyxBjoNkgD30I9ZtCB1OdwGh9RG5O5+bxMlPjKXnq4oxw76xKuIPO62cINTNpAd5wQhS
4kgk9fQVR2zdvFWYV09pUASHcB0JoeTmjyXRbn/9G/pn7xNrMUcDyelA6R+nVimJLSMEP+2Ah8J5
nefebryhziiziKsfHeYdlGAb5OpScgof07NOhguIiSIIjn1a2heqU8GRFADrSmlOK3fOEJWJX0ZK
Dvtfv9c/P7W4RlyLkR2cKedPAzZdFTQCsjE+5kqfUzIeXEI9i7bttr++zodvPU+Mq7PGsLiZLn9+
3BtjzeSmaG2Ml7yENAKZJwYQU4oLRjDi/tfX+ricv19MStdkdxQrtvLD4zm7rWjB/LCcl03qh24w
rCLq3oM9n2Lxq0Kvmsb5wgCb+qTlBSldpej+4sYa+juC9OcVwbWYXqL/5FDA2/mwq2RNpZl8M4KD
7MdmPsrMZDHt1GRVx7CvllumePqrQAngxTECwM1cRUnIv6eQZGAviIs2hKdHqPh8g7PORGdWI8+D
79H18HYQEJ6zqMUzHtfm3ZJZwfcBSPsnd86WM5ZxfDGqbpzVAEgcd+6Ki6HRWXDbfDTvRJ8696jQ
9QNaDeMyKuy59/Uq1h4QiC63ZElb/Saj4XSdN3r3kpG3+bogbTgzc51hA05F8B2gnKhORV5jgyww
lR+WFh0ordKICGxLIkDDL5oSgQXcDSKWCow34qytxxFPOcGrCFjQy0+B/T0bOnv08w7q/LYle/gc
WnyzbeBCvtEM8WsfsXiXbSi+01l2TUCEHBspx3Q39EYgIf1Ox5mxH22dw1AhJ9icsje3ICbkE+F+
jXuHU5XnjW9/mCIQU1y+qhrt1jVb1k697eXTAsGe7FYVnuX6sy2FLrEgwrK3RBW1I4KRTHtQpTWf
2WeyTwjfxuv32xs4Y7c1i0i/rayaFGaS5jKyyo3QsU6mnkfnNCTablsvUUKn+X216o2ZnKyFFco1
Ju25KJHveKU+EemeZQTsAZXi3s0g/Vqv0fUIYlBsf+4bPdOQpevFjZWacrWG8jpjFEdnpwP6D0Y/
fm10NRaboGnmcK8W9NgbBvninrQJ69Et0MNtNJN7m1tm/JqFubkzsAq/0GZCxMKXJmsAfebLrRhp
dHld2mAEGurpGlbfEPnSNuLnzOlYmiC6fzJm3c621voc5ngoEJNgHcZtAZHHX8heZ2CSl8uuGDKe
JZl3yzkcZzw4AaXXjJ9qQDgrNAZHCzmOfh+1OFsTPgBd4GRcAq/lAduSRlC9QIDUmbW4PL0ihW/X
BIARDn1ExQDMXntwsG2vwST2fCbLODmlbrZVC406Zv3TNQId8rESuv3hSP4UgVTCI464uQ0Zzh91
tykuGJ7YHr792HfMVj8bVrGceiwjB0uK4CHs5La012wRp0jPM1fzgkDI63yRe4wNzPeLYFrBkGgT
iUtZIyNhEsxY/dPe8nVtWmg6mqYHS63ZqQlLld0UWepxV81PKh6ugV/Pp8RQuyjCUw8VoTwxr2Pa
ovXQQvNRbeqcj5WlbuMh4s78eSAT2WyJDuuE/dQwczqTX3Ld4MtbI7wmf5hdrEr4Aneijh+dwMm3
c1uZFxmwKILohVd1xbhPVa57EGdW0AAsGVXZoKVUdNdG86uqzJcK9Pk20XLLn4FUkSM/mEdNd7/U
NPMLJvxV5s2Ty67WV+ZzbtknLCfGZjDjq8iJSSywnYdhCC7KQoZfOlQRW3Az0ynKchZgez0j5eZ8
5cSWhSa6rW+NmHRIbSAnfVmcy1TWs1sRj5lIsk/WRSRsv4EXqA6zUZL+jAIuqFfyVHIySrs0NoEW
ysteZLyhMrMt5uGzuTySN2/tpjELetyJJup2ZPLXHJTsyB+ddXBGEPpjU83hIy3L8X4GaFjQyq+Q
SBKTN59TSXxwkCPwAITlfk3yuDlOGaHFNItzLsop+tyE+p0rxvEOcf28tZa+3677D5b4EjuaF1d1
ftN2NAUl37TsyMiSo4CZloHXzJxFUpdhVVo4refoMmYpKmBZ2gE7ggyVPFQJpQ8qhNTPOebt1KLT
6xoHWrpNZebXrd59Isis9g0GbVd2vbikMJNfRPyjk9rJjpkmZvyKCMEiScUNXoB258g+/Nwl4Xhh
9cR5x8F4SsZeJ9IF9vEzJrAWGW5htrE3sE4ewcFHJ5zghLiYo9seliHnwUw4O1AiZNptNjdym8/N
l4IolB283OGptwv3e2dP8BScwjAfzFzIz9O4qGWvi1gjjoQI9aDsOY8V+AsqIuCv0H07K1yfyM6y
rDytq+WBClod1GSY3aaCwv6tMl13W43JfKo76yxzWz8rsvjgMCrjkj5ywRGmkASpZOo2C+qA9qoV
WBT/SWTTpmiMBy0mitDoMnXil0ogjYCJwiYMmQOcqf02LXp7KwktOhKQ3gLjrU3fBWEXwFyA/hmE
Yj9KLds5mLG3TDLsR/DJ5U3YtRYJL0ZyJEDRPHMHY9/KB6/GBrkfhODBVsUZJaruBbkyb8I6Ewe6
+9alCskUaqqFEENRGz70aYBJ+lLtMtSAL33HR2Khqb2hZcjnQTckrzwNxBpnXZjENY2MhsI2wB+j
T9ZVr7vlNf5Xjv3KKoGstdDntnOqlWQyJ0O2B+QnnwQBqA98tJB0T+GWfhDY2XHW1Pytoxy/7Kyx
R9+kAZu1KlxTHvNs9nTshjD7ykFcUbGjFkIqQwFglKfMmDu+XV11HpM8u6kc0V0DLp0OVk14txcr
95CTB30c3ULbIDRwL8p6Cs5Jj2THDof8NS2YnmzTStWfbVgzO8dJ0u+gjOMAtikjWZJc6CUlWfNJ
ttVzzktvm7pkfKDEYjJECJbhRWckQRCR1mrHsOo5y2Jh7rw6KoRvJwRZ4SCDp1UyjRd9vE1z823U
VIW+pwqQXCqr3RaYoM6M78pXaRTDCe0+0w7FHkgDdtnPAqIHg7fuxtCH9jVpUtbsOmPXYBFo3lNU
bVmn4rHT+0K2bw4icHuj28UUfY80Qow6TLhYnuwO1pvVad9xARbnSVTmVTyK/lELg+HVbmL3KewV
2dlrWlbmT/ri0vgWc05GL0mreXHQHHs+MW9V4TZ3hs9zB3lBT/MauMtAxldSr5PLMTU8TlEIHsxZ
+h28TM+CaAdAB+8x76qbDnaR6Gd7jDMQJyN7BqOsGeNj3zsOp8syWj0L9XQwghViA0iu9zub6Fu2
rSW8R+Fvzt4kTJg8amIbMegO8VzSlcdLtGBfyJS+U2RTbys2hb2lV92pWuL+raI2WqcjJKhrOXcB
CttzQABDtnaU9HMkK/J/JdPvg6Nb2HaEab1oZqV9N5F+XAYuiTuiWBLPKHnZyZ7Uo1HEWJp60TwH
lR1znAR7zAT+kYNxQLawowMBqe8c6xPJ6LCOFpbXIAt4qPJPOhSxje5qd3KY8NTIYsHG5e6QaAHD
LiBBgEnJNxOHE1/KiHz5ooHgQY0NoGH1c03xa5qZUYGvCm9GH3UlW2V4QKpm7npn/NYtltpTy9te
zdBglwK98tLcweqTC88gARLYdr9zQxV6QDiIbQ14nIlQMC5mke/JioWPxAtHZe/uiflMN3k+Z3vC
5Kb72jEjz+zd8JwUw3etYsxQL3mBu2Ege5TG7ralm3WKUVnj8aI9YE4DrKCq6fdV1OmvaQcuhRqf
XYeD0IloMHvbqhg/49hB4+mm5DI1pn3q4H6yOHB5FNUOMr7pekSWtInsyTkI9NWeng8upUnlZz2W
PpOj4M1ktCTfQvbbuV37rWugeFZauewNB5deXqvnZiaLu5krB6sBvYOFwQcxbbe9pb3E5ByXQTRz
TlFXMMdPuVY/jfly3afBCVDGY9UEZ5ZcGkbgPS5I8P2OY/eTodSdNIt9xWnaIxHzRekxKkLMSxis
1Sv4+9ZbmlXlpxniEVIDNPvSfJ3Iij1lWsgiH5nHzGk6H+n9LsG4NzEDxBfvvJFnAOU1p6u9ERoV
QTj2/efFWt6mIT46+MGY/Wbx6M1qDj/riPQWmBxuekK/g1kVAm9cxtbeWLZDHX+Zhqk99F2Ej/dR
d4ceYRCU4qiN77HJRTikVOo19dB/0cwG8OOI0GqghrmEFqgdUBWsX/NZB5sXyy+Y1gsGSrXj+m00
Nse4dmiPjgAVPWh+0bQvR4MjNBoFG0gKuL9uEFqzi3LCOUxHfYW1NGsnrcpo6ABqhFiwNwdztC6Y
frctmawIDm4ys1lfz6zT5AUkmIOXMkErdgyB1CjG7ynjX7qaNgRzPckMDLeoLDcp56GDtHqpXRGb
gj+p1coE2xhKcqQgIyVnqmKv6c3gyQ3TAMsERNQNV2XEgMeVQsR0KaR80y0pi0Ie+94vWV7oM60z
jbnsg6cei9s20IhWLkpTkGG2TFc1e9wntw7ms2YLquRYatturh39KtFEPGw7NVN29JJlaWxJDy6M
tTox4mn4lizmeJ04s3GpG+myM8ImPUXpGDyFuUaTO7SlcWe0otvixaYSYQKrv8KLdsS5i4a15FVd
OXuRqNrPdTFwdCAmRt9XhtUcOdvz0ppTaMTvUaAznkVih7+D+ooszGfQtqYfNxz/NnZU3YiGTEx4
VoBOGXcubPlHM23ZSFsrOKHfpymAOvjs9pIewTqpeb/eUNnadkY5cgS5y8wmzUCjgTr/8v6/KDcn
vM2h7CfbWu2lEMvBtNLqpc07arCpMekSAAa9HheOPTB511nPUjj3KuVmIhgmMzjq6t17o7jKJsYo
U+n6fUrfOMvjSt/ERDzsNcVbBNmfnjBpF3uHsNvPJbEFRzNOeEXWkQVVHrgAEWfGl7zX+a0Xqc57
Hqfm2IhiukknzruLFukHIruX81TNc+dNwCOPdk4vvBKUffUQVaD156Tec1Sjtu/7TDb+kAYkyMcL
XRGalywGKzgk0NGCl/Yg6mMakM/C868vGvTwsHqh+UdqRZrQUXSXC9WAWyWSUHW0ZNCeRxDnl3LX
peNo41Xt9CsIGeKCGGMmZIugeRUs6en9udPiYtkNCb8Ba+myT1mTLbcRjGjKpGn1xZCOEHzXGB7T
FKHMus369Z5kPVM2g7/yu5quSpDBJ4cmpQcmYTmbAID35dqKA56ynOUcAFnLRtcvSzy9hCcv585e
URpqWF8wS5z7EC7CVkVYbJAy08+XYDUnbM1fcp0fQYHQHGWx/tey424ZzsQDa1hyPg+8EMzohrz4
etT0L5Eh7MSH/Kv2uAuNu0jjeG1I+qxEx1HwG8D9vi+GTVMp4WmyFl40mbTyhVZiQSQ61uPHzkSH
rYwxOA2gWV6CSAcXgdat2mgRX2E8eMwmxy44BZVRvqSyRRQG28DazO2Q6agGssC4ozjgExZIRHs4
eGHKCRjtwh7ot3lJ3dJ87tR6e3M9S099yW0id8S8G9OO1ND1C2u2afQV/1hFOEHMpfFLDaesm4Nj
R8s13/Su1r4sM95CnY5cV/NzqiFKgcX3tRcE1kdGTOnRVW+F7kLrZ5i3b4eGmIuO305HFvTneuIb
GPSzomNRqH3XDN02hIB6tmiBn6t8CJ6aES0raNrFuMhC07gm7Tk4iWylPXdUPsIvWA73uiVofjAW
dX2xPgUjlodLUQlaCrg1Bi91EfdtRtXzlECTfSW7ooJH5molGpGK73TZiMAvqU5RALI+Kps7RRKh
9rBQEHyXQcUHVt36DDb6zJMnquCEyAybmkv630EDau1LV1L2uU40fHMd6mQg3cb0pS3j6XkaXKZQ
LQfyhlZqFW4jjhXsjFVCwGg7FFBIuv4h1kf3azXYwXcsZ6iHBc7ZTTiyM9nxWO9mIWeIksD3joOq
g6fEEYJo8wYqHi5mGtw+5I5y/r39/G9H0F85ghREjB+65/5L9/J/kKzH3Xz1kn/7z/844yz79pN4
/fef+EPk4ODnsRxhO5bJfIDnj/nBHyIHafyGNptxjDAMybmVjv8f6nVbwrFyafRLoKp4TXWkFn9o
HGzkD2L1FzFGVgwEkD/8v//709ip/fD3H/PyPg4VmCZQMPM6zKJQrzvrcOOHifSs8CV286ogCFBy
bcV8hp/2w934JxqCP18CkYcQZACuk2+UFD9fghHSejhUy2EIrE26uBttLjauwy39L3HJ/+Iq67v4
4YMAhJwmYgqWgyyeW+25nL514i8kA3/1QT6MJ2Vc2pTuXKJfbqV+O8d+vbz++lOA8Fhf5ceRh+ui
aV19vCZPBnCsD7erzTRyrVefn9CK5q1k/DtuWRDMLefa5SCCNIMplLN6Zj1bdKv3u6m1pi1cMGM/
T8O4j6um+WRGiwUlfWkTv+nkrSnyQficRcdL1Tgx1UGj+1Y3DTtjCIJ7NHCcvmTeJw/z2kqTiUwu
WmegvV7SLHArIpHdlkhvYzj0SeMhTSbwiA3N8VNNRmfo6zOh0H25ceKmpKDoOQ7ombzQcRswH5IF
1Y6Yo7Neaw7rN4lSi05jNNIECbph3k9kJneZj+S9v+xVvjzGHX+NqsiEB1i/OWYumTXmBGhoECta
ueABMttLOzW7x6mY7dsRNxrQeJltS6jsHHOgSWa9Ye/alMQmOVXG2aXC3yaWPW0m6rg7S3a8CBvC
pVySeVsurjnT72yNc0Ca+6GkOeCFZR/dBskwvqmOvOJhsfAKO8EEzXjAGaDFy7excIIvUYWSw88Z
FjwynBQW8cHGt6aBl+UxRuu+a7UNXYOUlu6TMmM3QobR2bcDwnZPrjcYFce5pEyHD0KaGuxE4SAL
DrpLqL5WhxaYbPcA8CDQ3ZbUXzKtJQrERLtKQvtb16JKHOeu/4oV9tFezG8KkPHTZELftHst/tKl
AGn1mcYvqTm1sScz4tt6IlabaKyXQ1Kj9E8Y7k2UDUv3qdd5PahilZdMMj3lSrSfYm2WHpwueZG7
fcSOPAZbSzSYI1AkQuw0k2NYWIOvmqrZoarW98jZQWwIxwk9FczB1p3I9/CWzA1PhL6YB4opLmAu
DtC1pNuT95AeEpEM92m59Pe45/mfG9XyYBAwfJuF6Dt14ipOjLXJ9tXKHnu7sq9dxe3c1JYR+Dm9
XN9k7bzqRpUkx4QxzQ7QBu6viWDkwOv/P3tnstw4sm3ZL8IzAI52yhYk1YuSIjSBSdGg71vH19eC
blbdCIomWtb4DTLNMi0ULgAOh/s5e69dsxtCDh/QnIvUxzjvknFBcrR5C9I+3oZBoG41o/bffbDJ
sJV1xb/RB5caM5A+u5u1zt0iptB3K8NaX8kAegIwamMvy7oi8WY+3ECN2lluad35mMy3SHPFna1l
wdVgmM9+VrE/QjuNANXsVbovFCB2VQ2hpetG8KEYJv33lg4kPo6B0AOhdIRx0A76DZfF+U15q102
RCgfaoDg76GrgsnoKoPYdsdR10pDmgJshPl++OBaV3AZfoKH4U42/ZiuSQxTPa3RpJeBO7wCOG8c
OTtMa186MDDJ09K2jp3XWxNjwDdH93uk+GZ4r2aV6vVwRK2V0Y1s6+2op1BLlfOHlsBKrkCU3HRi
HN5qIfLrvAvcW8T64sghgJ4ShgZlPVaaefiAkQns/kRY1M4dgQP5Gxlvw30tIfqNcdjejE1lXWkj
22noxeYhKTmFaZXZLyFvWo8lMvJVizjEY4ft9EuYCAxQgacOF6nut/c1AQE5pBs/sRc5Sbkr+v8F
np9B/W1EVpstwrQIHyusoD/NyWo8rWcRSpSMUBAfKe5IWuemJIRp2xYk0qyaMmpWfFUQQ6tGdUgH
C816WFThcWLHFyyCHqUzL01orWIXJystxWnPbxscdUARe5nI6kDvgHQK04+qZWzBXELjG7s7hx3D
Bs2wRUcwcHdm43JG4iwBpHT2HoVJBH/ZAkG1pErIMddV2zU++nr3n1NlWDlygwRXWdv+nDykq6m7
7P2W+zAWExAiTkl3eVpX70PVtixjfXKfFgYF71iVSxLwqtcocqd1QZSdR3J0/wvr67TRUZ0cPs5M
QxGlDuQBdsdNUmjvWFRoOKbs3X83pM88y4Z8b0RDHHjnI5aeWybgcM5GqEYyilGmPZ+CUTQ2DnXt
3knYjjKHJ+4uEZiGFsydmXlIen9UVqjC9MtO6uzdRToX1pK2ebHHtlmx9+WPGrVQ1hFekuuP47ze
BPoDVWG2vkZYPPdRlm1bt8u3nMj9dTRpKv62GUBcUcZUx3mzX3RvOALbHWGoToINIjZXjp+oHmL6
hMWz7m9cis6cVkMAwrXmRkBb8DAQmBG4C7plowdRAwW+QzFih/geAC6lp2wfNxpnAbuw2m6ukU9e
Cz6Cas5oTZ4bUSrQ8Ot8++jURsZcmfmQc5qlk2/tYQamTWXHsNBm/f04Oc1CqznQon5WjmVkIelS
Rh69IzBCFzZlkC4V4c+PE2Eyn1az2jIPPghxDikNMsYqQNBf+YqzZTda70SpJM+Di9EpzyvqEJWl
rE2jdumBUFkIPupH88eucemAQGQa7waLao/QODoVLu2YkJrSnailQW4Z6VTk/U57FPXJfmJGLxFx
QW421PxXzDd8R9+3OTaJNT0zkYI7CDzBbRt37mMe08axDMSjUV3mW6cW1reWDWm76CDTXaVDHsj/
nPx0Xxnv2jaZ7idF7X/1ua88ZXbpU8FpY20Fj+mf55S0o/9bqvyyoyGGjWrMgVyzwCAA7nuHE4TO
AhEca+BP0fe8a5x7l4jNjYK97kV00njpa8V4ic1S3vClsjZhFSorGUXKitoCNUTfL67Jq6wfyLHK
13qNKVxJxEj8FncdgBrJWY3j3OoJSME8L/jwNfEBcqm2qAoc0nmHV6dgIm5Gs1APNj2UNenM7S6T
rViXVQZLrlYNXmLblfuOc/QtGZDBjpY/bZePuQzXCJWPYpAtw3njMJHgc2M3ub+mjREsNZjuRNKb
eXKrVnG2s6gsf3N9/Fmtj7Ru4UR8DLEB8PgnBMsAIqk4YFPBaEUoDn5yzvTmpM1lCSQPiRxvWBTk
Ti/9/Naup2lFwA5Z73S85bOKtsdcgJCO1xNMZopuRLymrowXHYSvW0FA76YTFL+MLqOGOADk0OyB
umJdjreV3fDptkOssDZZVIh6p8xOVlj4fRijWgimBsfEzq1pUy58o6EB1qY5CaF2Xhw7lGibjgWH
PRANoQOO3/a2omxI2dPqUUVTwJGDVu4rNCQb5L7EOlZJrhwbVeWEjQGJHbNBNETaUwVUg4ZXEx5j
jCFw1mY6fUXFH3TulkpE+qxSal1nJZUp4Uba+4cYwshocBvDoL5L16GAAlmH3FJj1gzRNV5HqEPp
cqH3qRPb3luDIddOK2tI+zqlEiF7hDKZa2GGaHuUPIu8EdO9atEOwa4CKnHp8x9HQ6mCduFS2bnq
WgUkPH/0LhYYWBakp/teo8XGNiIodYcTBeogAMr5im7tcNSXFD/CG22K9GYJcexRH5N6Te86X09l
qGxbs2hrgouk/ipz6QBky6tH0QvEckmkHOiY3XWYexcFVkjMLsovpwJxoBn5N9HRCktj6V9xGcmK
CCNWTjNo6o3j1MO6oAyz9QHTUuHz2wPinxp5WKXaa3aIIY0qk5SNEAwwtYhl0ljZDztXflDzux2h
Imz0ccjmfVu1wyikL+wpOg5FOC1rcDceq9WWG9EvEaTmq4A+Pn0w55uSo3oHkADFLWoqIk9hLmLA
ouGgOi09drM01qldcr2Y0gx2VSCTWLFpEZb+dZmHwTIhBG5tRSnKzkL0HYiEOHwNut70EmgSROx1
Y78enal4LNHFQxUNEEQtMj08hLFV3uV5Un4Dx5Mv+Kpn2IRKmnG9jUJMQyazSp0y2XW9nPZ65CZb
Iw07TwnxHa8gNRt3hlNPd3Fg1Y8lVPw1CgCb/t9Yg3GZLGs92jUZJ3UYblN3ijd9lXAkV9NojwmZ
sCOtrd7desoOGuER1HVT0yWpDNjZQIuogw96aPJ3tvfa99HKnWvN7Vp1Wetmcd9XMYgMvegGIqdk
sSPs1t3GSthsWgdJhJ5lKhoZHHgYlmqe4goj1rsRGtWw7Am+uDW0Nr7PzbbYdFgivls1+yssw6F+
Ix23JfQptPfEn+YvpHyr/qIipuVZnb+QlpaVlLyd0BvzvDuEkWNch1kDwLEVJgTsatinZtAfBkUm
P1oDVjI2Hx5u0bX+XW+X2c+sIWKktzQYpk1c4LHDIr3XADxc1S3ldAu/AMXOPjc46zZQJqTSGk8i
t7M1/X2NOjYGt5tCkb+S3na+6YWd09SfnGUQpNMGsVa8jPtM4pgOJ1opYUbHtlNG+CiyZiWL09iL
yx5EtGWrPF6+tnvJqQIZqZjgbhC41JTTCk/ZUUnpS+VttQhY5RcUbkA0ufStEq18qUUsVolFXZeu
sV3hbWVnvC1cKzsC7Suu2inVd3VNB5f9fIY+AqteUjqd4olmUDKP45Kl/JJtimJkIOlB6yznuVWq
nMgcmpqcYoaFrkT+E9XQ9oqPYnrHVjF+GzVRPMVVUn0rOwDb21LB0raIfNIGsRubvrlIErY0htLm
9zDQh3z5UaNMagtfXFcP8b7Xu1/B4NDDo7xzBfQsPwh2tj/ykthcSXbPylKSm6noMSo3Qkm3LZKj
JV2h4oqI2QFoXlW2N3Txg5uYzdAiNtK4WTuOWSH4sdCnwQB/4P3/SV4Erku+ae6iw4RHt7Sd9mAc
u7sEM8XKwFzwPNaN4MMFI0XLM/++IW77XSjlqxE3wyuqqMepQ8+1sam7rkgK1bZxNbGyl4pY8qql
j1B74BagD6sfTDVtsqVvIeMJO3Uz9X1HfTicLaCFsQ1h0VzpiUWRNak7ECRw5bw41oN3StANPVMA
7aZQ8N0Ho33kqMP3BIXiq5/Z6qoM3BcDxPNBLTV9y9+iI5qv2kcjMn7aqVPf9kUrcbX4/aZPEL9w
32R87brTsO1rmztGRsUW7sBYU1/hphAw/WL3oXGM+gITfRfxwtYurs2cPZUMLXdjKua2FaF+xxnk
mQU5uR3LydpXSMwW7dBa6zLN/Tfg4RNI5sHxlErEN7DDaeSbCqcYvWZ3CyqCVLZ+yB8gaAXscJX7
LMvaXevI7N6PFOvOrtQA+IEF6y7sxW8tILWkADq4rrso2PuE6dzm5hhepWZiPhol0iaUjBN5Sd/j
HKd8mBC8xnK77kuBG7kdVZLkO4sUGFTFRZsU4K1F+tiy4i66EX+s6/bqtk67Y9BNROPZqkXUdCG3
7VC/hm5ue3EQ8sViI7hnIVW8TLj9FVs5ez8YiDZA6ifsf4v8d9fGfbRK2/JdIP793jhthwogQGn6
XqhxrB60svMPhH/GK6olZPEFjX7sdGWUS3jLpnsTpXWgQ7yvqnEh6qI0N1U+ThzNwpr2uqzTY565
wJJN6W7DaFbzU8I6IoP8NY6IDFUwNfSjRb1Xp+GHbXJqMFM9W7Kp4pBUoSiYNNpn8CO1OTnJUxCm
7Hn/TeJarOcMRc0SLHrgsStMV5Q7fjR6RCdXlT4yB76vchi8brTebI4gxORembV6zx7KonJGmUjp
HO2H4abDwYAbvLYqQSElIf0o8DWvdxX/d2gJ8w7ck37fjO7vajSU54BX70nX7TpcmU1R0R+rR3/V
OJq9UHKz2Kru2EFeqPIVVKd+4SBKvmBU+FwFxcBnmzNlzdUc/dTHY+Gzz3uQ3t5gzInrCsW4qCyY
k9WW83h2QWn+qbLrzKO5GiJ+ADPWqcnFHs2RfZJde7IIaNKikyYfFOB0GpTp6usK77mhsJsRK2vq
cDhOFe0qqE/KjxoXFjrBcYwNPhlxr12rLTlOXw91Yk8yHK5K07HtAchxGfGkXq0lpipTwVB5nXdX
SUr0vAVYbukzeRdVMGZbclzkvy2SM6iuCU1QhwNIczqoCapVVwpgXOTImwsdLdrCqinZcSY1Llzf
qY1nvj5eaFoYNnZBwzoxByQs/hMA7drLZChIESdZlcXNiXeJTkUzpfxxV0qNCmI6hdddOo4Xxp8r
8X9X6hlfCPo3JOnRozmp1MvAKEM1CRrPyRQK8ERULqxqePr6Ic4XcToIrFHVmX1tKm2Bv/saZEy0
snX12mtbSrf2ELKLCGzh36S6OsECJB2r78gNKSA1br4e+tz8ETpWRdWlefMJ7QmAftQCXdRzkUSi
QTPBEcdzIZj4CfjFaG3MhQxbf/31sOdefWGo7M15sljgaX392ckRjWsVwCVJMK3idK9l/RNQ98kL
LGatazN/vx7u3AuJURhvDTGJDl7jv4cL6krV0AMxXNOax0qvYFr7wCZIl7uwynwy1cwTFuqUbnAC
Z6FRT0w1LjDh/zxLa+qGH83H3JR+95Mgq3GhEAeNXwK9i+VM6hsoY4pJA6X4ry/33KQVrmPZliHw
oH56aWzRTngBanT5gXFvwgO5LgOW2K9HOXdTeYRz+0ql8XnqrjXwpHRGxtLzsQr0BO6iLpYjUXRx
eeH5nbsgA+GAYwiq8pgU/35+yQh+VgKx8YahgkszFK+WU7x+fTmXxjhZSSMTwBwf6tpDRH09WfXW
cLJLjrf54Z++6Mw/AEhMRdP+NDnc2BlqvQWAy971OuhUfa/DYlxOpAh8CxVWGCRK6pyHBaUGHPwO
A9+lFe3zqweF2qSFwvvnUro4WdEMoiqEUrgkMpLoDtCwtZaDllRXqRKj/CndfPVv7yvj2Y7rso/C
i3367lUcqxyJ6cfL8pENiiXvgSPZF7YSn+eioIcOHI7Sro5Q9uQFdwOtneokhcDfBoCryiJa4im4
smN6GV9fzpmRuAjHnBmx+Jrsk2niNlE0SekUHksbqiWlOQhpH8s6fv56nDOPSbMNXcUwN++OjHnh
/qPXbZVZItzaLrwJHn+dvkEzXsZJPguu9l+P9Jkg54Cr+2Ook28sNSprdm5gFepdCve5AZF+sFvs
sW6PJavPpydJ8OAWdJ9fryqD6r4Ke/O7xZF13U56uyaagQZBQxktqwUF8Azy79504hIK24jQfAin
az/lHGhUuUAsSreIc1W7TvU2bvd2n443Q9FRwZb4dpeU2QA2WdF04UKhqp6+fnzB6eupvAAa3pWT
tZmsI0W4ecc9bcL2xc1y9UbrnQdpWdFbNnX2viMbZBZUfa/xum/sRFIzGa2dhS8oMunMalWZICZ+
ynwORq0VIvPPHsrBuZ58CktZkVREZA3UGyMiWf06FugwByjudU/CphIr3XI0CsOjtz2s2haPHuPE
K0p49lVioGWIEyAsI+v1yg2G5WQH48pggXG5WzoIHNKq1HfSGPILH60zc42sbQ0FB98stvwnc83P
+ordh+S+xCSM9pordjz10QviGpH86IvB+3rKfd7wCIFF2TBx8EDwON3w4Eno+6HMCs91WqhfUZGt
K+AwV5Yo263vBO1VSOn1CL0tOHw98pnXl92cOtMiHbymp69vHcheCTsrxz0o5bfeGrTXin7PEaN6
/Ovroc5cJAIPViNqHfxzunWkL8p5U3a5l/U1XREMHTXlWvI8sZrUO8K7I2fZ0GCH7qpTtP968DPX
yb6KyGZgxNzkU+u5nQSwEYo89xqfbJ5qyI/B7PV2Yln/622AMS9SZPjMxysT0OZfCxU1oCbAOJp6
WI5epMwJuXMIcqhTIf71NGW7gWAKYRSnj09+8RKKYhf0XYquoBtWk0XhVcS3w2BaGwpPP//tDTRU
wYXpmgGBwTz9bAVRWsKwr7gsMxMedt68oIdIT6dJRXKJaPH5BWQwtjZsDUwa2qefrwptSGh1GVem
GMdQKC/Y037GozgiCLywB5nf5b+3IAzFsdTi0ljzP9zYf3xXiDyOZK4gxMCWuBbUSl3CAxd22k+Q
83DzpPql3ej5EeH/IGObX7rTz4tR2g6G5MSrtH6fuOVbIbWjqJMKta+VwsrULzDtP899Q2XjPROx
gVrQ7f17RprQVnDf2omndN1epr1nGAn50eqFYT5vGOdhOBqKGTChnxYUekcdo4i/2iPCezaEAy4r
R76IX8/Dz6sIo2gqmw1QDtYnkz4OmZGQZi3xakFFi0oPmtLut51b93HV0lB3pqWQxYVVcsahf5ol
88KBvt2EzHCKZiCyFwdASDHBNfGxDyTX8K0Dt389unTpp5wmdiPhsS4wzJEyAxqUBEWgldt2rIJd
Sh95Q5L1kcCf6gEhLnSBsmRzMG8LqtmEgCzOenJ1IA84As0Lv/3ZBwP4gxmn4Rk6fTBIEsKUzkbq
UZ3O17F0470yUuf8+sGcnWXoKikpgSb+tOXMjIrPSFCQMdHaENKK3lMTIkDs9tKu5dyjcC32tqxD
5BKcbFpMOxV5WeUsRGMpELL44W601HHz9dWcW4EstgDgFziUc+/+fmcmsEVj0CkJ4iEcLb3NZwoD
IJr6Jn1Hr//vd9GcGU1wQjxoGEmnJ1S87xZUR15Rmfg/53tHiM99VvsvX1/VuZdnBiPbSHI5GJxO
47Ehz34qeHlS8lLvEqnRYvPNnzRbik0dmM6PIYWwQ7WwufCpOrfmfXD9KRydOfRQOiWm1egTLwBO
2uYKDopgU8bPZTw98iJeGO3chOfYozPZOVl+KpIBQ0BCinXZK4My2WaWad8POq7Mr2/mJ14L/COV
m2jrfI4EMueTddXt9LEzKbl7Dkmmz1GoFhsFxfHCj0Wf0puzh6dYc4plV7T9bSXz5MZMbbENHTSd
EyY2GstER2sVHnP8Gegxui6+dLrVzt55mxM2byYss9ONT+03qjlkGV+b0aBN0FZvWusCoBdOs4ts
56UbqU4QykUTIxfRczL0zc53i9cQRcdkze7LITN2VJHchSUVwvpCruPrG3nmXaOnzRbUngNq2B/+
/a6lNr9DNLLdHvLpZzlp7UYtEVP6KfoV+fb1WGduh/ahMTbnQi277r/H0qFPqKD82dr72k+VgsMq
M9W3RhKtbbv5HO5ttRd2GGdeOk2jY8eOhi/Wpy12X6eSqM2Cy4vNb2EUQONAtUMfo54WAnfmU1UP
pIDhHfb+/bXCKCNikp0NSc8nK6VBAkJUO03hcVa7weNXU5VO76nGBzhbg2fpkAP49YjnniRbNsoA
usbp9xSIxruCCdSoCk9RA/I/tR5VQi7a+wHogZdZHKS/Hu/MN4cLZA8l+LCxWTx5AzMSU8Oo4NaO
fUDnwqiHlVoV1UqgiP3/GcrF/e4Qp02d/+SDUNpG1GY5RzTNLfI7oMu4Ne3WOkSdpl1Yvs7NUcEL
NfsQ5kr/yRztkcTlE5UBr8m6I1SPX6ZZHcloqBdRUN07mNr/9eGIBQzThQ6IjPbJ6QuojfTa9GbK
vUmf0PjZw0Pd1auSOsCFgc4szJTU4ZAJKs/YOObn+cdmu5xw66k+R8A0MF9I6N06U3W8MCUEf8fJ
hv6vMU7mhKvESWwYjIGgX1tAcC33IGrMB72zgMikQ8NdVLFGDXUJbSwOngqinRAL0avtQLhS/OtQ
Q+YRnV5jRAFHmDfABtzQkWjr/WQY4b3uBnBdJQ4tv1TzbdYgzuJ0S8hfH/i70HRoUqgjZkVtphlB
tdUeJjdDbJVr8DSKjDhFtSes5QM4dgu4ld1hMZvD4YLfhqMdbgl7kbsUw+hNL8Lsulfqnkw/lziu
pFlyh5NNRq2oXoQIBT3EiYSjDFO59rvQRCycDFeFIYiwjuJu8/XtPTc3DY0wMeYJAfan6yfok6qV
FnMTmfBbNbZvJLrfGkLZkAyIqRZa+dfjnXvD2XOz2aN8T0Po5F0wQ5lXIpC5B7p7rjndDHqyG9r8
wub1c1ttJp7S2KKWSZnOPRkG4Ego6tHNPUTk92U5J5sOzo8qeaIJfY0gZdmZ+mtQ5xeOTOL8uFRp
uaMcrk83ZG4JBqscTGoihZy+hSNhPE5tKPcYXdR0jWaGM05lZvAIkr5apYRT0NzOWcgrvd+ZqPzN
eFB2Qu2UjdYa+dJHGMqEK7f0O+lgu/G7SfDqYhiRAoKkCVZuS4JvBDV/FWj+o57g43cms1rgfDQS
XIXY82J+H9AP5S88H9pd/AGzHrHg4eji/2ekK4ZNG69JQ9efK2FeehTnnrgFgBbKLWUGMWdJ/blG
RGpjZnnS5x4AMUl3aSEHdZto7aUMwXNr0R/jnG6M+rLP0gLsleeYMzmZesOSaI/119P33AfRgtZH
X4F+G1TSvy9GrfSyqMA2eTSdnKWcLYsqnPkEAn/YyAums7ODUa/kzEKa1qdtr1WzGOUp74oSWoSJ
AE6A9rNBAYqWuo0uvJjnFgKLsj9fCyx7nza/qZTCilFREeBX3wNEs5aQUl6KtP7VRmgWQuvCndTO
zYu5580BFgmBfdqnmZoy5f6yT4vHFJrIpGt7Z6qHnU4tflUIJfSMssLxXbriIVL90COhudkGRZRf
O4GTbNzCkE82liDsGT5RfBfux9lfjwWRMhL1W/d0YRxGv1GSkG3OUJW/hBs8h3r/mAp0JF/PqLPj
2A4nRY6/s2Xu7xnV9IoMS/R4HifRkmpO+5ZLZVgVXX3hQ3pu2zqjbSmxzP+yT95DQUS66aO99Fo8
I2GDxHXI7+vCBAyv3ZKOdsxS90Kh4twE/mPI0w1rPBkpGj0188gN2hLb8Ms1UsTt1r4u+gtnDnFu
/s4gbmrR4LapJf19H9s53GAa7YxlRpevbVj+hgloLUHhOEvKt8Fy5gMQCqTm66iavQaKNisza0R/
oI1eSPEKX/wKqlWn41jA1YbPKGzrx2Bywf/mKaGwfuNsRntwnh2TVROgVYNgSmlGom/m0mah/1YH
HTsLPISxVF/jortBilOuof3/ipx+WGRSROsuk/pjieiaj71uXphN5+6COzt1KXEwb08bsGlaNk2O
P8GbymlH7K+2aFXjBfP4gZrpSxvJ4cKA5x7x7MxCKGNTbD297WWsBbJiM+RFFcyBvuzqcvNBJxAB
cJ1FM2vSv35hPkWNckxHMaNzgbwuHDNPnnSgEFdOwHHmWdnkLsOhsx6NUOuXuZDmISzS9BkeGhwC
A+Xkh13ACUExZN0EnApJ31YZQOtduA1n7jubjdkCDRye48TJkde1pAMHRaQe6EhjHdbSus5Dto0y
LpqXGHg0MVnh+4UbcaaIiSqBqs+8atufzr7BaE6l3/NGN5OPlFUExgZBqtg0ft1sYS6LBTMF5aQJ
BpGEpKWkJ4PzwriEIhZn1rDZF44cA2Y2jTb973dPRRphZW2U4VuOwah8+BoiAfoCbXVuHrgz9q6N
USNjsYJSllJE1pSMPio8kf5uEIO6kdIHN/HBl28n9Rvb4nwbDkwpHFPJBlGfuUWS/0sixmbJ7teG
FYdrtMLGqlby1gutyl6PYWevnOCgF4l4TEQ+3vLaYkIjLXx6CZ3O3aeq/V0FCnbhYH7u+umA4UG3
5w79aeGIclucNq3g+tNkfARTihbVGqOXSFPCzdcP/dxQCK/RGuBG57NxsgGh6QSPfP4sASENV2Xl
zG6+sUz2bpgGL1+P9fHcTo5eHAtmfRhFTDqoJ7M6V6y0G7KIw0EPjGdBDJXE7DUZ2tYvix7Gaqod
tEL179pRH250XQnu9VaBWyLSclvm4Fw+fqH/xTdcwDcIDjCsOP8PJfAJ3/AiCx5D8CfA4Z+f+Qfg
QD0O4gI9aYuKlcoyxSv6D8CBgssMY8CqNtdWIZn+F+Bg/s/cIJwrJKyzc6nkvwAHlYBXZjt6vg/1
C1PnBNjwFcDhZOuOJhAGPaVdyhWUEdyP9eWPMoLfDVpkEkh102U/A5D7YXphqTxZnj8NMH/F/hig
HhFtlCMDkDCzoF676Nw3KJkRn49/Qof/glP8BaOYF7s/XhqVMAbHFMhjBUwM45NATmoNka4sstex
mWIXL9kiII0k4xTvVVKZr008Bs6PsPCdVt2qpd4o07JITRnle1p+VZD9LKrCsQMiYYyQFWfrwxXd
SvTJbCJUosyuutrALn9QLb7xaePGfn108MQeLCzl/lFW7SbWI3PPoY7jXlWQ1CqJc6LKBI8HbJ2o
TQifJB1SOhnIZ23xcmQoyR8RSQR9jckx7+1ixS8BQR6/qo5doNP3tVZGT3JMO3BHVWej6UKxtsn6
KBXZwW6xopkYRm8cJLvDq0JeyCIh9QZ/XKvXS1Qrhrg1FLucDnHrhsrjALLIyNdYbHxXKYEMx7gh
t3ZaR//0Kv531biwaiDmdb5cNa7fgP695T//XDb++aF/lg2bFYBN1twgpQhFSZEX5/9yX9z/4cyC
WpGG/twd/O+yQWopuhC+h64xH/j/5L4I+384gVCUoUVj2Oyhxb9ZNua39o83jeFprM2KYsq4FBdO
v4W5CsYjCxNwKYFmTuQeGPkVKhD5lBHdhj3KvARPOVmn5gFtCO7sc/nNP/ehgMWG5Cxa0htHDsmq
0uMItoZo+8fSffefC/hzBTmtITEKNp5Z8W6yofq0pW7p7/eVGY6ebPFIDvpY3SdFTYCMbZRrVRnS
hdZQGDeqWHloBnt8+np4kmM+3VeaGzofBMPRuebT4hmgeRhZ0m49grPSEWpyOG1SOwSggLzqatTD
ej/i7Wm2uKdgH5egdWd0bcT5qkGb8Qj9VwsWLHAQEACTw8jTMDI605BspJ7wZ/GMZtlSpMrUL8YS
pAD8gQYyFkYd+Zt6ZPIgYgf8MyZGLzQgJ/i2VcHpNatvMAjkdmbGR4sy0CR10ood0YI2zeSp1agd
UfKWNzXc0yOAFHzYAsLMYDXlm5NlkYo7rJe/w4Yr6vO0f047YitZkfMrXwN0gp+XePGh0POr0Fdp
mkWy/E5EET84jJF71QD5WnOO9x/cHpT5qm9Ktdhxq0i3D0gC0pY+WzaxZR3lMlW7gXiDqfUoCwlS
ayzCWxM/F8VcF2kq3lNceXZU3xdpT9BaP1u74taGommhJ5zEGFG+zIYVaT71Pun06h5In79HyDdu
rUpLdxXixLUm2v45hr75XMWT9cjT0dfo6ADf61C+O2usfsiC/KHA5owUDbl8Qu5efCcclCdTsUvz
rBnKYw/QzESbu1cWQapeVYXy94Cr9kmt+RGp1s2Lha3ryh8DY4fTVzt2kIlf4nbIr8aicK+yjO/F
ipBuI14YGZ6/hdVNKsaFtFw3pZ8uh7zX13CUk4fSCvHIwcYHnlLUPwyf/wwSZMXLAJpK4EEc5ptj
dBXBg7zOjtLKrRV16a5weLjSLgfi0GKwkI3AFkI+HmlEJVZ26p1Qw22IxVtF85OHAOEvhOawuiFq
Z46KC/pfiUoEW449n4q7qrJoaMVrNFb9M03S6dqtev4qEcptSdbsQhu5YndQyhs/mV92pTJvlUDt
EYJzLZYRuws+Ztmyx4SYLfow738RiSK3pJQbt4HBk/CRnC6MvJSrDGZoBtWs474mMAft1DWXhNDF
ELpHuIEYMn3/wVL96geSlek6H0L5pLP93oLTxrpcV8kGAHP7U40t7Ui05rAiXwtApcK9bQKeI5Ht
3Op5iqY5IEtJQO5mwh0ZQITlSRgWzjNDY/4TbFd+TwPb36dN8n1Qmo70iDq7DZzf0FZh7kVKZoWU
1TKd7HLzFURJNUf7ds+BztzEqJlEWx0v9cow0lfDt3uA0XZJAIvJpJw5eGPIgwLD0G78yihvS6jw
t247mLed9LVjHjXl9860ilesrsxWG6hGrfvFq8B/doihuDyOzkx9V2Jge04+FG8BPDrEwUIq+Ljc
ZPVxcU7IS9AUjfIwyjJvV2MUT9f0dpqXkuLdgyxaDRA+hQhA3xpsijTOltagRl5b6Db0An+MtrAV
SIRJLZXHlCXsa0DVVN+0CDwAeyobt5kuqpvWAgehv9Cy0RLre1/kQ/sjqjvje4SPMwm8Xky5gTh7
UtjSqOrQXctq8M39EIjOeIDkgKffGOWTBkpkWVhdmC80c0RsXE3WhnlowsmllQdyfmxZmrr8piuA
w+MndveGkty1aqPcF2r6oJjdjZGV2QbHqXk/QcpcmDbA79oMAIf7N1ByyRqgM+AF+hTuMj15apA7
rMl67NadId8jhxgKo+9+JqGe7ZQ8+CHZZ+7CiS5yrnXlVUG45Do1+xGedtD+1HCpr4OoOYxt5W/w
KGgwPhJ3pckampJtBkifgujGmEhdAKTdy2UNfMCKnb2SlNUqSqt8WpSuX+1Q6+FtUEYgyCqOqixK
6GRkafo7KCcCC+g8AGxvDLkk5f5B5na01jPFPcQwf65p7A34XHlhAUVoh0jibulcJyBliQepa726
U+G2e5kNjqBshbMuBkVfwpzmtcxnMJKKvFlXMvUwmJHrdYH2KDLf3XD0aa603BXpWufe/2jKYbCW
JsUs9M6EMfuUK9reAwBA/I42kNLhA+FtwDPnutqh/HY1eiuuBVXAt6qV9Jsfohi6bWAGfPP4gDsb
/Of9ItSRg8e5VT0g6tAwwifNBq1nSMBk8n/YO7PttpFrDb/KeQH0wjzcEiBFaqAktixLvsGSZQso
zHMV8PTnA9NJbNlprdwnF1nubkskhqra+9//oGE26asvPjlOG2nl6qpSqyCxyPNntI21F7rKnS9I
iMBcGB6MH5GyAydtsi0qRIsJsmHiVT06lndgOmHq0cwmgoVKTnOxaVhXN3bRN1eEaeCWY+rmAaZV
H1lpyqrqt7hptpsKmHaDhbhz2bid+rRIi3zN1fGE0fVeFpE1aTXu3+7y0hS6A0ZfLg9N1tSYePTB
Xi1OcCjHeL4TubVEUzy2l3nZ2KFrFmhE3XzaFJKY1d627HuvZzBVxytXKenwT9Abf9dqE5PZNadE
Ohbp6YGVPXluQvOgz5LI7BktdzBpO5Kua+j15X1haJzlWModhLBwModvHSVaEjzizWVcFII33rXq
9OBPigBQGds3NfMCHPOldiJhxj8a7TJfrsmABdEoAe5IrduV3+2kPSJa8q4DhVomtKXE57uAbQq1
L81vmn4xDg0z2jYUqdtdFUtsPY+ZN9sbz5GQ+k1JeG06E+UQZkamf2/QHxeEwVeuivRMnw5L2wZh
U2rdxUiX+CyLUZCSkovs2h6S/rW0Mpfckd6emNsbFZG/zyiIdXSWeY/wvq7grmmqynde6kxf68yo
w6GQa13QtPcIdYsIiU9Vb3H1EVeke8P2x88g83j9yvSA6qa7Dtq+tuHlM24gNNoR2BoQWR9monZu
ZzMW+yWtmq9mgyEqwRJzvj4b3D7XEinLLM6hNZomc/rqOjBJUPGrZvjmkxzRMGEFeNvpec+Bg2Zg
fgN9w2N21uJTw6ySNUDmzrUX600cJc7qMZqKEmf+xrldMK05aXXTcLnCSncjKaoYEzA/DkuKvDSy
XdV8Vc3ITDyFooVVCKczYgqyos/FVytM4wGLif5bg+2fH5lOyvUZ5YpBq3k2t5Sh7p+K5Ncew462
xQ5nsvMoS83iwLivui7wi9nbek8AUS3ZjLssyTZlg1d+lDo9h3tQ1tqpSoLxUZgWzXlJpVE5bnNM
lvO3CNoni3hqsYnbdt2USbN5G3AcJEnFozwJ2ta4YxusvlmNC3amJQiqz8FObsJGtCk7vs7qVHOR
Gtr4mAqcbDdGq/kVxurdfJGU7nylT4QHpeMko2RVkdcUW8+w08uwn9fyF83hszeoAhMjLgE4GLpm
qeY35EniQi1xTRaSCHC5lvhgzU6sk5DSWAVS06D9gCNl/K6HWFPh6Jdg87ADvUNcTDz/k0Qb9olm
tpcxg5+1HPaqsM3aDh+vtby3Wj+aeDBf+rnDakJW3OxxcD5qaIwVpvy5T/zHNwHbwsX4Fw3xWFt1
iTntsLcFlX+IcNG59dzB3CYDjlWzTUGYBtzZIdHVnZcg1sh6B3uSof6SxBUvZkUmeW9N81Ulm/Zp
HG37Fi859UlScX+A7/4y3VjngKuCE6YQnM5ftMdgvrk3aVa/18SaXdNjvT03LDTdyMgdH3nrOIp4
wYyJNx6LMbRKnFNrfEr9kjXUzR4WXh/k/J2nOD/fQQK3UVquXwpZy3s6a4LZgBkIVMJlaREhAdNp
VdKP7fUitemi68Y0YmtetjPwNFErIxVU1tC8eum6TOGJnjJpt5cIsTAejZ36G8HO3r3vJlgkDNg3
xlpXt5t2cD7idDKB+eXhI8nzV7Y83mgr5eTnF9EZNYQAM9JKhWVESHp4k23bMph3NZlF3Ev0HEFq
eW9E70174VvJTjPMF6Rdn3H0sqCoUC5pjkyiET3PzdSZ9vPUYMcjFiu/0vXS+mLCEFcIUJtqusL5
xsd33cgjkpxxhlMs6JKtZJ8EWDTqRorVhCqpV4syuKaAxLNeWfMVrDdJHi6qj3rdYUwsL09T0rl/
atgkk7CW6MjQK9vWNlbPHouOnLpX1mSwjmxg2GpTs9Ms05ckOX9pIQi42nS42OGMsdbqqlra+wq1
B3sK5hyRjavfU4Ap+8bWBeMzDOC3poqbYw4x7zob8dKfyFzDTCOdHhMSHdFmOWbxpbMIjLscisUj
ijuWCTdJkAakqX5QWyfJUz0cGysucH2xshGjI+xAtd6OuKDKfKxjbB771sJgyHOXIjkQqS6ieFn/
RUxBH0d6z4g3jAU08Qk2rW9ewYvo8RyxVMNpTE3f6WlWEVSTcsVJFdRbxSaMc6KilPcUpnnaTJFP
O62jhaYR6X27/6xjWAT4aThh75D4FZYBvuqqo3HzU7v5OmdjvuvEIC7GiepKzyVvJLb1Q5RW7vg4
iOKL19E/kmbWPPuysETUzWvI0nrvgtUA5XJZuPkcOtoJNxjrYHBw3OfWJC5iWOBV6DtDcRiI2HlR
RI692LNBbWgWprlh2eY7a/C7OzpR/3pudSyfJE2/W1T954pItM/kklsHXbEbDWtvV6VBAWw9EAFv
L4UiWqKQ485YkvKAfxtdS+VZG2on7760uvFRN8ixA/itX5y+w+TepsNqDLrnqKsWToChNvrPZgag
1LZFcySjAQOX2GY3GeLKjyxQap9/trHhqJ2FNdKTa2NgncR/HPSlfa0rxV0pF5Lj6A43jrCXPeyb
9rJtWlA5kzH8RgXrEZqWbJfO7AEAlWb7hIDCvzYkMAsWo8F1YjTdpZi96tpNuHEwFeaLSjedsPar
6RECBe29nMWFvyJA8BuaY5mDD3mCNhkqw/Lms0qXrfCX5jl3y7tJec1XQidot3UnIZbaxgRLpvBa
bH5ppa2F8/qtlb0GePnQTjtw+PUZWJK44XWpqnV/1/NcRkTWNF+cVmFU3JXMEDIm/dtxEiAja/Mq
lE4Dnyq7vderjidTZ5Qi57O4qZIKX4fEnK9yJi0k/3QSXMfC2AZglasrvPlqSbCFVBPo2vk1xFuD
QiKp8CxVozbf2AmIh9XP7f0Z8aksXh8UrEXo4j1HKBxdMHZzYl/YFFQF7IjrMXahda3wgJZo3AbE
HF4I4MitX4G8ReC9mTcAQjJN3zqfgLOF5VaFak4oRuRq+usnoFd6o/JT20CcJJEiD1aTVgf+OyaL
7YgvHY54POJE6gVZgFwRbB8TEGdhCULFAoKLCZcE2tFJmhtJfwkyXkHsLw25rXCZDfHvwLg2x3iT
gkfvAL6gYjApBhHE9q99WiwboMwZZPuKwQh5jPowf6owzNrEZlcctBVcQQfLtkZHTxzGitSsuSgb
n1KDkKpF8JtKE7CnXdjiLIOPP+M350NS5WC3VZ3apNlp33V9WctlT+PxFSXFUttDy/zHq0mO0q6x
gYaq2ohPulFU101t5hHCNv/aH/r2qTbA0Mg8AVOD9F9dS4Rot5NNp0WkwMDmrpn9N5Su9ReVUOx0
ehtcS499tpYptzB1yKXVcR/GDCgfDVS2JVCOS3k+EKxwvb7Pbbduw8gde8JSCxDJQHjUvHnHj3OI
zlcCEt5DuqLe1CXrKUCD9sXweSXsZey/jS3pC6kRJ7ceqaM7o1vfHyzP8DADhyxcLide0a9zeesH
IKR4xOWnUk6gSGTRRS4k0ofz2WAMQMCjn6S3Hls+uBMg6qQ59q2XaA5HhQz86zagDGnn3HyQHSED
QYk7qkvG7MGmHQ5TNzMeGhdXQzHyIDHuIHis0Ktr3Kmra8ekiC3XZ5BSHj73UKWbXbfUFOfSYDcj
LOxxlpTJTQ4+p9eF+UB+K5st+9gTnpbNM8I7sjmgJYRnSHAaAC19jCEvkyqVRFRQfvbsJk1Im5Pv
1rTbXVsripOBZqdkYeNGZYGC1gWLYtan+kthagDUEszYEjGtwkDhbGGVEpmAy1sOe16e8zarPO4G
yBHhnrWdfKarnwmMM8u1nyDn9FJ1lrrrAG0+NR5Vu7ZIIIupn7iZOttbOrGOcnLIPuvu1NDjWbxr
mh6flAQvMwtVikNlO+2lbApAxHWrROZpbrvcym/x/8Yy3BUOqBeuwFYbcD6kQCasyQ50GinXGm1m
oE9svfG7twZWDnx1YhVzFq4IaEKIDGm+YjJJydH2S3HIKhaZaER6izXwl2lyuGukGlsH009ZKlPO
PRgKnW5oku0TVUlmb0ZFwscGj7GAumV0xJEwETZZSZLQY13HVJDzNEfTyAOffVR3uQmkfv7H88Kc
y4wjRiPo79WRnKkNh8qhWgZ1h5/1vCvTTJBpVLOgBVVl4jlsMjAUklukmBCzFkcsN4270JFJb8Za
Pn8b7aV2iVeigT0DxR75cTbe2Ce5VgGzamnJSKYcLwASuGJJSm+GI5VvPxMWlWL1RTE7AKhsR4eM
jU1OENflEA9/saP/N6r8YFQJ9XzVVf9ngsP+Rb4I8eOg8q8f+Se/wbH/8Nd5IpooaFjoov41qGSW
9Ydpr9QkXCYgqVl0CH8lVJjmHybDSHQLSIjwwvQZxf2VUGH4fzD5Iq2a2Tz7GhYV/82k0vm5BaU2
wVEDOsBK1oK+ZvsrrecHAgLnYrFkTmL+2fdNM26apaQFnwy+J3bytAKNnXT3KSZtr43HlpmmuXai
K6cCsjXWWyE4doseU8yNjuQh0lwDg12t2ToKJL8/G8W6BFRQik+1uMs6GEEEDDnWoU7Z2kbbNLeN
wUFiarS4OM/JSGQ5CALe46clwz05SCjLVujhe7VoC0IEW9q3mmLVK/LVUDGzXb4ESTO/eExHRJQA
qBpUGBOFSpd32HsXenvpzBQbo5lmL0Mi5zsNRSJq+Wx+nrulC4MmyT3UvMvwfeoSg8SYwj4k0FXu
k9S9NwYNyURd9OYnjNiXPPrhfbn7dap6Juz+u4c9PwIXjhpPVV+9oPy1UfzhEZQoPTIt7t0/l87C
rdwaocaZqnNxK1Qabo0mnrEbYZbBXe015nUFlZMZIz48TihyfboguXneIt2vD8EyTjhi4FhrjnYN
Qp5rn6vW6U/pjMONI7LsZnQG4nTPxMOiICsoSTnBxt6qb/Gd/TQUWIc6jbz2wMwezNSkUQ6+Za3b
fsB7IUflR+iDi2awtb7AMDRR6FCN/HzRDbVgAuBW/WnXZfwMaKruUK4ZTxBx1J3mwdAaMxy5SVoe
tnZaYXteagwgegzbb9So9K9NvpaigUPeX1LhmS1rBrzxzJ9ayzS/Q4c3roB45C2mE8a1lbSoZPz4
MbGVCWItise8Yvbo5oW+p9WG06d12kU+WW40192wXfSSd9oa9OlKX6xvtFvXGAgZ+wGUYA882w8b
O7Yi1IQ5gZ3U3HoTpDtHPBcNqmfbruWrSHEzLgZLvpIIaB28uej23UAYQJymeO5P424QUp1YlPkR
ZIXFhDPFPre+6aXIUF7EnUv8b7Y4Vz4RFSHJTmqMBFOPzTkhTV86k/y4Fa6sKnVSeJC3m6ES2U2Z
Wi3HV2GSvVk13/2ixZm5kl2PEJRwEVBxz9hVad8TXNuIq2IY9BsCDdWdXxnTjZO3XJyJQTHeIOmS
7ecuzYJwsRPzpIkB1/nB4IaaIsFfnj5HOuva1HJi6yYJXzntsdJN8uTatvFC1xFffcCofrdnQVzC
6QsXBSQbiE0ZPq3CrB8WzDrDjpPJ004pfd792c9bM3p88xXJVJ03wvML1nenw0xVmuj0+wH8kjZ9
Tr8xGlDHxqUmbwe9/ewxBIyKtNAvMCN5UmuZ0Y5u+als+S351OHQkE3EJBQ8++ua7n6jD/RyvYMK
cC5r86T0NbzQm7nU+dwRpVi3s13NOzgJWFo3S51fdk4zGFtn0EzCZsaW3wkD4NgRxnF/fm3BAAnP
Wx34u9Yhx6yp4zcKPP3JJz3hc5DRCFfa0h5FL4iLLAH604g0CPG10vOLtu60MhxVAHfYGkf3wp6X
3Nvmfurf+ogU/4qq+o88sveYG7cfEpkPYIWQduV6rkv7h9svW6PXqNrik9k1roae1DM2c9dqf2ZL
wBUYmamHyLe0hwwsIt04CCUaQI0qRYWnC44XizVIPHiBoZLPwPcln1y8WIJWkuPYYF3+3NkzF6MT
HHJoBYqjv99wf3cB9nq8QsrnXDadd+9PteR9Z6SJdwL1G7YqM8jra5Jk17oxuY59xT4D54/9Apsl
tHJraIHLOOFFj3XnypBu/Mbag8NszvWLhXTp2pWKKEYTp9NdW/jxQ+G1NKtplRDz8Pff/Xwe//uw
WN99NK+2h9LWhNFtv//usuxEt9jSOdXjmksm+z5+422O/X3Xd2TeL1SYhDur28JbndeJqBdU/5V7
8BsxXdalj1gPyyEkf+RxnpMQBrcMLgJJZmsI0FdRqvfi2jO5fknmDjhML/u3iWOCRyTsrz2RUwd9
WUgIyVvM6Edb5sQtTF4XMmVfCHbp2IbGMf5spgaWkb7mX/aihXDge0yUe3DMpkjVM630ctHJKT4I
Al9wtvAqP2TUrL4bZyd5s7SxKO8b09iCwwU7q86/GmW371Orwh4xb5pDYSOMBFQiq09yatjr0oOz
l3zrYi2dtvSQfL2KVNaF9MhTYfZkdJZI5sPAbNNvOkOzXaan5NC1cvpuF+gmZ779ocjgH4zkJd7Y
5DAKpu/sfCj1mEOaZf4AM5IZmN26AgvZjKFqWUM7SdUhl5jEdx3YnmYX5nWqZB9hIqGOmbFwlvz9
i0CR+NMJypuAapeawfDZs9dy8F3ZwF5djj1ivVNaGGBgs84C25z35kKqFgoUlvPA3FxAuqTJjlKs
eXHNgfAHXAtyvLD7Q6q1HpxWjCBbou0JTiWGMQ8nLRPlJkmqHY3FulwND4N+oJRPbP/DV1Pa0/cR
zpcWYZ5RekS7+jgdVZRjNxOwyxajZqxLlF1ZdO9WERe7wgAIxkSrHPd+oqloXhrvoOzyk5I13BpC
e+Yi1ExxsWZo3MPcm2XUj/r4rXU4Vni/0ggYHvG1sfQYv4PVk2e7lpzrcyVjaPjcq3zvaDm9mzLF
sg2s+bMBGB5ZtW9t+D5pyaSQBYEIgpc1w8o6xHbUe8Vkpoy6iVxLpDjAT0EBj8O1lvZiac20vgF7
tpmLjnn6yDkgHkkrLwoADGn5m1qU2Wdg3AAn+7wlVRk3MV2FpcVusOmJ1/qmQVQ+AdusBU6n6kvd
V9WF1pdu1C1TnmysFKOPQaWlzuXmbHmEYnKjQBX4M4EzHNtzai4xcYe9bUfFYuAmlQz4Jug2p85i
ZNZXzFnFDMfLbfIrDfYQ5U8w3ydo47CLSVr9K+JD9tWhRXkys7ProVaRd5I4RKDOvAj+apRWX2n2
jA8DYyrrCQ9yDLJmfVzuabFjnDtw8zt11Jb7QauCZNP3y/Jmurl/8MdF2xZjifu478Zw6/RukZA4
SDjxe1cw0upibyM7jbdQtFSZG0CmaAicXNsQ7qhHwlqKNw8d+FATVR46lK2gfDnIdCHz8uh5ZXpH
PJkMOQwC7syajnteSP/rbD/obGHcr14z/7mzPaX1t+//d+h/IeL+4wf/ScQ1/jBgZhhoS9A9+T8R
cY0/YNquXpdMNv0f6fvmH/wEihzmiXgcUEX8q7u1+XVQ041gJao7/01nC3np5w0Sh+ZV+QJ7nwo6
WA/6n+uUljDtrgwCPCJgaKFVTmtmIuYgtokfYCtoOk+ynKYbIgHFJhubJ6wCtIMuvaNZj0Uelku6
YjJ2eR9MZXWHTvqRyTTUj6Zos11tU2suzPAOnQFeac+at8soQFeA90hgNZibguSuZPdCJMyNK4sb
S5MXMdlr0dA5QTjK0iE5ZYQH1ok3NjtxLLmPYes11WasmDrqms826phyI/Tlqg70O9cgNSjo5Eut
JHlyRJEwI8Y3cRBvpC3kUYmAfVX5HT1LXUgBsahJqrcgr26kMZ1ighiwKRh3tpnfjPNyZ2dM7hP+
VpdpG5WKl7khH75ul1eHfaSYjDUg8akllKZmFw+hNFsoEWGTdb67kXofbOs+XjaYmh2NwXrKp+LF
0xcDIbA8URazeRp3Q0mDYufFW9ZUGryCIdtZxVxHVkkQ8pgw0pnk9EDOxsmvlBvigoM/fhG8ypjA
WYPQABzar6CY1ocFyVSINIAbQx404dmXZjqaocrVg5vOJ9nYT6mVXyaqeOna7KVenKOXWrTRZCNt
bS5I2uINv+c7u+BZzdawawPyYzQ6xsUeYWMMHBLoECDL1Nwo6Kq4ODgdyTGmjiNAHgzhCIhBILyY
t2c42U7Ll9FAuch5B9C/wqXrZzU2f4HU7zvZ63eDKS/GdLkyfFo4CCtXjVdrYJPpm1Xw1xxD3OQQ
q0wezt4ntWKTnRs8e35c4oHxzOAWkcD6K+IkRv0p/CxKA3u57pzsEiX/Y2e3VJqOeih1ItbmSiIw
J7IF78EXYM8Ao0/16tfL1WQmIszSThzz1ntiLPTVb63bQAoD4qEB/XnYL87YYd4zPSyts8fNYuBF
tfZJyTPSdExQ82EiU2pcrqBrplspeZ4BLdpl4PEmqAXb0tYsrU3T649VYrwGliRxkbp/MyQ4TXvT
Q9uND7Yq3kqc9UPdrYdoLNWDFQNI5GJodoVZB9vF1dLQMISgSuO+GxWhVIH9VLdVxnjZOTaO7e2G
9ee4ThRmHq8iiVfC6+b9mrsAOkuDZxJdkcUovrwsnZlxxNO95fLaFSqJw7m1nXAOYM+13jzhi+ZM
Bw5l/6AmTbvN07nYtktT3laYD+70tJgIDG97SHqF9ToY/Zd56txrw8+bhLemFi1SvzxtsigooTgy
dZMvMVHH2iZpzMK9yDBYAWyIH0uluWO0kNRFHrQpoKLGR7vKmV0zhsjJEFSpiyMxQ9yGkKMttMzU
iDqsybKNwNfn0q8Jf3a99lho6V1V2/UWA+vHWjOSsKcZ2E6j80JcZ/daVbRXlbbqEIEEfI8sqWYJ
3F0pyjGiaYnvjAGlTYK72WbJzNfaqBvG3ygY04nWTZnGzvJqntvMEkCdSupMbOhUVrZ/C6wzXijY
R5s59548zT1C/5aHeOreNNnhMpx/4ML2XkuBWoNOB6XXaoCFnnT97z90myJz7RGL9HpvTysYNqK8
Bwg5CqcF6TLcD8rqFe78ob3izAgQFtIW4lELLPtewksi9Vi5jHphB011VBn5pUkmHBXhh/kBPwOv
AF6wPiy6Zz4MScMvgmjpQY7NUCvuGQK+BGss/LodZ4acQ4ZPfX3gT/oHne97Acf5M1fvVXhPiLre
+zMmVhWkfh9XCDicdOv000OtWNjwv/dSg5O/Xi9evVddzwb4Q+3wO5TzV7ccrpeGQMeABM/SXwC/
PCGyELEYXkOdFWV0ooStM3Vmu7jK6iyHJaZeZU9oLs5g02U29azbANPiLp1fUxx1kmq5woWUUxeM
MghKLcxGwhl9eSVdtm/fNZswt3lX6+ymcrtd6UwnVSaPOiGHkavs4+gXWrgqAi4cp26emUdCpPTZ
Hv7+Sn/zCjHPZP5vgFH9Kjw3CwEjz7SrfWr2O7vW78hEuisXuuIPPud3d/TsB+c5yCNxuv15ZTDG
9hV1F+9qAFzdYwM0G8Le6gWbcOUGGUSo/GZIDEip03znDXp5z+BdMHRN3tqJfXktVQDbod6YCqy0
jxmQjg9a4B6tbsI9ju3eaZjSJqDgFzA81FPimNCGEhMGgpjF1Yj44lTlivQgjv3RFPblAI17K92h
vrIr8RYLx8VsqOApKr++UFr2FtfLo5+Mu2XoObwba5/Ozj5NKxEmJVE0VqOuco8pvzkud95MhBxR
t8Yu8LUvnZPPoWdQY/39jfzNDgOmgrIJHQxo0HszCEaGdWtrFtYEEuo95YRiZ3Owvtho0tr//We9
F2qtK9AhToOnBd/vFw/4zpyFV9g4pzj5dLJ7cYl19Qcb5nklvdvD8IFBsLr+P6r/9Tv8uGOmbc7Y
U6/2dTA1u16QYmfHy+u608MNmy8G9DS5ae8DzTzKOEi3XlXg0xl/7rPsq+9O1cbEOBmad2btJ/B3
OIjsTs1c3hhG8ra40iIYVWDtaLnLJnPwAUKy01/TkW8nv/nkD/xrt4cCb890pghI5cZACxS25FXt
zM4Epgxa82JUzQDGJ96cileQ2KybCRQtd5KZdpdBxWxIql+jCasqFeGkD6e6MtOtbS0fmIHYv1mx
PAtU5IhW12GE+fMNq8xmUAi/qr1R0ChMaUkM7zBSwWs515xyBwTlVlTM/rGEWBvGPVjQYpTkb/Iu
x3m11dxq3MmYkMXBNepoTPUnmTVWxGRw2QBvHuPRc0NGB8c0MNGjduxEDYPiiMSNR92Ur+iiNkT/
/qksqkPyv8Hi0ArBYXicKcRQsqXNhVXIi6CRp8RxSUrueD9tEMeVmiI3RFkSkR0XwYXpLI9B000f
MC1/s0g4M9b/nQ3c3tNmZdJ6xSAxS5J+FVHiEGMu+Tq2Pm7iJvngiaD0/vUcxinFYlsD6cQ55Z2V
RmtbMwEbeKt1Zl8hbOuxOomzy5iTKjB4PlAu8s0y0yBNJtsUWb9PIimIlaUAHOvY3dRV0IQCf/Vt
4C74OWCDsCGh8WufG9fa5N8WQdmHaUC1r6raiqwGjnu2QH+cr4AbOIx5zRIrf4nlWqVKktIX/QZ4
FIpGbZIlTe4uJOrdwCM9t5eLrZgGMQgKg45EXG3gJxo57Zp4HDbFMuAd66u7cxMUQ62LJKFcl9Uo
HwQGMZGPa3gI4oRb3CIfOvi+kFMhNVnTg5kbd60mLi2Las3wmABV+Rytf9Dg1iMTW1/IZiRr3u76
7bqMeuUca08+uMnaQAC1sJ4aLSxaqiU9zm5UC4Xda/jbneY8tcS0Qr+I2+vAUa/dMERy5AZnhbgR
Fj1LgNdyaBf2U5ZOJ2nZbmjVzn6qykttyi6XEo0j3u60P0NxSVN8gVVihfHdxIvJ6nDlcFMYzpe0
l9VlbjhH+CSRZXbkJNMYqQXak2wJtWdAfiwG+8nsxEfnsfub5U2tA0qqO9hwQbf9eXkXs5W1IOm4
kXjza9VPp17n3JtoJGOHZb3WX+dWux4CYzcEVHrnNV+lw26WoKJtxo+1JSmDA76dARIjf+osj9Az
rCfRG+PkrcZ5XzAWoUHLSzKnbEGeSJG8tloR3DQkykVLwrk4LNAJK/ZyeCrW0dTYY7Jhfpwsyi29
s8im1wVJBckAV8ansk5oDDkPU4tUjSyhzPay8WGY2EHJMjl15EOGxJbdTON4sp0R6knhqq2AcBO1
crkqU/mQxcB+pYFmyKnnV7dfoCs1w4mw0GyfC/c4cYjQZI4PFlHEazU/eP88X/+HsH2EsFlUgD+U
B7+YYxy/y/97rrv8R/YIc6n1h/6NriFJZtjm2/8C0f4tc8czA/4IZTwjANul2P+LPWKv9hjOmmkF
8w3q5op8/cUesXXE8ZQg7OI6NP7VVOO/sMf4ZWWtC8pDSu/oDi3a+27JmBD16HpSHyYfMneYV4lz
a3WyOZ6Nln64Nb9pIH45gPgsyC6UaICKWLG+W8VTrzMB9Y3q4FnSOC7TbBwhcgePM3fgGrVisP37
z1t/309VlAM0Cf0EMwD8Q3/xtO00PEsaX+fzSgOoXurobpnbLsZxULZ1YMd0ra2lfOOBwBTz4e8/
/Gd2BM2hszZK2IH7PD0fpPTnLavV9F7VfVcdFjbkbxgSMbovjAkKsLEw6o+X4DEmWOyDS/7NLQbg
Z8Do0qhRn76rg4Yegqv0Peja+BTckTw7fGOfF7A4RQc9Q5//6w90DV5SPo63l5b7fYJFpmsKJWAX
MDmJ6yvPh+OO932wLX1L+2JxtD3//W391aPaIzfA9U0H+Qr+4O9L47k39CWJ1bQn+xp7vtGNe/N2
WVodVaO00crPozCOfkGigDfnxqmdnOqxahoGEKmbk+kJGck7DbMJwNJNzjhtmiZFpqkC9TSb/gdv
gXMepf/0EiIMopI/hwRhm/uLkQTh5ElWDuPe8VBNwSU1nfiqT2A07ZIakVLZwli+NGogK8Yyg4Pw
hrT3E4LFbg965rqXovctctEb5yWxesBQ+Ke8S31s1lfl4htHiFRlejkxXim3EMSNY2nq3Ic2J788
Gs2eAknrhLmRs7n4u8ZRxlHrPK3bjp5eXzXarE7GwNkRiyBmMNZhq/fVnyxk5W63EPfs562ZXXWW
o+5cdgk3wm8uD/ZIDrXPCOWD+NR2ZscrF2etVW28ftaSeoNC2DC+85YqRBxggZm6GVC22/fgW/Ka
OFvaWBdH0s0E+G+C3rMRdDN6542aevhDclB3Qd52PlLqFkV3ZjbwJXXrgPn90IZqgpyGOfp0p/d9
TY0DCRs8Ts+CbWZ0zovf6epUd4UB62iKm2crHdRJazXjwRmAs8UinBeGsmZ1qOZAPYNkmiPQr1ED
3MSOOo12x5U2uY2zHoVnGwaViB/NLM+7aPSl81KM3EdkMdy3Dm70GPDQFr8NHmW7OC+u5qoToqZg
21rSsXZzLQafQkyD4NlPsTr9411NMzTcYWoJOd6IXPXfiqxex9UOF4tmCE/KXk7FEmodefSgtLEo
D3mrtZjnYGLnj1sk7ulnqLLBo488GrkwKnO1LWeb92SqXPvlH4zlpGHxo0y6DmC5PDYFsiGMA8Ra
OufUlXai6quOwNSC5r1m4j7OiAImaNsiZHU3z3iSYKqR1PnSIiDveEhBinBkhCxL5HKzXqskQ3Xj
JzVpiOv9twkMDS1IrtuU4PeI5j/tw7YK9OP57wxxXIUlFkbsG0u617jW+9QbpkgmQbAb254XOF2X
hzvkstmTqxDHV0Y/6Q10ZjlGeav84LSy02BxDMyQxs0A2yY7Di2UaWfjl7mp/mxcfMKSTVwr0oQL
JPeb2NL4AViHhn6QzNzJnU9KrUov+34Q2gUT0wyxCjaA6EqbCupQWjsO8RxMeeNrE3LMMyoE+W2a
tRY6fdYv4k7OUNQ+99z+9KKvqumiN9NKbhY9rzeaP2lhrediozmTw33uHxorTlfo5f/ZO48luZFs
234RyqAdmIaOSB0pmMkJLKmghTuUA19/F5Jd9shkPdLq3mnPurqKRABwuDhn77XpDhOAvcMcvpaJ
1MfRke6uCTLnGitPvx6G8RCRCHjRxTXdkbKv10kTpbx2Y7p2vdxft0TBPcPikGRgTT6VXm3dGH7S
nUcq3fGqiwbvY+fmocv4akecE2GqLwYsCAc3qGMwVaZdY5yswSqpPv4iW6ZNv0zFqcJ/fA0eNlwq
x+6Eg30seeHaaGtqzfFispi7L2GaIM5ujT5ONwxuUAJRp6tN6A4tNlAhoienartqYxnuY5cAsk+V
fK3oQ1/DsPbcgxwdpmyLpM5ipcyllT7lXvslsfgHBNe9PrPMMZZtkpPTg2+AdhiXs8bUds2LZ3Xh
E6mmfbYS7Mq9lTcM+jxTjn/SCXuLxsVNNbVU5FdDPr7qOoifMpgQF5T18ofMMDPAiTMfVjihY43M
Nt2nQBBR2CyR0iFW2g3LaP3ge+V2TjGFtdxGvLOcMvAIJ57N8AOMWetjSVscFmbi9sHRKdXsjGur
afXOUdZyhLQd59McD54PI5yybNhEl7hI4lu8VMmRFuaDSBL5VHTqdSr1Mvun1lNbhv0m63lOOswW
uV9jpSR9N/bH3gBmti6S0bxqwlHc2z52zk06jEcEpwZnMmRda75LcQGiXQW7sLKrG90TPIHHwn4q
k6DZ1LqFZjtwrti4ky2JKy5g4KxKJ6quK2G4nwrL4b9vWLHUo0elI/oUBmOqVlI2Ub2bkYkUKzvO
e3edt7lxWRZpz6Mro2Y1d178jO2KCAG3Cm5o3JmbjFvaC6sBlY7/u32hVs1epOkwIzljaqxza+C1
yjBUW473LpOFW8TqWgUQzTnzBdeETLMslHVWbozCb7+YBUJjktmZ3nJ/ZtDInpHS4ubexBpYCXxI
XBgoiGvrmkwl5lLp28zpWcjfM9A53vsdB7h25NWsiyJkHiz7jN8kAmpcaePyfyR5xRDUTgyupqB4
uontnPleDaR1JgPz4ODFLRBMDy9U2FAGygLyJyij2UxaIJ70LcnrfEseeZv7N8koalScFNHsvs4T
EEvsT0yTIukJNRMGOssFW10kt+BuiEXsm9G9HPveBFjm4WxXuBy/VA7tqZXlLAJQm+YehBfWxzZF
6EsoRVqozYSfJOFAC0MSpxtHlP33n2VVlKr2MsnYSUSGwfIl0LFcyEKpwzD1+rbDbvxQBjQarbmo
ppM92tBnV/1UuvrK8mO8G6YK65fRlg0+DW/gV6dlw72Ow8wlK877gnDCpmhZLfwONfCqSIg6gQEQ
mIMQOLFc/9TnbQbaQHrTfWTU3oufWEyskzKyy7FRGnxC0WctS4YVP4xiphELksS/dGfCR5gXhXVf
1IZ5avrE+NYpSZJ4P4YEpvIVW5vUEOGTrUeGRYDOs6dQ2VkPjpIsT7FaoAZKuOS7xzpdnqiseeNU
NVnW+ybwWDARA1cwTnijgAh4TX3JiCtaXqNhLULAzp5NZW68tjHSbRGgInhCIIoomufE1vLed1Kj
vx+I5aaWk45JnATnIidniaWqCVG/sTTKKd1NeWrE1mMWsFuO93rsvBW9Fn3GzuIhLHWjfB0VZbrB
DISIBj7eHkwJexBhJ+Ypd1Vy7eDOXKdGQn86meRGQ5g4FdncXPH65bkOmFnyITGetRGmJ6Ojvzm0
CUvPFJRgW8CDTFoYO9ibHvch/U0F/hr7fHjhTm20pkZyFwdM6Q7Si51lxrQvKZNS+9fyWGN1WsVd
YZ2xC0c15kBSBTK0DysrZ0eCCjH/BnjP2wVDHR3CuS5TKCU04fgCxzWzwrdKyW9GMd2E2h2PjGs2
Br00ofc05o1XTsNmMKHo4OfEm+jJLXvj6F77/bTLWEQ3mUzGrcYg75qde4UAtbrjbbMuV7o4sfKV
eyg7xgr/ULcOSn9LU+Wqh1q/Avg93ZhTEz829G9fVG071/VQZvUaLy8bSLR2RVgQ1j7cOqV1ZucH
w8EYzW+eD2fHcQaSIej3hhnI/UqMLlJNI5u/etLnheCnjvOdRxE92ZSQ+CHoT8bQrA1W4BaOxLDM
IAnWCoRgFHhEl9UXvbSNo+9MEvpMXjBIy4TZJvUVI3IeFrBEBLi8vZ3yMaNwzrZ78/tj1NJA+OlU
QvOCA4dHYcGiBPH+2D8PdobFz2kOjfe26R80dl21bHx/f51fTsEIeOgMUMvg2E8WynJe/aGREUZJ
12d11xyKahHi9nQWH2SrDMgo2qqhSi5Hl7fp8PfX/eXoz3VpyJI+xcn010gujuSFk9W6Oeis8F87
A9UpBjmAcyN6SrWty2o6+37CXCyHZZf7+6v/2qSlSQTt0OcD50e8b3hPlE2L0fJJ8fFIe1/NgbIf
gmXWzUTLbN+RNIXOrlEcS5adN015Jve3n/Dfit2fKnaMNIoe/39N3FXKebBX6U8Vu+9/6D8VuyD8
C3dWSC4RxjGbgtl/ynWh9xcNP3wLPwnhzL98eh98Q6BIbAxgXPw/hTrH/4vKiE0RyGLwLwDcf1Wo
W4i4P36zdLb4WAk0pPG4WNHeF8EVKauyR6Z8mj1Ty1VRgHnBwpJF9oSXyB1eTIQ+1wad8XNK5Ob1
DOJ6JYPSxJsZ9tnWEql5n3X5PG2VrfObJOiyfOUbFYgoofY6TJ1TV/UWB+YUupYXaIS3NXgVjir5
iN4q8ZKLoRjrSzNGMLiq7eKySVR+K2on2JdmmOwjEYk9UjG3oxVswPEA6bCf00Qdc9fxr/p2ijYz
AcIG6/zE4lGOYBimwvY/pOjD+rUo7WytBWno6GqHfWagaYI5FJ1p77IKprD+j735Kc/n+lXkBdnB
uRO9daaxGLljvB1Zgnd5pP2bMdJBTNspJLBjgVgcrSlyD7myjc9jzTIkmjS8cbIqONZRqb7G2o4k
6IPGuk2Tpl8suorurjueshzfH4eTbGJ3l9lfM7M215mXsY8tIGQBhYj969is4ou2mY3PlU8Y7wr/
h31NtbM6Tql8HkItoZTYPu3AYHhMmq67D8MO4zuYSvUJyF38rIw8R1LoudPK9+OsJ1E0pBEWVEf8
rwIHgJkq4oJCXG62balXiVKxX9vu+AFjoM2TropPBeJu1t20o5OUpp9nsy8uU1PdGHPsnXLVNScV
zfMFwESI9p5odwIYoo1AaTmOmlNvK15qnD+HKf3LFU+p528jhWBnt05xMVkiWqu69LlRzibw96P+
EriyAbLJTPZaRsVDXbnJh7xLE7KRqoYI5wm1xha6ZmZtjMgz0SfZSwQshJv8KJXbX/WIr1ts/6aT
ryZriHbJItgv4sls12PLXr6YHVTJXqjHb2lm93gUNL4ZzvDtvG+ypLpNfU+vXDmJyxi70MabJ5wp
Kiivmo7NpU0o07TOyxHXOqkeYqKN0sRPkZht7Hl97H6SenSx3TaevyCC+a8aUiXIOIjFZhBuvIER
QbW69MK7OJqS9UgAN/YdfObsV3zlXadFOHzGw5AfTdVKqgKGkWyGtgeIiJ7/Yp47v91lYVc9hnUW
PYM/jI1TJG1JJ6oS1heJDrNfJYD9zgOG7Wg7ULd86cKCEgmchv7O6iv5UU0mjclmtF5zhbZjPUzd
tCBai+AAYgXcMr0kjl721IKTcrSL+ByD+6qPLOfJGczkQpqJ+wmqFXsYC+NnvBacgEk9rIKPGRX0
q9zTk3nUNMceULbTw54wUSxohmIoNk3c1mABq/LVi5PwUeEiMcyx2fiNcq6s3p++eo2aJGPCqit8
IlH1nMV9a60LBXWUl1Wpl04QbrMCGdYcgwjlYGkMfbnq6PpdLgQ7JHPqzmppHaAkCLotJnFi4QLl
boOimdclTZTVPCzZmm6Tbtwk7Lfz2EEnqi1x8swWarSTZAHPwc32dd8zrSHLE2vAgeZ+AF9xtuEI
7OvUzPXGCLvI3bpCmS82SSxber+SPrSJxyykXp6xTWuKYzyBZ0SQ1BcYOZ2lXZe6PFg8Ix/Aqkm4
i1bnkKY8R/0xioGdYfkfm4+DmBp1cA0CP6QZsgP3zKm9cdn2fK49gSOgtbLhdpITwyAO43CVcVRV
K+qgw84IEvnRH6fxq+Sk/zK5lXXltGlE53FsA5wcHoq+dRg58iaZwijfQB5AG5WMZImxZbXXltnc
x3nb0JAOxwvlK4JJ8DZs/Eqc3GaCK0vuz10IwmwzxGl0zHKmzdpy5V6b5UNcef2+VaAJF+LDsALr
QuAZXttqjdjS30pTz19mZyDsbLBgEtZOX27NOhlsHPlBdqPhVwz9hVtIHya4SyMp/QDihySeSSCU
xA435X5urxLlWF33TKGxzW4iHRkrdtf+jZWN0W62CnX2IaiefUvEt0yLeg+5aj4O8fjkuVV1ljRd
zr1FCXxlpln0xLmvgpCmAjSTohpPCyXvKah8m0mKQI5zkDbVrdnr8hb1iNy1cQluIc3d6xALzboe
IN1mnoqZtlny1rqcUiSRYb+TgZAZcJSyvM5Ck5/r52RntUXCg0FzzqeOv2tF/pp/KS1+/qw7+wpP
FwoGheby3g2Uf8zSfHwgHjaQaDOj5KszGxO61Lgv950h68uJuus1BZ7mfmaMH2Nu/HOTyvk4Tsrb
Q8aECxPJ+WPuoltAYWDMh9gqOBJRwFlpq+u3soO/mXce8xG9j/kCh5A4JnhX1+WY3cqiVytP2s5N
hAHaZZLNQRPM0bH2M/uKXWlcAzNxsR8FfX0bz4J+Ps/zQdXaugS0oQ5MF2IPWg1hLaRaZ2vbo3dX
hHPyJepgfKTaGA0O1brhOkBU8KSI6c7OFeKSKQyPg9W3TyqqweZY3nDgewJYX/W1otgsQlw9I6AJ
lCCTuekyEBprWgHyjvIgx8c2c/ChoPsCzZdCA5GFe0M4e3Q1i1AfWxZGxPz2eA1H4rNZp+Fn5PV2
vfJacM5AfZOPJip0MK5Gs6+cxAA2MTDVMPwW5bGLVXqNKUHs0iHLb4H0jh/hZoyoBCz/xa7T4Mae
Kr68ZJk0yTjC3jQTmT5vsYjZ9T2dg+fUrmJm7IQd/IVsZW+tzSqwk/VQjuFLakT5vWeFrbz1VZu2
B0eEEniK7+fABzNLmpe2DyNj34RWZUogmSBJ1iz8PPnanqd7JeONprM57ZzEF7sm9MU6wQoYoSUY
cYHZdXbRqaItD31nJCjeHC99tdF/ARaxc9PbKmqm8VIr03L2EX9pPXT7Os7xsJ4YsjZVSkyGvkE+
XzS/sPfVH/LcqD5ng7afwq4XD5aMm5OU6YOsxLQF0VYehWyJge2Hci1qffaL+YUJ8BsAvNes819E
P/afnLplB+FCjl21Xv8iSFo80CYtbkFLb0e3NC55OTb5deC5Kvo535zZQ7XWNTLPQXk4AWajPi0O
qp66Owej07QGjZfIVaPCOH4IfHSjJQmUd8nMfgdCz+iVxn+PUF+rLu2mPx6hrJBz+u+OUJ+Jnn2t
fj5Cvf2hv49Q9l/Q5UNoL/RpAfL/gMwIkS+Y6NDekBUU+n8UPQR/Ec2KlNqHpmeiG+NX/C16sP7y
IWlQPaWT+v0E9i9ED++byDYmOQcdEe35ALXgL2UJqQ3m1aK1LirIS9RcBsIk9EF5C1QtMSsf9HuC
N/wyg1AwPqaaZjK0vYQJrg3pw4p0qGwLFC5OVEw8mT9PuPNRWGUXsY1gaEUDYalNVy0g+x+e9J81
FPS7+cGY5/Fu49yG5PhzQSVoeyqDalYXVK7o2yY4ODyWoctpECYknKWF9/sLOgEn2B/PnVzSNS36
1yhUAp+3udSSfqjhGIRwNEZfxxe+H17WnTCyNcaipcDswrSFwk5D8kDbBsAqpXyp173LvvlA7ZPd
PNtFqz5GAoA/uzfBU2H26ue9vXScg4oa1LauqEInbDceCtvq5r0bVVRKOF0o2NAV9VoWLAq7Usly
XnsaO/AuHiueteHT9CmQlGxsi54roISl0i8Xv3SYREO8VSKijPu9CDMyyQXUFpctetm1fb8jhG+6
mhblh0LbysbdKbxX5QBFn1yDjsTcNRatiJrykIjTicNlGrJXeuuVs5em5i6T2H6wgFjMKD+Xyk6r
oKZSbKTb6o/8DJysgd46b+3cYaQA7df4lm+wi1IWeus9TbOV6EeYAQnTmDTgbtpZYrXkTFGfuCad
lWKtLya/eQbnQJ+yUy3jjyAbmsIo5obzrCr7wXAwCX1oAksjurC7pUKPnZa+Qlfr+qga8gnWg8r5
Q5FvcOmiWRpueGL5dTam2nKt3xQUNMayZKEF0maoVbXAcUeH+8/yynvNxjh66iefRsr3FvBoqXIj
U/8u8eH1r81W8pDSyeUt+G7Xtc8JWP7m4ALiKLc8R6ptXurwWFKjoHeoPfCc9xhYea2D7dnAPjDv
Ut5YXolYGnMhWkjeH+2UC9ZN2ttp0RlLOswwXiWYEe6MwMQxnWk+3gVJG8AZTK1u26qJj7CApx6v
lC9GsakHu9gu5+xN4bHurfDGTw9+Z3fUS0ItWIwj6sTYp6DBZ513NXGofzIGYV2PQ1PcOk4ev+Ka
Tg81DbNgzaovXqs4Hz40jplpCIkMWRpz+hYrHI3+JCNGnX13lNNP0ZxPt15Nh8KAqdDd4W5GWuAN
gmEzKMHjHdPSVzdmp1EKwKUwKgIBe+lYMxLSIJnxWjAi7c9jqXl3qdO447cpm3rKh41bZt8arITn
lDrPQ+YvDrs6Zoy0NhYieuih9cBWgNdT5IZEDx+NvFsolIhFZoGHgifDxyWyio8yR9Ac7ZBpNe3z
mwqCnRcfgsGeUHO0RE+/B7ZSX3iIOxpK1K06xEMGZJIaFOZ9x5MHjHKTvnSqnkcvMGGWW18DQFlZ
fG1YzN50BCJcqMS9h2i0SnJbPeTzbBhPRi9meUmij6FuJw1Ye4fuk+l3LscpfExds8zP0ZBBW4Vx
LdfRQMN2Hoh1Y++4SJzQWfEstTlSTw/DxSbBQV4doiKg7kvDgq+nkYJ21ttAznEy6F296Gyo+y8f
Racgra30uHSkK7e2H+BWYG0H95P4z7oIevsmi6Dh0b6z8vrzm4gt8QM6hgEtGwIF8jjTB4pXKvtI
/xeC6crrodw7pDHlHxQzhJUgZpk9dUP9ufIDnNRGFG5FESPGQSTM32QynE6tFLzzrlDo4zqiOj4E
fSTzr56obFuu3ImuyLY0B9u+Qf/ChwsGDQjpMarsAMhOXVOT5jDoQFryLIGt0SDEmhyKmbJLGgfX
FVlzz97QR+t6tu4Faeh0rcu6fyRJxOAc0SYbBsbSiouTo1OEESEhmAVWJa1mWpDW5G0SUXoHox39
JTw6Q9v8IaYHjleGIgrn7rqZoopJpj426O+eWpwYa6c0PxoVG/2ugmbHgRJJfjLq4GDldvypaCPx
VcdORE6Aqm46On/9qOS0zQul7/xaxB89Z6i2JYvUBlS5cw5kVH206B/s7MrEESio0EB2EeoWJU6+
Fk2+GE/mvLhKm7h4tLNWrEKz7Xaz0WlQVppUbgUHho16c4PGprz03IEYAyoqeGxsvIfQWO4Ht7gd
QQJkeyVbdycnqVdmVlf7Ia3T+7j1i8exdNt4p7oKajkL2IbD9nwqjDDfIdNLV4Mc6aYWghJeOjj1
A4tO81x5EGA22dxWuyA16w/IvJZHW4IzDXyvr9a+6BfGjXZWcTrQP4pE+42TuNoUvesebGQYuxHE
6zWdaOFuEhMDBixytgObFnoFJ5Gy3gMNgsmQFU59FIm2d7Fn3WVR3exNwgw3int8hvDYYNGwBx8Z
VGQNAHFEfy07N7oPGxxDRjvT2sJOtDYyA/HYNPn+tZF0EjOqNx2IEJ6Oo2GFxxmZznZqlUIU7tJU
6SeUPVXrPwzpMH8xadtfhEGILa1SYfGHXta7HhP7EwEJ3BEWk1FImf290rIunSAr4C/qjrILNs1i
bY4cQFYuFYFNBmDxIlrUdL/fF73roL1ddclJJBvKsgVKxJ93RdhxEpGMNF8lcIYXIlOYGJrOZo/x
++u8E+i+XYcuHVpHdnsYDd/tvoak9vuWItLJRXDBnGrSNaoXLK6nIyaMf38x2maQzNkgU2l79ygt
vmEjZhN4Cgr0APWCL22RG66NtP+XwlHuC68OZA324iYJo++FozIORWNo0z9h6rWuqwWL6XHEXrcB
xrN2ybn9/a0tG+MfOp7L9RZ0H8ggAAeYt97ZUayg5rMtSu/0phL6vgRVCdKstVe1i5IpnXi8v7/m
u47Nck002oslzYFW9MtmfSpjtwtV556op5gDjWmTzQ8TKitwpW3WQHS1rEdGOfC/TSNj+fj9D/h1
kL7JkIllpndkI9T9eZBSjadgV4DV7vtUHcYR1oG2xvoPXp9/vAoyhdD3yS7nZPLzVYrIHqsobf1T
DLv1QNggXe5FTvPv74UDJUJ5yPVLE+znq/idY0v4MP6JlAl0gZjw1hBw/xfDhNafYy5MRdps74dJ
Lks0I+RVnOwIsRkZsgyKYRoRok1Rh3C80cP8hyPdr/MXczpzGLdFE4zL/nxjVTpE01j47omERf/Z
gn17ms2BrUhP5vy2AjlsY8abGSK/f6C/ziw0qbH30553wl9Nk+gYgVI0nk38F193VC9ghEVpMGfI
YH5/qX+4RQYHpmX24MR9vp8sBdE+XKq0AdQuSNSS1v+86PgKlwGDqJRQ62XU/P6i/3R//vLZ0zP1
SQu0f36uA9hsJ4FCd8JCrw5VieSfGnWyl29qw99f662l//P0svBJPBfLZigW38bPF6uTQAXgm8zT
rFqYtplVejjBhFmcm2FW1zVC6Yq8FLbJqJQ4VbDXaq8HSYTMzoViz+GiRmMWA3ImPx1tWjBXKMKC
3G+KPzyWXyfCEKIKYFJmJJ8CzbsFpcLhlpKbwggvHS6URlCQM22wXg6Zy1DLQrb1f3g6v84QIR4M
9pVOuOBKf3GtF9RLIta4Eywx9rpU2Tk/dITKfAkULZ83aSvjPUOCKvtCvkACRtXlpKE+y9ZGRifj
HukxuyRQuQDuk83vf+A/PRNmSsaKRWPdfMPN/VDiMCWhfQM0ztOboD4zveyjFRvOqS2WVuMozT+V
cX4Zm4s/g6+BUg5DFJHAz8NFpu2y6Z/m0+BG7mtLiEC2mmTFMNWLsu73d/dPF1vENyYFGqaa92Mz
mO3QjGU4nTQkx9usIn6MMAROOfRjOSX9/mK/vGruDPEN9nkgX0xn7746BFhW00bmdEI6xcEyTjtG
Fh8ip8TfX+iNjvbTJ+czXS6bB7zzLOnvd0ZAHVLtI75jB6HQSpmc4fo1Tbcuf0RhOLcXTbZoFd0Y
jnoyJqXmRCIcpKzFsgzWUp8T6KoFFnEOS+vWgu0/C1SRpuFTyqLq5ezMYql+jDLncDza8XTbVWQ9
lf92IvY9i+0dBdPQQ7L+fiuUYmptRNm2J0r+wWakNXJBmEC6//d2HZvXDzbChz8IvUn8YonClWp3
g4awrkwfubOdcf+yluHWsBEiuZX+Y/1wWb1+eEsuy5oIbD59TFAeSa/vp5u5dCypPPfkS+1+9X17
OCk3Cp/eCiK+aKnqyLnwHmsN1fUPI+T9EAEJYEO18h2ubCN2e49adIuoS90xzU7QaPJy3phZ4Odk
ixLT49jEbkbBJ/JUcncz1K3V0g5El1shfUxBekxEK9h2Np3NNzEoQE6WZKnEcrBAXzSv3kDlqvTb
jMAtKwXPMBkVf9OYehjz4zyjcBk49Z2HTeBJLcOLniG7B4QvVnMa1NS0K9vH6+KNmtJYG+XU/XIK
RzRf5YD6IIDgm1955iLaNZFY3o1UG66V3xl77ab+bT3hCt3XosLrPHRE4ZlC2iYNRXSK2AO8Plwl
rmouuxwa5VrQRScDZpIzB+g5PREtYq3JHfDobvdWIgkI7GXqddS+zYFURGfOqppvxsooHvWNVVhf
RhXkFMWNjO8F7uxSDKXTmtwOaFFipMxyro84aSh6hwrp3+G7VaeSM/92luI/m88hj6i8gOljsZEN
31pSocX9RrWcDLrcihUH90khREAib+hzo2cIck5ZF/VlHsuhu2udlrKu3YhFyWeVTX6uZ6BVG9V3
lkS0ih0lN+3gMvb9Oj+Lxmq/6NbkLkie8+avDk5/F0yrRYlOjAWvmYQN/iC3jido5OfeN1bohtvc
ztzLYclWo6JBBN4uzbtc7/xm4vLUQahcYQemEB6UE07CwYn4G3s/iaxPhNxVR6mz3rgHL8SlZb5o
pUOzcinhJIWDaQ14sdedLbS8MIIZLskt51Wg3dYkSDyDt+ceh0G1It/0HTaSuakQe/s2U7g3x4wg
vCYcJGwBJewSjKY1HhOyNdAqa2tIr797n4KmRyajC86wKzsNqTLGPcjFh++q8CD1GGBVAnjl2kgx
CH7fB1CzZ/SRG0KpIfFr6maWL5zpIqIQQhd7nmr9Lezm6PbN/vS9BOcVPT/GSbT14Ga295pCSI62
bd/i3vn+WYE4XXK6mHtHgbT/tXqTrY/eZD1Y2sLjQbWX2rzduUzjyvcYRTJYQhCSwuO52u1SM3ey
tv80pWTO7nRKB+F7awY4+2vkOctGInbZsAe1cF9LK1sqsYry/KrJOP5oy6QC/7b8Cb+nyJhQuxKX
nqAfscrNVIOEC3KzvSjJcp33ZWPQaSgmlwfrkv/soOGBwHXXVpIfYpnUTnYNRNIzLEapP/ZaOAZZ
hMLL83NQ4ye/8nRhPfhZVrnrnvTf6SsWW4ZsFkjbvZsstMibZGJv7PD9jaJkPaYNkNSrhHIFYwWR
TpTzBXeO+MDGPEd8DcuMVLVVkQ4NwY5RNC82f6MAJFaolmr9VOCsJX6jmgNKEpkbnUrT1JTaqJB3
i08GAmQ2fl/x/ys1/WOflK/mhxXpF3P4VVpVX9u6e/25Ufr2p/5ulJJ0HjgcHGiH4slgH/P/5KaC
AIGFxgjCil7oWw/1b3d4+BcR4Q5xadSEOLoJFt2/G6XO/8Udblm28/P6baLkhEwrqGHwA2E+vtup
Okkelp1bmReVadSJ7Ik4ghhNRFNEJK2lmy3KTrIqJmdo1E4jtiPVtumcr1oXUP/LOa3oM03tFakd
bohnwMnmD3ouXPfJCtldbcbW+hQHdvxYamKE0tj3PgwkQl2R49rdLhLWaJfWxBvQkTXEVTzyLxHE
67DZQ0fLDwrJyIXA1H0oNaIU1TmfDAT6UBFbLIIUWOzucshCt3p0cggul+0sZ4LECn9Ee+aWTv8l
e2ve2q2mN7YgbrNmN09kNYKYnjaOMp11Ipz+Zcy8kV4TqgfjKndSMMlSlaLZ5bzbe2KAS6gadgWV
tymi9NHCm7GK6X/Na5VmlFddH3ObULW8B4ZmH1vRJXtbZ18K9uVbsDFLvLlMs9VAWX+f2enDRObK
rY8ELzvwnzhX6OaikjRnkmO6ykE7qyBLbzvLeNVAkld4H8uRkC7BQkHi7FZy9NfrgRiVDYVK6aFw
M9qzZRbe1RDSj0I3JKxjH4aSU/8cRk9zGYj7RngR7BJ80Lh5O5CFGWbKgkwgl5lZYPB9Hgg12S7G
+nXuC8EzaIaV7HV18sO6AKwoaIQDW0Gv6nMKoM4/jRdd38XB2ogbOEWpP59lBV3D3Ecx3ZncIt62
U1SL7G48TNk4VxuKR0MC8AhGZzBF0QFHkf3czM5UrubWmB/CAgATKvpRpKjs4Bo+gbPsq8cYQ7ww
tz1rrDa2I9G52LTojSAlPZJdVJWrMiu81HqNW1QxvLnCWnlegVkdlrBNEtX17EU4TMyo2vphZR2p
XZ+DJPK3hLgCT8zrMVunCMVWbi3xp/phh9+sawPoMIaDWAnQ55bc1mENKgvTqCEeck28q2cf4Zhe
eVOQreYRr1laX7tyxnzk5Xvir6KTyKtdxc70EenonYbWvFJcZhcjKEONPb1Y5kgKhkijXTRM91TT
W8SzSQJpUWaXsjTMY+O5OSgbaZ9Cg/k+Zzu7bY0E1Lyr05NLKWmHoZHg1mKaj6bk07T9wn4MJ/tj
1QXEJluxWGVJhxm4y4ZdXYmuO4GNyI7syj4pdhMnRJ/xhaQzgeCxNLeK+EHaZ+vWbeCRzpDbaDBu
Uty061gaSM8JBUnWcZJ89UjLIT8PmTndhxUKVHAEriLH1nSDEQfQFF9Wnq5WlGCbPbFo91hx25VV
pxaSTC9CRphZt/z67CIjBETReOyaIwKP/isK7GkTJA4Ph4/tIJthkwsWyCqeu0Mt5bEavXvpFOc8
SC9nK2Jf2iPetueH1EcHZbbhiZiMMzhHIoBKexOYcEGJtEUzlayDwX1spdwHk77KyJYmqaLXsFcK
wEERzbQ4cp/gTFMfqMp2Y5XF18I1Faj20d9Q7unvU6O6CqSFKRMF8IoESibBNLhyGySgWanpJEHL
WNkBuwGT1O7tQtpci3AYGVtNawG8pQXDvqddG6hdD4EqPqOsQyYAN+LkM12eekXHTEdOBpSqyw49
dZUNX8USeiLvhqzdGgE3NdfVtUYVi4eR2SzvI4EdLWuNi6ax3XNqS/9UN12y5oWxpYH1/yJk8mwa
LdsZW3/DWGUdoCZwREkJPiA/cVp7NC5P/ZQ625Zp/Q4VLEa72Q+PeSbOka/uaIObO6aJ4KLOjFGs
29zvPjCvQK8cRAR0welwAtv9sJZd3u1NXtTOrGVPR8tLzo7WIdJEE3WD0W3crHwh/w8cU9jfTLrc
VRJxmc4agUi+Pbc+wlsjwaXQm9mOHGGHn1e7r4mbkjmZsDrICCicFe7TrHsoqv9h77x2JEfSLP0q
jb1nwYyawM5eOF2Hh8xQGTdEpKIwamEUT78fs6qmsrKna7oXc7NA33UhO8LDldkvzvmOcvcmnLoP
oxqva6NpQ0SU2ROylicHjzSSfP3eLcErzscT+VIun+Oh3pMlTpy2Oe4he6/KyQMQMIiFWWPfmDJu
DqMPtNOZnZ3TLt1R9OZjHXmKD7Bik1Ggob5y0Hnf4Jp/GIL6knfJMzpYIgxJNhXo0jectDvXCN7s
YGT1Ct1UrWdpbfh3fmcdOvgJDxNvXbGpNcwijlH/TUWxfM0dHxa55fFVM0Anmp6+hoi60w3KPt/s
945uTGTACKMbjawUun6VhGrO/UM+DcspqfpjX2dnnUbqAHMOhh/ZP6wqjT2XWR4uUeCtYA10mpU9
2J9tg/cLvR3A4HkR9n0C459OuG2uiZtGMz7qakeIQPKpnlw7HM3hMqXNGl2SP0lbH0sCwwO9cLFm
QbAz2/6DZg7a4CD+rKfyGPjza4axY6d5PggHKgUl2Euv9EzuZVvIPQEBvhnGjrPcTI6dE+QJHGI7
0IVdOakT72fDmjfdEFsfo2qoAQRIVW4MlrM1GAtOJl1Y5R1g0I6Y8DYhwY17rU5H5MkVHCmMPvW+
HOrhYhKsiMrDpHkZBLnLlvGUGON6PZPWWrkBzn7nZhSe+YxYo7wVca0nHNW5DVx6XrLhocwM/xR0
ajlP2nqyJ1F/MlptxMeoQBuxd7zRwpeYy7HdkDRD9CX3rAmQLPiMLP5OJl4a9vbYP3ROeQem16CB
NO5Xx/utmtKXDgvAfpjc6oys88Xv7PxxSgGdGohfGFzqrUkg6xvHK1RQfC/v2SLbHTqo9mRNBmLn
SicHlyy3je/XYLKR5IZppz8irex2pfCN6xi10nMd9GDpdOd/cweHkFrW+BsnsfL3CiDtB280EJIM
/kdLgR8r/MJ7JnMuxebhitD0kuyRdEqBnoLhaeDlxcaygKZN9vol4g3LNmSrk4zH/pvvNX9eTAez
K7IvmMU/zcLwHoKg1C9Wp3eCTfwNLhhnO2uubAwEknTVtLUTmuLW3tSiza8A2lekBQ4w9bsyvpZm
fuwVdlrD8UhWG4LqAXFEQ2atnwz3RmP5x8VzmxdjCY4QpadH3cX2XuJ8gVoMSuRSQu2BsvaZ0zkH
M+0GW3q44SnN5JVbWgGS3XbeOoi8dhF7+mvCr91tb5JMkTjgV0KjykyUFhZqHNNpLpnscBz33Xwp
7DE4kpkwEVHefM7jQhL8Ao/irq61/MAB2SEYGyxiR9x+THI8JDG6isJWXF6dUX5sWF1exe7s7HNq
wWcxYnIgxjT3ETXYs/UBwrf8xEDF/WSnZbJplh6DQYRy1mBsvmPupfZmwGG5sGGjANZnb1gMxLZi
W1rmLTg12+J7W7ZDdCYMdltQeYSJn+o4CYtIMpe8atFI7FWh4w8BTttWXlNohUWpn9tgObnQMVhj
uYdOkiFkB82mYGe2G4hLRKBSYYacnGDDRXngnTs7mQ2cm252m1cVMBJ7eNM95jFzIcisrElncnLS
BNoIdrMBQDixSzzj0YpT9GV+tBAboOXO9LkU4y5qrZssySykQm57yInXuoKMg5SwZ+ekvACpWbLP
ddM+tIm2D0J+QoNM0YQmYpcV0ROTJwxZjbmNDNvCUlHX284BoqmziAXuXO68Jj8uZHaERTt1G5Zr
MqyMEr+3rbdojBqOlNTZIKLEHtCAI1pU8jYGPRSBJtgLn5e5COqnqSqrnScC1EFpAfgWWl4mfYR0
E+Uh+jbSzAG6cy/m1amq7IcAgcmBIPfPeTk8oaxxoHwQmVTQq5ho/vcTWsiwBfVdk/+ApN5pr40W
Bm+7GOYzi7cOMkpBTkffMUQxM6672bBZUOF0sir0IQlL1Y2ZVUzXiuWpaGpUUWi1wrSK0i+qlVs5
eSSOIODc4W7fzMIuNu7kR0+ezC9NMtg3rb2C1ZvyGwUw+ZJJt5PZAq/EwOgx2Rq5Y5fsFzImnlo7
S7e5PRDUY5fBzsYQROHtO5uZUI5rFXPAzIRG7AO8PzeuH30SXRtvAzW5h2RU0z0mL2MfdK4M59yj
8pF1cCvq7Kac5uHGFBgeqmYMl65d5yZivsHlfDakL8LFrQgp0ZolfOCNFza/Xyp6jlwaH0mXeo9r
vF+yGy60ujMvhkJds5wioo12KNMOefIN+wYpGm4nLrLL6mOj2rsmta7KKeGITBo/RMAg9nVNi4ug
zjpYvT4AoZdMrLIrH8EFtYI4C+U/EfJI8FC6vE/e8Dka4k9Vpfj8VNb90F97VfSEHwVI+1TGb4ZB
Es1gE++cLsALLO+yBP6rX1dglYPqoLgggXH49U1EOunGKIUksau+z0YqNKPLRNgPSwdZgYzvGxVV
IyWacYcFTPsbVUwL10IW8XS5DRrkB3Wyn32/O7V8gt9IDPuKrYzPSDTOm8SC8bUZ7bwn8tMpPuYA
OapdmsrihmsLoshUWTlFXtV6WzNpy/sRaeVRG1MTisxVhwzqAcY9sxVJWCkWv+YokeoxAKXRqZun
EbAzw85En6is1SnwkvJgByVAnHmJr0YxuPu2HB5J+kNVXQW3oI+yuzI15Dcn7YarJUndc235ELPy
WZ2hh857Z7TbR7sEGO+35jt9fHatSpsmPxbgwmIMdF0VXyymduGAiv2asbENM36aDhaUkm2m6Zi0
ZxvgJD0iyVIwQlaJ7qu07BU1QmPVsLNLuz7eMt8wWHGJ2xgOTOjWGRaZJI9uXaTCxNzMn/yCUXxh
egh3c14xCtvrcsAT1WbzyWk10sVR3yDBo7ToEsSoKngjaDDd4j9C+1lgNyJvsaQUapftqPj1XYBL
hu9ODC6fj2sxEggBpaaHE8weJdsnsDNO1I4nryhRa+eF3nNcOTtO9Jm33il3OcntWVLf0lD5D0Nm
2AfaYaYu1pR9hO4VUE3bQl1zXXMTjXQMN3MXXJVd6W9qlZG6HnnOBicOgQi0IJU0mytvhoDrors8
dsqWYdvW2QY1objqVdOfu8r61izD9YwUa7P2F+aS3khOd3IH4oJYSd7GihCaLFDmTub5SFCEITcu
bCFoT75xNdrZXWoicFRVcR273nPlB92BGhsYWL06vaZpX0pxiEdmHnBQ6GecZN4Piq2CgXgT8WP/
dalq1IT99cwMf9OubuTYQhfc0GuZFkQqon43Y5/w9AgTJkI4RF/MqeyI6JhUOZpwBVzKmubzyDcV
GjDjdjH0nJGObLcUgZ+0l31KPefk280dserTibQ03LlNc8UR/VxHutzbw7Sj3eKTzKQ/7HU3bvg2
iJtFDubBn0ZGKQsXL3NflNvyYc6Mk59hdtSuCptGlgHNzlK+NLbB6GQcR39vMmfm7Hww53jmGel+
p9yR7ssfw7ilJewNYMcL6dFMBbYySnHI+cyw8dJ9KvsquM9igzfSdw7N2CRbVIfLE6qKO28J+u1U
SxMLnNj3nePh6GkzN6RYNgiR9/CdR172WOBq82Vz0y3mlfLdd0zyTMbfe1kcht7/1uq5ptUlKqOU
SxYCONo2WRnKjLyFpdHf8H2qMDfUW9IYCZkJjP/BrITKrCoGK/CBvSUL4m1ZMg9I5ELpkkVv8Obv
2oQDmuCE1p2Q+treLeHK5tmgrq+R1pJ7Nmoac93M7ZquQDOlVYEGtG52ZTeV7TbBmTo27lVdyCvc
pqGbTWsKHyCaPZMcVDj54GzUIr2GG3puhgtb5fZgd2YebLBJtKeU/Ls7n1Ot37A/bJ2C8rhJ0PVS
lfePhu0W3b7wUXzucXePbWixZluhFzPfwqIxhxQTXyAbcwO2b3ZgKAFdMWZxGbDBgDmePNVfIuxj
TC1+XTn/T8/sD1+rm/fia/e/11/8meKCcy7p/8+f/7P79b/jr9U6Af/Tf+y++43uh6/t/PC1G3J+
9NeQwvX/+c/+49/+SdcSVNG/nMZXZf9e/jSL//4zv83ipbAJNYItSVoFGkh28f85i8fN8osgqg2n
kJAoWUzm/n/M4gmr4Z8QclAcEzn2xyze/sVCahh46DZRrSEU/VcAEPYaJvzjKh0Vk3CJJmayhewU
YdNPq/Q1h5KYwJkwb+oMrNVGwTWEeMEJIdGo+ehhsSg58GKwfKtN4Do2c6DRvKVfuogpEKy0goQF
PBPw5pKl4ayrOs/9TAopM9Ay9W0agnq+VFQ3+Uu62M2l6hbxJYNSAtNtUNOwEUjK59W6ra1DarjV
E3NCj3l2E5D4QEPSjtdESpa7hE0pZm/uY2bArrpeN6qhHCLyCGbjIqAmke1b+zHHQLmYW76jb3ow
kcFzc55sPYkZ/7kvvyJn4Us44+4gQCBKyCAcS452203S65xd+2nIB+9otEN70lWR8RVKy+leN8bB
zAZzW5nBy1hOFtmweU/hHlfrX0WH/jI5mBhptJgeYFhIAsmGcG2TpeSKlRHI8CrPKPNRjBC0IkkV
olBiyxYumDoX6jqXWnYjlgFghJk6Zxs1911Xj5l7NUrP+cwrQupRF2RR+7i49XLCXtAZ9pXXxpPa
Za3cYONwp/rQ+nWS78zJHK+JN89TO19rBpAi5Z4hT6FlONpJ0lvHLJ0SVCuM0mo9eFcLJSIdVyjx
3JvTbkzUAN97E8C7MvVJFgy89BUy3oxRJ5Uy0qDvC3XPq7e16dgftWXKh67Dq0R7YkxfYBHU2beA
TvXbHAlzhG5ddk6BQ4C+b49NdVU+sHP3XusRFTr0p0BfxljBuWNkwgvVqiihLh+yU0rtZu3aXN2D
A2h3ImXgGSVqvCUkUGPZTjM+lhSv2xkQDj4mKc9+pqpdHItlv6SpOqgquZVpPT307mCndGS5SYZS
mxAq1/Tk6PjABELb4tUOzcyPUKILbr3cmp1TQZ7rHldo916Zdf7Z7Btp7QPVudSaDbdH70c+LRag
XObEXSDPncWYw7ZIOMpw/sujXQ5vSWbrHkS97dwZvIIOw686fotbW1zFmV3sWTYZB23ZLCt4uOvc
teqDXOR0X1a9XHsVP7u1JcF5ReOPw0aZQl2tc0KuehN8Orq+8qRHATyijzK6pD63L4g7ljPece5q
UJVbwgTf+RvZgQgGX0Me37gJPJXtYLsX5L64qyYVveFkDvY4qDQsDMveqUaV50F69ROikxun9Jz7
9ZN9G8lObD1hsdho5PWScXVjNQaTRb+491Mqc16BWnyr5CxuK0fFr3GdItdvbBweWuXHDrDZZk7d
+JBlWh2Q+8KoauruizkiqKndNvgQ24azgQBtXuASPi+muC3BtoceA6GLWrRzYfwIKyTrxhenqcZk
k6lpZDxomR8LZ2YcTqBZBaY5F9aDi4uA4KjO+mZ4Pu07XNNkr5asPw19/hlJXcBeLUIHbAxzE6z5
DPaHmtTGhMmTrj7b/hw/MlwAwl+p1vlEtwy2knUQv6M2TjiCMKTgatw0g85PI0FWZzWx0vGzLNvh
MYLgWMb+cYL/Bd60pF8aXMpqCIeSD/rQp1cySIbHHvpNmPP6PIIQu+djzZDJnC/BCODGUVFAbF1S
+xvfaryz3xq4OwI7978QtZ7cBbmfHnVUlV+8VATbXODS2tSs693dXNmEBwh5itzsoS9aHxYi40XF
p/uDNKq62BAsZDKZtKJw7KnVBHSVeXLY4HhekwLYxEpdDcJ6q/IYfm0ysLAdJfES6O2djw6sP+Qr
9fJQwfwJba8dX2jay40DMuvazGv4LNqbPhtTyRzZtPpvMY1gqJxm2QGZ6xAfmdarycLkdpFAdPTk
L3dz6VR7mbOzNSn8ryLoaR+Asy4q7JpWNfuq6uJdVzXiHUlKu7WnoXrIbKPqGRknrFhRymxs2cff
6AbEsdSl99GCY2BsFz5au4UjJ0z6WcP3i2FXlhUnv08o5cbztXttNksc8o209nYszSe0jvWVPzrJ
uQra+q6RNAQ9ql9e2SCZv6YzY2eHKXoWNmaUbDsx52hyJPORaMIiJ6U2oXbP8xAi1vlaFGw55FQF
sDfM6pq1QxYaVtNe8PyN97ln7IZZBddwxJx0w3omiU6Wa6jrRMhmS1+UveWdNh+zLq+vvdpnfTfK
jmGdmwQPdjDRJvv9dAJRm9rQluwx1Ekqbltdq5ciqJqX2C/bO9rF6LlWUXo1TFiQktFfnmRrz7tE
VNlhpnzcReAMNwJ0I6ZNnm0VAqMQ/anMF81uxhuesPlCwE3trtwaKe2k65A/BhVG3DWdRxvkQWU5
lwSS9XSg43zlQDxSYFuliXnTtngd+/HVnuj7HM1iikUMW1p2K8tZptL9bPL7gd1GZXqHD2CkmhbB
y7w4bEPshYveL8ERbbq4S/duqtyLl9b1Y+Rp1qkGSlHFPg28ytYfp8vQVO2+qwkP+bdU5Z8rjhF+
/mVxfPP1U/veqT9Xx7/+0G/VMfQzSyJv/9G3/xsY7Xvh7FAzuz6xBIhZ/iiOLRBoyIB91/sui//R
0S/+lWKYJehPxbBPxiiyWQsnPCpj/jD+/QfJdg7yVsxRoi9WsQQ6gQQGk4NPkWUT9lFecNfac12w
wqc55QD0GwIKAbE4K5KlW+EseeGvyZf8+WvguXtrtmBcpu9El36Fu5jfOS+m1bIJW9Lh1V4xMO13
Ioxe4TBB76c3JlJ2TsaVHYO009zVqPdD1oDWTb9CZlDMNXuh/QKKjSgBvAKjCb5zafCTK3jn43he
XWrDZloRNqIZcViLxEAYiYTsIU/84oGckGdIv8upw97NlBIkjts4y4NYMTmrZXJvregcsianHWlX
/XkFjjJbs4iBduW0sxObbX+qmvxxYIv47nlFc0y7KkLGsCCha7jF7/BuJC9NoQZSHaus3lqxNvdB
4lH9OU3y4ExuttPC1nxXRTld2njklm+6J/i/yNIoQNlV2lSUobDq5bEkeikUcvqkpon5M8l7HAKG
Ti9NWoKcK2une8PZTwnQ8B4+5SorbvxRJ3ujT5ZzW6Cg2iTU/Ntc+96q2GNVQRRkemcGHXnkeXzL
FCzbI/tRqFscZgp4a45irCgnknK4lIZMWbUWrr/pMQ9/4GQc9gpFadizdL0FxdgdZ7Mpr71GjBcO
xPlIzK31ntlWdWYZ1X8ggCAnB1oZardmSxHQmqCJKTiSrlH7iX0jPWOL07C8N3phfehnu/+IUiv/
NpudeDT1kG5dGqDbonOMGyv1MF+K/pXXCsBUM5UBR65fvFptSuiPT8h1yVm9G0uFzFyQVW9Y7QQX
rOtuZV+juJ36KQwsnTZki84xMG4jCD4jzoCG1rSSZbixWJjGYYaqnU11cU9GjoDtFzQ9vqVi2RSi
YgSIy4G1hf1O4JJ/9d1yh8isvrFb8ieHEvSqYS54xrt42k/SCKadpvi91As60Dyu/SNXaP41K+Ps
TtTIhVMVL7fKyeoa+HFkEFJq+cUmijsZbJrRZWGO72+4KlPXQ2qXJOeUvnKD9zvbrqLFV8bH4qWd
suniBkrAfu6g4HsEFCC3bfR9a8TLxyanWYFSTYZO7aTxY2Ar59Zv7A1tU3zQ2oP/hqv3wdT0hsqx
+hmJ1sKcR8rSA/XWoO1MMNZv3a73yPRmlwpHkKTrE4P56ESSZHtyZi7nDUoNBtlUAHS5bhsVzxwj
NXVNvhzLuBE7YGUgeo1aXANeL4mE1TUUHFBluxax120RF/Ftm9jm1m1c6y2HCocsm03MSxclHqkG
/jB/APxjxWFd5gR7ZzI5Ul8W52GB17MpDG+MQm00jt6XNVV4FmHdYn1ZEqJtMMJ/9mTZ1AyeqqgO
7aaJOEnSetkuRfUll0KsNWoxXVuLV3DLKycFmDtr4znWHTEEGfa9iJFBPGGrkZBvUXc35h6sL9Fa
tV9P92Yu5EtLtOQQMkts62afuxWkyWtyavwJ7LcVFwM2YiqTuAjCeJxdAIuTGDrxIWLIObtPsVfU
/UO/shtR3+CkK89LbSLZCnsfwUu9tYGtjh/abIr9z3ZMv1girsvF6DwV6FIbb+fXbKP2xjD02ZeZ
MYdUBzQybcvFBa/mf3r8dZ1+bolr/9b/eeD1fYj1xzTs/6MhGeamdXT1j9E+z1+BqZf9j4LV337m
tzLAk7/YnrWal4TEPuasQ6rf44yQnpIlJBh9SsZkfxKsOmuckckt7mF5wn1GifC7YNX8BWkpphT4
Mr4UGCH/lbpgvfV/cJuYGEOJuMMPbvEgFJw/VQW+1MOSVj5BzPiA6HwYxpK6Zf06Pf11NHn36+/7
GzLFuyot++4//tfPnhafGRzPkWwfC33u38WRRQOaGquKo+OQlSUaH4zOG3+KKqR0erorEMufwNLg
2qhgyHz84f34Lx57fb9+fIos3/CouQL3NC8brtGfniJ2bBb/oMWPMXpatfdatKp6Iu2ncIR6yGCC
vcdBUQebrkytbbfM6dfJgE6wc1vX2gKVgCqC0+7Qa3JjLdg9oNmZtnR+BksoyyPQeHNb77o4XgC2
etFD4ebj9v/hSayhTJw6VHGMTv9cvYnWrgGZo71g42bC9K6WPbsX+5R64/zUWEKHkVSwgQyg4KEU
2N3HgNgWp4rnFd0XEEVT4qWsOioDoZf0wMZq2Wtf5RAsNegFPcrHIh3IfysXMpfZ6/yL9tLv7wNO
RhzJuN0892cLX2dbw4BTIzgyaR23+Ftzkmva+eBV2be/frV+cif++ki+INAYqxspXT+9WA44nqKW
PJIG+kTwb8Ob5/rNGbFzcy8cEv7++vF++hJ9fzz8mr69UgeQfa+fwB9Ka1MSY1IQe3cEENnec6JA
xhni4L/xBP/kSlwfBa7UqmLHEYpB/idheUC5DmXA8I8tRuQD6s5vtRWkR9X5j3/9dMz/4usKPUhw
MK3nwt8dChkzgWDkMwg3Q+anxetMFqF8ZuY15WYuLIoSmaDQrKpePcyacIo6dxWyQxk9JAOZxVBH
mvt2XgnmrnaYgrKuI6REWqAYV/BERW7CIeWz+YRtqyT9GWUc2eGImamKYx5kqm2Wmr7JahRd9Mvo
Lunxr5/kr9a9H44+0qhZWnA0eIgqV4f86sH+4V2LWFkC32mn45hZMJxjJiReHHUnFI5qX6kOE7lV
fZsg3G4dqCpM27zsSBLQsNey7veqbtubmmXpSmghfRBiwYsEjX7jBLP95mFLY2pHkIkczQ+SmHSi
NsacLa8L9ZfpZgC3N2UDraFZJXFpbkuQWQdFZkqm4zeOM3V0e8fBfmQSPZlWUM/dIDkWdWTurNhN
jwZpOGGFJGaXmLY8dFblPwKkz07YzQpivJuEcPo4+pxw8YQFKIyTXS/6tkZCB7l18exL4WMU1pHr
7Gpt2qGLLjl0BxeNSy/jCvRzpZ77bp0glwB+itm4dYJ6/jLPIHN9ktJ2seqtgxPZGRQxNzFDlr3u
1vAW+x7Vm3jESlW8oDNW3+jycMYpEczgYhlKMySEX0xgaTK9en6ptl5htkcnCPJTNlPeLujHbl3y
ILb0jCWDpCIdb4e+bD6VCNLfRYNQF6IynGr11VCGf42o0NiiJYx3hteei8Llr3ZlgyMtWBPuyxtq
QBb/UzmSAd8yBjO88oAQ5rK+nlsWF6w2iFwigxwwsCysj04CYIY0enGKVVFc7Kien4xc9RiZCrHc
SLJlyCdYa2jB/RKiKLCQrwT+iQQg672N3O4u43UqT70YghD5uPWo7H2Z1HwiNDyfobGs94oY0L1K
TGNr1ROdQGWW7VM5IxyumPTy1rBK7+CNHsd52CeJdW9GxbDjbNOnPq9mRECYlNZO64vV8p63rqzv
5xaAT8TGxxi1glibD9shUu0mIVItbAWBIOaKTYrh8mbBFH8os/gardlbMs3imPS9eIgkwPOsdV9m
UkJNwEvbkfwdgDZu8Nw7kU9YTysv3jSM59JRwQb5DZ2fsGL86MA6ey0iRENGwhFF/I5cBRU20QJX
hh8HB8UiOURCEX1EPjPzx+DnT0xF5pKyWF+3oiEDgsvI23INqT34JZf82TFNt0Psmoe2Q4XtLGiv
egOqeDs5M5i1TtwPaef5pN2yCNwIM6tvl2pNkGDX01zNs7RPCZkXR2nBRPUqvi6uMZOQsSGUeVHD
zhzJFwVPg1evT9A+i6z83Go7fs0iOXxZTbevlm7Hc+H7mrQQbAw6ru1LiwbogLw3Csk30adB8v0y
ZoVuIIeHZgE+8jp5KtPAW5hsNi5yTZDzm8lYpidbs6+yhJmcBDKunZ1XdpjNZBsHFqEXoILLS0oe
IvMWkkJoy8oLxDFVbzHxNeegJt3DrSBmG66PUr4Tah9lev6m+3asbsQc59uopiggM1JsWjKcWGGR
iprG3BxyifyNKYZ6h23VhNqHu9lze3M3EpqGGknMV0svupclGO1bMAviZk5FQy5L1JNdL+pKf0X3
jg8hFwsGlKz9nHhTvEd44j0naV/iTSC0whDUF5B+Ehi4I9WJpuRjCL0KXoKMvw75X7MZpKCYEa56
yGO7eSVKRm2VwHWbwpu6MxwcE7mSGCDtRu3rOBieq77LT7huuy+LkYhjnkGhy1qeZFNTfrnIY85L
YPN3zVZ9YyULVpFuDcEawSGFruXQ41Vom4NW88xVmtwGohi3zmCZUIGZRzHOi28Xr47Q5dkLP2MG
efeCMdZBPwQ/bVRDAB1bkykTGS6cdcyGzNJ7lTk7K0icW8nBgKOIgCzgRssRNVceBh7iUGoVJ6wj
pNDUke1ZQ3eFYJXM36iB9XOqW871ymzOGSs/ekfHNg9SFM0hKg0HZm1lPMw8QPI91mmzRB5GT4eE
gbcRbABaK5cgM+HV/C9ylR9aQcxZS9/9KnznqgOVdvB0Ux06rBwjnjJhXTmTOPQNh4JsB+tGf09T
W/fcBMG5oc6zZF+tyWvAJh9lZGD+7vt04yhicNi/3LVRGWiki7E+tPWa5MbL76nPSOGa5IIwmbS3
bGYPTMTZMDNUIguotUyyZ4KoIMbInmYi1wD/2snNNJpTsZy+X+//blj/O48lbx2F4z9uWG++6vcv
fx5b//ojv4s6JKIOij4aNaoiKs4/DJZyLdl/V3GYDKo9i3bKtMnrBBL1nw2qRe+K9ILqioKYIHNm
2L+rWH5r1xDA/MPW8e8NlUDL14ehrqaLBtG5Vvs/1GlJb0+6bGvr2os673kebYf1nsTW5Cy52M4J
cdzUi9XZlUEjUdY1COAXdPmY//PDYHYN+WdiMF8hhipCwvMWtD8eAxxsdcOca2ArBPDf1q+9Ktpt
H88MwGrAM2Ggfea3dZ8h6nITggqHcZYPg9VVH0sd6dsFz/4Ewb5cF9ZLS+x9E7XjPkV7fvS4kDkx
lB42HhD5g4v9v9rUCRPYMI7xUW+N2QIBOc+eu08mf4yPRAAvwxb4o/iUDXk3b5Bmqi+NZzS3aezo
AulaMd1GEYvBtbDjuRd1QQo5NE/lnaq5tdECyAGFBMMl/tVaMYJn6EjzXZM4zXyCk4lnoyjmyTj7
/IHwK6LFoOxoioLaApnsfUCe28OSKX3b5CMucCSOW0ggbKOiriJfZGy9Y0HyUxNmtKDxEZf0dMc4
XrEis1tsZteWMp/6uu69pd6Okaj65hhJh9C7IjIR5B585nMxTTgoJbGFbtmWghBlf7rhHC1KSS+t
jZPdyYqg8DpusJxkru2Xpdqlfm7kTAfr3AZnqBUUhxbxD9YsJ430dKMabQeAHvO0DTZ1hTidGDQU
M5uB2Ycb43FKsojF/mzsWSNLEracDkYWL+agvf4CxVMThNcI16uOohtldGW2qFK3jd3p9YPjLcdl
goewN6ZshMhYuGOuz30/DLW4kXOR9RYm067TIxNCNZpjJ19jFDjm8pFp4Fy2X/qx6Qs0b+A78+j+
3wfePwXfZqhL5/ZXB974t/PXtvs6/zikM3/9sd+HdNYvYLRdL+Dc+30j9/uQzvmFQA0QTKZgcYaw
+Y8jUKJW42yCK40AzuPM/OMI9H8J+HUcgwGpVlL8a0cg9naOuB9bVWY+YG6AgPsMBEGC/dT6m01b
4rx22mOgjdSCw2mxpoC9oq7ANjtXKGoa/SF2OjprkSbDSTOmu09qQxcHhRJToS3WGIqwpoNmjgYL
518L07eeYg6jyE7vMS0Rn6hK8JkBa/5lMsabWMnE2uKGih4ns3Re3VK/50TDxPyqR91EzodeVct9
1waPBMSgmi5J/91Ubk7thOiNgBWs69cD53WJlt9HO4WnAGJ9L14DChLQukZqPpTlqM5dixipKnwS
jmt+cHQRCeBjm24KSuCtNKR8iBbTwHdsBN86s8XKUVfWRBZysbQnkLropWySed8tjaFrGbsgXOwu
QybKC/Udl0Yt9In3PwUT0vHTo9SsMVS7+AeEvUFFAzecFnTaIdZ1frBzRnJ+TPYK2cYtgiJ40dnS
xGFJZu6rxyDu2q11EDpmgI+eiI9jP3YI6oyBR5f+OG6ws837jphXWMVkfrBSCVqsLmmKaGXsmIO0
mT+sTJbY+DgMlvOBbCmOBnew5IU0T2rM0ZH586xyxPQ6HuRrW6ycbjX9X/bOZElOLO22r/LbnSPj
0DO4Ewdvo+8VmmCRIYlD33OAp78Ll/SXpLyVVTnPSWVZVnm4hwdwvmbvtXV+Wl7I6cYjSvPrIpUf
TGYTnTI5yc9a3oFBZf+wP3++bv1UXNktdkn+82gg8yaRD/VTwOynVDu9Hco9Y7kRR1S9AA7gSyY1
pd+CER/kxu0T4zL2BIyWzdBTyF8CJZESRLDIlgMbotbcSRsi895c1vYt5TzBxl1lp8WqjmNr0S/j
jh52fRIbH2us585O1LOHmYnqmgyGgmsBR90pHbou5N3xknWdnRA0AyQAlVb+3ILqfgAkP38kTbO7
9LCSPaawx3ZYLFonZGli0oYO8UXUkKSUzjW0D0DhF1rNH9tzUhTyJH2QCYhnMEgXdoX2YnTl3tbJ
zUGig5QNW7qzumOJZSjVvPeszt/nuWF+VQ423SBqi6KiVIeDSbIp6SQ7cg17eZ3lFT/LH/Ka3gcb
lxFYlBHka4xt5abbnlCZ+6jw56tkUVlggkUP6auiq4LQYEgDsfL2pPKKXZtL8zkfvGxfeGDlyJ7A
dRBOfVJ4+0zo3UNfWR/tPsdsY+svHJVzGsxjs+rBcKIB5AXZW8TR0gedcJxd4i04wF10q4OOtg2R
iIWUf/BaXBx5dds5S3HXaaazU/Nc3NqJJU5EwCJXxey3LRifrz6/fmvQRZ0kfVeOGI80ZJXb5hOq
SH1D7iTeOQjz3KhEam0sZksB0bkJFxXhIbt1pr81qh5flh6loJBUp+2b2uyuyCkh8cYzswuWivYt
6jAcnHLsV8xNRyI1US5RuvEI8LzMgdsMoZp09+NIvtVVJET8PrdpirwDQPvMn36p/SwswVkpzFkV
/kiiYpn76LzmjQESjEQtJcr0EFdF89AgY0+3ahRyO8gR9oCWlcsT4wOdxWIj6X/qFopkXcEct+e9
0bh0puaM3gqNea1r2xLwfL0Z8x4rB6BeLIclZiXFg0LQ7is9HB1nvlARRZSEHP3i8/ubcHAoGY51
Ubld6CxxexoiPP7a7KwEHeVlrFxWrM+G/noI4E5UYKfKug3a3JCPjou8kx01mjmjLdKLkfi5OSA+
lC48NTCjmg7U6dYfp73U4zJQc/EG2KnZEjBrkNLWuNfVPGiPWYahZTMYNOS+mlJ8XWXeE5viLS21
G3pUF8FeWCke5obD1jbsnCF6PT9ZmqyPvvpTQRhzxR1KbIDAfbreRTXN9MPEfPi5VUwWHI2UN5xc
WKPQdHHCtJVT7qeYxzPbW8PidlDGPXE2vBEDhyksDaJqyEXIliulw4xHoqX55TXH9nyNHa2aw4pl
0LZjnHzVQkr7hmD9pz/8z/2h/x/LpcNbUXcyab/8WjGBpONfvHX9//0/mnuOcUTkQYO41kQ/qiWD
aglyLgzfFQbLsu9f5RJ6KOT4DHFhJVuwVliE/mulyWaU/zuVD8txQzf/Tsf4p20M0ikTVwK8ZD4F
Gqtf+0VcPlOMEWyBbM0Y1FyQpBpO/PxTDfn/2SryK/5SkUFGgc1Jh0xO7bo++G3l01cjB4zvcYZl
8Mkmt1tgvI9uwLnWb//6reik//RWFl8LsFRKUPv37VJVILFIY0qGaUxgwOcJymgDD5lYha05vMhD
gTd1Py22tYEHUP2Ht//T10kBxCKNyCgh+KP93n7DW/Bs5RjNIS3Vo1G4L17ShX/9G64d/M/lLZG3
BkW24YKERSj0e7gu8/h50CPRHGyhHifbfEZlXgUDbGr8As2Xv34zSvc/v51lMPeywDoifNa5EH8e
KJhxY8FD6rqDpczmxHxf1EHla8Ups1GX5FBMrEg10I7ipue4M/FuwsD02U0VWcuIACkYwlUjRrVD
fl52xN7tExdSjT7OOlJGqw0CkrTcGI0AFl9If9OikjtiOzT/MFK1R2DSfy2ttZxre914xigIvm72
efKCXDCvgUahN2YgHg76PD3POCKIOo5VvDGRjaFWbfzi0bHz+IUg8Yr0wta8i+LKvrH7Mrt3bEwu
o4U1myyF+HoYWbijP4nCyhsaCKZ2s2PnvxxRyFzhYxx3ZlF8tdz8vkqsdwwUd8waiSq3vOJU69On
eLQw7Baps0V0ChCImp6E7qXZZw1VVVsKMr5T9QVVfXN0U3lTs/XDeYCLwTJYViAxc64n9u+BrznR
iRHAs6uJ6JQyKQ6Q0a7kjBHCoOY/TgxNw1mk6fXiN/Fj74AQoioKdH+MCVggFnBS0XhYkjzapiD5
r3BbBIPEUBgBz76wY+bIzLC1nhZFzbF/REMDfyYhSOSxcTl4JLOqwPCg/9XEtgDoqgVGjXJqW+fJ
Kl3tRWZje1NWEJa2HnTNx0pkOELaZDgwdEMS2LbAHg2YcxdR0bQEiBMYZpSMpgsF7oNSNL1tKoLY
U1WKLVnxxm5Mcv3ZqlhkUbFN+BATY3gdGKcjINNncUlSSPyYSITiZVIJprgF4QSNA21DJWtKgMbE
NIpke1cviJpJXb+M/Nl8bRavf7RAExxwAIorMZnOoSi5FvDRJTsWZdOehvFVIuXHTpRgH09dczpY
XeLf6YSl7jXKnasl1qpbVhWhQfbmFcHKdRP4da7vWpU2r5VjI5xLHEbKYrKTfetbw0USMfmA5O/c
JqShRpEJ2zXqXbHxRfwpHTIJ6sV+mcb4ZBXROpZTd/WcPeGRQQg5ptregntw0XfoThPJpmcciGUj
YkXsjXU1I+DrHmY85Ue77ljcnHc4emxXN8V5szPEbKWJZIn1OzNq5rduXQKR04J8NU61i35dEZmT
jyUzRweGExggYUYdFDbnvVJ83jH5mmYG1bp4itYV1LQuo6jEyiBaF1RxFKmLCVsDWW2sr5x1kYU2
MOLeJzDNsHRUoNHAwmtdfZkoPU6LIcXlGjrHCoYVWQWYASEku13HlW+k7b7460ItXldrybpkM0bz
E2iwS83L44es0glEdPmmcbifeotM33Fd10Ef68NoXeE1HikozpJeaV2DVZ3Q2BDi5mc2Y3C04PHP
Gy+Kx2NEQOJWaPodzv5dvy4NU20gWYQE1P2S8WPjyGmeWqG5BAh2Sgvrdfk4GJX51q0LyWpdTXbT
jj2K+WjbtR+UImvLY+mO3e2g1eYbz23vmKyLTl1ItJPr8lNKLL34YuvlOjpvR811UVoJL7/kgbQc
BbE0GwSJRMgrCFrrilWhmg8QAWDy1SXNZbmX60K2GDEkbeIYmGteiPK6K7xjPhpPWSHhNkQC77bX
nqzWw+GAoyyM1rVvzP43WhfBCxthdzCst0G3asanJotu9Mf+xl6XyDwSnJtkXSxDN8+PzrpsJjEv
o+Zd1McK6S/mnnaNFPBZ2rI55gaCDjCt7i4tf2FhriO8Z60N4tUJSXgRgUAIgADCzk0ycFmFMxxh
cTw502fmq+Q+rivzjt151rrpsy1tgDl+wma9afOVCDix7IPCvs3XFfywLuNzM2Evjxh4RAPraQeG
QA7uZffdFSZi6ZHU+ZCZS4q12XMfafPFns6h2LaGNQNqmCHwZqtmYhUJDKtcoJoG+2CvEgInEdlB
anH8ybO3xSozyGfJ179KD1DJMIVAuIWUeM4fTaJ6AlsXNZTnPjMeLBQMzipl6OfM+jSNjrxGFbW8
dCgeaGjRPqSrDGI4CyJWaUS/iiQItG43EAMRTqCgKFcpRbSKKpxVXsH5qI7jKrnwm6lynQtsz8yr
QyPvhm91xT9F/n8o8qmvBVXvv5+JPlRDL/8nfMt+Y21+f+H3Gt93PlgQ3h2bwvyHU/d7nX92MDB3
N3HrMksgsPDnOp9YBm5l1jV/Ui6y5GQu6pj+N8Hj3ynzQWL/WsfhIUYiuWp42OxgGF7HwD/XcYQT
lX0UNdqFZYnxjnqPhC6rxdCYL9nWRX0S6sto3Ju5M6JFsJatGGf/uMZThTFowsc5c4oLszOKQDS9
dyDjE7xGBH42oAbg+Y8unHSn+D6uTS5pSB6R1eaBZZXPashulQGKhyxgUGoZ6gHC5mFldBaWtWK9
962Mk6KxcuMB2Yrc1DUEyAVF8LWlxu6RKZbcwLS0wnlo88+6Nmxmz3zCpP/VrLElMaS9m/25v085
T/eNgjwAGGUo7pN0GYDPeRyOLpMTnPNFhq8SjFSa4zOYGZ0ei5i04TRdeh6XkQ+HYCDCi1Gtw/hK
1+Fhwy6HTQLMYZwmegh3akyJfw5V/6K3+lavwVvVdmNf6q13YBJ2X+uU4ibDqitcshdlNBVhOvkM
bDxkA5nkDGoaL9r1el0EXDDVlgRwuPHY4DY81QLOXYgCZV8gLIC66NqaeypSrKgRUfKbwYIKOhnE
QR+mkgaEtcwUk2O1PDR22YRqls/+jEtNFbZznCx3fC0FXCSJYTjUZ7OKrpkO4gbIKx7iaG2oiPSL
sYzM5YH5b4a8I1GVp71n+US616bKB23ZDVDIkXSV+LUD3a4siCGYwNhXY+K6b8zSg23uM/ZRHoQP
wBfM2/aFQdADC0pMJahikPMLEApTUfb3mtuDNJgTrUB05S2dOULbTOxLN2sZlwgWdFstW8AG9aMP
tjgdrOxaAwZYa6EG1zAGSl63S0tJmeaJJhm5VR794IYf1Ll+UIN6W8qTG5W9075WRmTft0utiBjz
uyrRcIiAOW5TdRexwtyXDbix+IZ9GvC1HVhxHRi/tdRtf+9/k53Dh0GDro1nQTqOhRx5uvFNrK5/
165n36TsCtY+wvbmrHIXq+CdOfF0p84q+PmsiDfO6vhsFconZ828xizXJ9YQKb08q+qNs8K+X8X2
zDPR3Zd+8xkk9wpWx1B4T3AH9iE00Kj106yWz9E3DX86GyLAXw9/ZlTOuMvPiv+hkRWJ7Ah0T/Nq
CSCkSNsmi4tPQK2WgfbsHiDcmmTes6cAFZ75qVmNBsDD4ptmNR84qw2hXw0JztmbwAfQrxa9W89H
rAvTamJIVjuD07Xls3/2OLhnv4N19j4INPY0dBgiYIFHR+IIcEmwTsQxEa/mCVYWPXj51VLRn90V
6dlpIc4102q/YOVY3jarJcPFmyHFaN/4CP8eo7Nx4+zhaFY7x/kp/8+B+B8ORLZ969jk3x+I11/U
/1x9mZL36teR1/llP5QR+mrOgzts+msyyC/KCN3/wGTGYdfHMnDN7/3f49B0eRFzLd9jXPHblpAF
IopuTIAksekGQv+/cx7avw1qdJ+YGsZEtoWkn7mU9duSsIGFsKi4TC9bQCnzm4UXH/mYxSGz1SWQ
W9oVRWc3o7+uukI7Voas7TZgMFceyGDQ0cR18+fWjAd8TXptBxN2mOViKh33C2Wri/TMddqlOZT0
WeABNlmuZutBwyTlDYQ+DYaBvT13S+TBKNB4frF6W1IJcSzRevdurAYUwAyOe0i4D2YJMDlw1Njr
r0DY82Ree56VZA+LqSxOiaepYPJceq4RtzupjPFiZ5O8JKy7qb0HabjLihfWSRSj7IX+w3wmLeui
e+w89rZbD3Narr8kjdsvw76sR4+DvtMLyNwJ4RbwgfTmXWpdu3Ober61jbzkhJ5VykudWVs+1aXu
Jlf/3ID/1ZYe6wJ0mH9/A95k+Zusil+FSd9e9KMatXDLsOuH4C6Y71JG/O/UmegcbjLHcRk9n+8j
/qfvOqXz7efgsuGeXOfU3yfOpvmBUTQGGuRLFKTMnv/WrWevI8OfJpiCoCYX5T/2DNcQJg6HX0vR
dsy8ckJwfLJ6DcMYBMye6ozRWu+hhS5ldbR95DcbskIXbouWOIUnSa3B7eIYqDwnrWXCExSFn0R7
bcDO+AinIb9gIpGkt71TQntpE/fVXpzyJEUMOVylRuivSScNfJDixDyDBivzce6PKWLRutGQKcm6
umIQVZPOMAtIXyx+40Ua4HlH1fqvYzLD9YRvQ+xv38zOx1FNg3c7Q9Bn4pbIy3Td421N7rky8HE0
Jm9jr8mP1KxdcagQiMe7GsaGc9nbuuzjnZYXOuENpATKaQPV3DPVdS4tx3N3dLpLfc0WiV9XkoTr
soaaSVw4MA3CvbmFRKgzgy15voEboS6AvwbTA5jKtWcs0aA2Uc732WySuRgoKiOcMiocRjKHA0GE
iP6uVN6phXqUxC5I6owHeSSUaQXUtBigO86s10uT/bdngO+aet9idiG9pbEYYqa1tQSZM8bwKdn4
GZKjnPlhtaSflwglt40XtsBMwzKeQSnjX2uM90Y2Re01egDtqIMAvSUuJ9osUD43igksiGJZHqWm
jfsYKdZDpjkDS7sOnPeIIfJO5DCcHb+e3wDJMLrMhzyYs1myCO8Y0npFdgkDw9xXnVVAtuyHfVaO
1KhNWTkbRKLD0RunwB1gchZFWYWmI+Mb2/Ch9sp8Ch0Mg6HV2ybifOT8IJqju7ZQxQuK0r7eZOT8
bhZtrG/y1HmCERffMRnvbqHBuXcwLcZXdF9TGPtMa9taTndcD9VuHqvkmelDdJsb1QwGo16loQNY
6sg1ohAum3vt+1n0LOvJPEzS0W60Cf74pms1fze6rXkZ4YAgi4AQ8FDAwJmf6xVo6Ua589Q4onyA
sAMHGkZaPAV2SvkdJEXrTkE1M7UuW8NxNn4P+nYYyv6oJghjKs/iZxNFyIW/ABDZiNpWj4DC0NB5
NRD+cMBH+1Uoy0FY6y74ZeMKfxfANKxdnOi3pBO5x1bZjymzwo7y3ITuMrmXYq6ZzKXJkpNF1w7j
zRDHxoWYpupgWfQ/fQo/mfVv197J3CmfW9TtyPbd+g8E5S/EOI1Bn3veib90sUWaYAVzV3tXy5xP
d1gE5AnAYvsYoy34OJhLAcdTTcZ7WrX6hbaUbkpbZbonlU/+zkrrLywYooOw2fCCsmGBDEvuwc+8
4aPupPnLnC3Ji6n6ZMVbedlLw5EPmok7zNH6dq+7cCl8V/W7pAa5VNF+IbjJ9yBz5pvSL+2TmsAk
oqHPoELxWu1GIHaAe8sZvsFgl9yW5BAxL62nNqjo6biKITpK25vyTdJrXQjret5WaqgDFSFP4Hvp
AazkK2lbp6HsFPIkvwzBshjPFsE2N73WPiVL+5DWmvt5ssF1MYJbjdg2em0bgeaSPiJUtC4KbO+X
em9Bw0+7KHST+OhbnXs1q7bh1hi6hwVGTWi3evXuDLQYtVqqWzPylz8aVbXNRiAdpDNXNTii2Hoi
fRl8XcNieqOKBgbg4sdXRIANrz2kvhIMTBBlBRjUTAgicCYW96Qiv3VEqH3J1QrcG5tLYyD8wHbU
FMpxAPAio+Rgaq4Bz06p+fIctmkBFgQo2xsad5wlEQo2k7ZrK6FJyHpedZel3YrU7oW/zYdJXI9d
gj2GSAwMU7JQJJwa2LHvK2WR1pPFynwYe1K4iL0iiWxIBpKlztmzbAnme0uLPPBDZM8Pa1i476DS
INNe8JwbdOSmMSkkuBM8ySxWWRizfSEeCcXqrl3E9fMmHkwVYplifNclzPILj/zpehbepYZN8rpL
OsQvyq6CXp/egT2X90I5q7A06gJ+KGqylAmfDVABabk1XWr9quhBhPluVa39tdKsz0ndGJeCoTIg
mwbjde6n26aFb0UQQnYFkMi78mnaL+G0OOkmXd4lUnawB3mFwmt6qvT2geZTDzzRyqCM1uwv1Em7
hOXlXk8W/64RbbXVHANIjoX+6RBrsLCzMQYjmURhW7aCmtC29imEgR33+3u6lN59Y6AHlSCEH2MX
nYeQbX1SacZ8FU9VfmVXLGzsrhyvKsKzD5oimABhGJkIFsSuO65cLFe6r26TuWo/N1MHQNIgAoyy
x/KeYyeyTnxCNi3AkTBt1Ujg88wubotIg0ttzNVRQDQI9E6fQqigyaXWAidyyrLa98M0hCAw+1dA
QTLMPbrf0c0+9Z34I22gkS8cj5ejKmJs+J2St0jwC0BdVRZOBaYsZMbdVwFSYjuIeXhIIRpt2emR
BBZ72c7ywO2D7IgeElyT147u9nvlmw2fImlv2KqYYpsuPg4D1nmMulqpHdVw0SawxO2SoAvdyj81
yIB26Jmyz2SiiC2ce/6unvdJevmXNku6I924G+huxjbD5r9FtutvZgiABzba+lFPcwLlEiCYRp+I
y4Wopnc/9fCtMhjYo1iDdNRF+V3a5+YJ2UiyQ5PdkMWCb2ZgMXswrarbuROVl6Yqe884brxIyD/j
PprqJuyFpjEpQiCFBnvcmm5Xvve2SojTyMmsZ+I9zNI5KDwQpJVcLZaqD6VVZHhdfGNXCfu90eu7
YfAoHeBx4GZiXoP3B8qe9lGATdlIydotyRYqjBweVaZX127d3rkryb1r9osqAAHCCAp1Wd57TNZP
KerpHap2UgZQpm6cpDQ2UOtO3ZLHu8jKr8xC05jXYAPLncE/MHaIw8Us7tAt3UKdlDu0c8lmgacd
OPmMgHMQIcCWfN8BwAh7ws/ww1UegM2BTQETQh7CrnlDljv0TF9zH3sLdyVk0IoOUHxpIgdlHDlt
m6Qg6MdIapuDLAPWXJrDnTKE/54Uc7N1NS4/cNcHB1H+naNB+iLZTG5GexBsauvhOBWtj1Ygxs+Z
LN6p6Oe7PLE/WZH79E8v9V/2Uuso/C96KZn8OsYAL8YLvvdRnv7BJj1T1xE04/0/63C+T/U964OH
lYMmhg75u/fjh99DfPBpvRwyrehIVo7Bv3op78MKFSIzjnxcXk7z85u/4y/9HjRlP7dSxAH7GHtR
EQkTWcifoJ2R0uJRlrZ9hGlZR6GRLtm9XE3DMI3GgNoBbR0ihF1N0bYTRFKSvd6TP8qj88kuvfrV
okR40c0S29bEaOCnb/L2W0v3VyQDPp2h8+vzAQ2CMtc8s192DugoCQ70rWM6WtWbLS14QNzUax4P
co4Gnf8ecx6Q3bpCDP3X7w0H6rfvhp0KKnBGUDyHPccyf2szMRNA6R+S5hjF0ceiiUBxqyHxrzIf
uV3o1LZ7ifClJFlrdtyLyfIJ1krb5NO0lMtndwCyH9bLbJ7iHH9M5gw5CSbtkG3bpnLuXOkB25kG
YMyRKvpLUZv1zmIZsFkIN8BmUrD3tMauuJHGrINyEaA2da9pZuTUrhsOw8J57g1SY4/ZOxPxyI7x
yoKX5XJHCbl0XnXhduxhWmbw94goy101WyWj997kKIobmAQB8+o0MBNLf9FYC28hIz4O1PjsXQBE
xNBc6vK6tVgQaBKHKzJDczzMWhEFGUgf6oWeMmZx1UiaGJ64oKb5Dgpjmj+W6ZrnpyEturRVGoVO
O/cvHqRuhB06Ak6mtXIaMd55zgGJ6rwjTMLZTz4VjGYZFHEI4Zp7f9DSO72D5B7CyWB0VekO8aCu
3hKrNPlbNcAo2o3m5MGU4Va6JzI1Ri3bNPQeiyX7RzFUclv2rhqOvufncJoNNggTCl0ZCFOBiUwc
oe8KkWHTLJnomwQfOLVAER8vK0C/1eHSx4mhsN/Rg6TtQpxCDZH8YI+GoZEV4YCet+2Pbjp7W2k7
5W1WttOuixuolQM2KKjUpMBtYn0SO5Qw7a7tkePOuaHtF8OLPzfSGHcEPILsGseQO9UnpsIt7hdj
HlHwV0N6WlIvDT27d9+k29cH8q2WrZ/XPWn2LWyK3uhjONQpkJsAW87UByNxpXtE7gLUoTedfE9E
z2ZqkNKkJFlIxEDKL5bSxxtB1Ie9SUq3+IIXYgX2L/BIEBsRR4bKpCEvZlxoah2XkJ71QH2QsZaa
13DLB8oqQt8c9UD2TTLVm8YtKzpTtCIxRXyEEsqDTfW5TCnVQV216d7QK/U5y8ZiTR6SAPo2pIaO
+hXLpZZhR5LnJNqUo2XcdF2Lt3RY1lB0Mx0/OlMC4oFWpnojzAwfZeQPNEauaLT+vYwGTK6t3zdo
N/rKSrY9+HltWyFVYiAjYB50lFpiO4zakjywxZrnA0smOgstKilqq7ItYgJaZVyvCUeMVFG5oN1H
2l626Jsy/YAfQd6cDbetVEnNHMis3roKlopo55xLfdKr45x12T1DtfVhKPn96RHLG3aI7rUxEGMM
wMrn3dr1d5sllo42WoTaNlhJmNKMVvfSJ04KPCoZ+fRTjKqyqbA7EChav3aRXb0q2G4dSV8jUWJS
cSNvUXJPGv3GNPyhQ6nXiXppbf3ajxShvbVRV29tl/t2WGs5guT1Ue7zm4MoTgdj26dnl4PWj9dT
YiyMGkwtqYJMmcQL7qcV2rCEnARifrOHodXrEy2Kzj+y2PdpDwEBxxayF7Go8WMZExTT4TOxy7dh
7gsuHcKmLqp2ca6bTvCJEe1V2k4BKE03sKdwc8Mxu5lLOU4rSR+QRyfSCXd5bNxYVcWNlQDDvWnt
HPhpGbMkC8neG0nHdrE6oGCRxWVBsQtmmk/AtQsB7VgK4Y0E2EHu2iymHQ1hyfjrkzbiNmC40GZ+
kMfkpKDQc3AyD3L28Os3rnqlTayupTOj0cDKUG0iT7eOsQEBJlNd9Ucn+idcMM5x9P3UXt0E6m5w
cjMPNdp+lt5yBX8JLylGWMzgrCw7jXaC8dyVNMeIiBsN8p8k8+TRyIbJ2bhysN/tsaTzGmGv7yoF
edmo4FHlwp4urRzPIAhBCXB9aWlrGy8/TmyxbPRyrbgwYUYffQxvgMS6COE55wyxz6Y/hwTb0MGJ
pnANOJod0qWhMgghmHumgPtSmTNPv9FJWySQ+KkJNbN2TDTjTVeY3cs/heN/VTgyAv/LIfztl7Jc
idJvZfLrIP7bC78XkK71Ab0zhSJT29WQ5jEM/1FArrUlMwPMb+cacS2PfhSQxgf+lYMm+8f8/l8F
pP8B2TdjeOEJLL5ryfc3CshvcuGfhvGW5642Phd2ADHdrNfWRdlPhuGcK2Ypan0+sNnK5nBYgxHJ
RVoB3RFY2i1JdMJk1o7ka6d6p/E3Rte2R1phzt2lYUcWyFwn0afp+twOpW87kEGw1fNAf68Zv9yo
1evBRF0PrYShzYYsUMwghdZ1cONmK1yc3GCGZnac2u4y1/2G4RDjtzaVy34dpTApnFv21zhPqKt1
2qpleYqMNRTTyl25bf3VrsLCpHmIs9XEop8NLeLsbTnbXLKz5aU621/oU7MQ1lwUkop4SAgV+4Jl
Ln5Xq3Nm4jUf7blKB9YFOGvk2WQjzoYb1/QB+ZFVZmyr1ZHje2wWxtWlk1SyvxpX545YPTyRTk+6
qXqcPZRMGXLSOB0ZiOD8mWj+SYxzOnR7hc+QrY4wgqxuIa/la0ZwiIUI84l+Kh0kiuXqMDJWr5Hh
881bq/9ILX5x26+epH51J0GGqm7T1bFEeB3mJQaC5YnFSx2kq7cpU9LdGZTpfdB6xVXpiljfYqNm
4tiiTE6D0tZfKEj7ywHjVGfH/YNAiofTDzUMOjMtjetNsfqtynYwn6c8M3YoBr19gYsRY9YSRVdI
dtEimzqbA7Lfr2x77O4BCXrp1nEi+2RCa/7aaWD7rULcu+Pt6okOOzAVexDat9aAAo9wH8O8ZrY2
vK5j5Ke2MKebsUvtwC8QU3deH9jwMnnm9sXehE5yIugFPkKdlnewL60r5HwvCTPrEI1oFmIZmslx
jKOHebAbkg/t4qAgUOqV6EkSTdP7aGj0m0Hr3DCaLHXkcML8yXlMgBqjrUGvwmipOAP9sYoOqR/Z
iGCK7Kuv1LuIfG1XWVZElnafi3sucp68sA4hvwpCZHMCcgU2AJDahhU6pX1XcbUFwvUvkOjKDSQh
wD+y+7gUoN+XidApSa+4IcGVT9lJO4gH9NtiEAn6eql9tFw3Pta5bO7tvK6vZmRmpC925IZocoaZ
NI1BbrXy2hwbrhsuW7WZnNnY1xQpqHYkcifdYq9DN8TZw9l0P6vehsqSWFW8d6xijsWTB2Qk2VHw
q7WEFovlDKBkZCy9e4IE4LMDoiEY6cEwMls92J2j46Cwm0yKZwG9Pt3qdppcOK3u3vWk2sqXyVqA
sQwizc1d6Vc0fEQCzrw/8fE4Lwwa0xoXVE5WGJG2kSkRwYtKsz+iDi7To1o37puclRK/TaovVrlv
K0IOH8YksRRu2nMBG5+r2QykW/qaZX1Lvu+C2R3lkrQ7xnk1aTfh2NHS0HElcfxaiCReY8lEwt9H
qwouT1Xha5twrMUI05KJX99TswseNi09b9sUZp/FcNE863WoQCK9u5kvMueV78gfyDAd+uoEyMVk
UVJGMJ74hxNlx1QnxqZEczz00WOZDQ7s24aZQGD0LbsfQwOe+89J/d+c1KsO8y9HPN8EnMEbnXLy
a0TL95f+OKu9DzY/ynWcb4BJhi0/jmrzA1REW/9pN/5jZW5/WNWU+LBwUVm/hKWbUD+wVdm4b1mf
w6D7Wyc1Dp/f5hmMlHSboCF+poNER/9NsjLghi7bNKmwNrm0HT6eFxWQW+TvJSKPHchCa6DMTr07
PzEXitikTK65d6twBPVMypg5iMc0SswXlmnzLS7c8mHsnOgTLI3plgRsJrmuWuxD3ULRZeGCjxC0
UBVida+mQE0oQAl7mpBySxb85iWICYy93LMZbbRtgppt8mbb+Al1LIB7JUgDduTEHZmS3lewFAJ1
NVu7TOusG0mrcJvJyCLMEujYVm8089RGM40r8oQS5Icp4T2NU4eRtJqdKwN7Rx30RmQeh8I0OQc9
8+hPiV6SHNiMr3rBh8LiHPVfeBfBtIMQQBFEAzkPdLINRlCX4e+WptA80t46LRvsnkj1hMP8kJCW
7G7NRS++JvzBD3ZkrxRIW8VbsSTR58WxQTBlQnUv9aKxRQei0b1Y7OleSgUZE8TwdBtNMJLUEJWP
NeObmx6n/nyBHC622UkYOqlnkuc2R38uIgjWDY+/RdbeHaFQ87Zxar5IqICoPHUziaaNlU4u0YhL
/UnEnncb5bhON4x3dBGSm0s6iJ+raud6BQgBVrKoU+sbAsv8Wxu/InIEy7cPHd/fbqR5veTpy3Bd
SnUpByb1kxyLggl+WT0I0Xh3msXVktLVB/4M4bQQgB+LqBWPEbO5Y8Lq9qTliXVk5FXdZCAUtIeF
k2PruKk4sTtSREpmgxUmTAO7A6QUkpUHslHMMmn+APLRvLY0Mf+PvfNqrhtJ0/Rf2dh7dCCRsBsx
F3s8eeiNROkGQTl4m3CJX79PUqqdEntCPX0/FVWqoEgeAIk0n3nNRyJNV+KB2qGzR96ivgmrCvf9
kMIqZ9uN7peWbVhrN3p0sIvCrnylfBUtNMS3HlwQglJlBPUsz9kNFLVe8cGk1adEdNW2MkgOo7bh
0yx5nZ2QfRrWCwj7DvqJ8WhdObE1zduZ6sxe2kuIgakifBsuUo8zbZPM7fhA+cajnwYv5q4NLSE3
ovf955o49TqlTzUnW1niCg/agaYEXVFMKOQxgakSxRsrz+dWbywGoj9pD6XYTx05MxW7CAgGlBEZ
835MIc5Ft6yb92EQhocEzVQqO3EDGety8NvRvigpE2YfAYhFuKTzD8AMps9LECfWI01ctXWK+Dqo
Kho306A+pl11E0cyucIEM4u+5nDaJmfjyKpxrcuksgN8ZNC4efYkVaps1TCi12HF0VQXB9vny0Fi
6IfLxfwhowe5s6K0uaYI2e1VC6h6FIAsAFmS8eaOwNyROfSByC7xTyxvCyNeGdPiAZJLcCyrljKn
QHotR1QLlXJgLoOjkm9ezT2ctJ0hgA36bdzpYTEyd3Z+0Yw25rtR/dCs4dVAy5p6sVC0Qpvlcs4w
pwuQhNm7A76y1FOOeEhYIGLZacoYhfJ4PS4hkl06c8SG7CG4ARPxOKwKHlwymyqa90H0RtRhHMfN
qsfmdg7tB3ywCJb7ldem4EChqAYqr6ThG7Y+TaVabYk+67Ndt+p7roMbe3XiT/Ay5tMyd+Vj7U/h
bT41ChAKwt4uLhx3GFDJQ9fQap6zVB9df73JuhACiUv0naaqPGgBWAPZArUVBUIjcOSadleE66cm
poOP6+gtyOPrYUYkD1DNtIWC1R+7uO4POZzxa9qr862vgKJkFDQoEnRHbOvCfRbr+NBQpqTH66mt
8Us8IfuXwRifLOM7JM661NNmDJLPpk6zS0SaYVqr6x1eA/jgAYj+CI1tPtlVMjwj/D4wMWbrmPTL
j7H3y6NOc70f+lk8TcKJP2PKjBTSEqfuBQWvCgVceMoXqGHOxUlWrneuu6w9RBGIHHSJcMdpx8K9
DDFa2i6WFdyPbYpf+srRlFeIvw2wEZgV/hrgA9kBFofonuX7sMsMCruLP0Sdx5L1qhiTF9ya8SlF
3LLBwJvwOSteWgygqdRM+EBlTnio1BAdG4xJPrWIKn2kH2sBX8buo5nr9QZAU3PW3dyfKlmF95Jv
XCt/sW6VUUFPOoAMIkLRP1EUvgjVxLKhn1yIS2/Jk6uoqMJok9Rety2HbAy2BVrN9DJ8ADruTEnf
g5a2nRwhbyQoA5LddOk3VotAMJ6O4TFogwITQSQH+5YedAd87cPQ2gqckQK/n42ALmzZP/hx3twv
SGDcyBy9qBCWHx0IpoGLDsniqO0iUpMa9vFmUq510QNv+S7BPn0fq77a+SnGFVuy7xlfKtfXl7Wh
aKMy16FV72XiuUnH6SEFD/MN6fhk36IAcdXFzmcrGn9kWZ28ULOA1qURnFKu91y7nnXNmkJcQRZG
nJZ9btVd/Jz07nGR+efYHzGz7rzj2sD0WGOwczLTLxoSyQ75TWcXBP1rV8Gdm6R9gfwKfRThtN8T
PFo2RW41OyeU+WlyYBlg0KzdPVR0cVcqv98Xai7ua+Hf1AmCiYjYjPtqcGibOwkt8e2c9jOK0qJa
bxI9xHtQrd8wK3vCnJVQivgiW+FPzXLC+gzr4B0CZ4Ak8D3EzMLrTDCDwe7gUqLDu1juEVzNXp2i
eLIcH5gYdLbPwGezU5OFwfde9A8Ac39Aad2EPYb3NIc/1Qjk06sfsuNS2MFlpOMV0uwI7k3CDE3W
FsOw8RL/hZi9s233YHKLXZhMmK4turqQU4tJAH3t3BfP2ayLq5I5T/fcFwfRI6/i5AO9GTs/9lPZ
XjbD8uiuqTpgVlmDbDO03nz9NhB/bgc5No9xSEKY0RuHfFpJvUNNawJ5gziHrlV1wBup2vRW+DVO
nBdBjvzJ7jx5S9eyBOPkAQkZmFfe18qpxEW2jmrfYuZ1xqeqOY+d8z2oZlRexDcVFth54nDVbrHS
mk9hixyJclt3n3Xoi0yhnx6JWIIHYelkR900P9hEj7dOHcR3PWZAPS8dz7tjBtAn1crd4qXOFBVh
gk7d4uzwTRE3ss2f0SryH+IlHY/QODw04py6eRjTESEiRUkA5yUPzN7G5Ui/sjrlI8mxfhgQITfB
Jpamt9Sbk607R2fq6Xj6JqfOgViSWvZtPKvbtSQ1TQfEQVQAQ6/63JfYT6xqeZrVeNeKAeRVfU20
luEEssJ4HBCyw7+pIAYcE4wEWeagMLGB8mTmQbwOXO+KBlp45VcdFgTUwR1NUwEVlWq9c/q6+B95
jv+W75B02YT+1hU2tp+/7DyNr+h//O/n4TX9O0Xh1y/8SvfAIcNDQPWCfOpXfvZXvieMrqNvI/gP
dy9ik4At95+lWUh0VF//5jLwhpuGuGBodcABAEH+OzXZt5Lr30qyKEEC2bbRLCfddCKKkr+XZBtm
Wtpoel9RjWRRsQ2JKvWBTl30oapceYHvTcHmniTtWXkuIbTWbD1o3d7pru5PPSA+M9MXyoIj1puZ
WB5Srb07ZN6VjZA0hR7MxyE42JiZnNB/RsEBVpZeUCoc0XGM3OcUonDVnsaKrgNiCnScNnYZW7dR
5U7VJfQp9qWtA5or/CFbbMnG00z6vEwXSUDZKr6IARjll1EQIrXWTgzyo1U3AQ5GLvrbe7TL+/XM
WLryNixYTcg+00xEOshHfcFJaEe7K3y+vnLRhYTucBNXVXrsAmdFW4nyylNdIfmzDo1E41s0u3Id
rS9IL2ZPEBl6EIJVmt8vjXczLEAeV5Y8ptXx+Bpn7fcOeA6E+qJHP81GVSdqJgKvbbSs7CuXOUeK
FySbtQBcup/psXZnyBNGbJFy0HKTJgWSiwtKDXgowuPSj5YWI+qMdlLkBozUek5wdDDTHIEEvSk6
CjuJBbJFVTF1xfIA6Cnrr9tFNTUvocLXopou/qcS9N+qBOGT8Ecq78fvavhfH7I+ofTxW9NG/vzN
vwpBAa4hVIHA77xtDAY68lclyPmH78HXdaHRGr1Xlvr/3xnsf/j4lgA2CVi0mJJRwPmLQRH8AzlC
35gEwDtiTUf/zgbhh1zkN9gPiCN2IET9aNmwWaCY+FvTJtHuXKJFnl6oKhjPTVjT4q/JF89So4lR
ugO0gShfqwcZWFtdJXCMsiXDBlLMpyLtLWwo4zEAyRD1j4ALLHS0y+hDFg7lEfKTkVcYI0OKR/6E
svdQbJci9S5UvAb9YczHeEUf1J2BlocevXO38PzdFKGH7bXVcurAbzK1qY32OulZ0GHyTIRAgjx5
fbyN/PyFMvoHocrYRx5C6ecV2h/nc6kP2WTZu4Hm9n0yN+JyaGrKNmidzPuB5AGJbiumCq677Ipf
Icuk3Iw3aWPdZ3Gbq12K2Oipl11zvc663ixK2h9hik7nXNr6CbUFedC9Su/owvuEgKt58hLK/d6p
/AxGZl4e/ICWLvpaunpMUs87OHKhlaL4dmB34ozf6TOJh2fYvNN16OpDiMzZ1sIScZeQ7NMJyNzh
sUAN9i5uBFozLqWGDc1wVwDgGXniMrTWXTTGEQZWk7t32B83PvyVHfdcIEQ74D3bIJHiWEGAY5T8
OBZFexJUdAKXqr4Y09skXKdhB7DILXcBNEl61bO7qWkgu2i991O8UbUPudZfB2LA4RTN9fDsKvTH
Nxivir01OT0QAi2JBBVqlcCUxyugsachtz+RuSP0y7PsETH/ENfavgRT8QzZwqU2ZNefDS/uUqQt
/rMaerhXINghBo+CeZI8KBfWyG4KmvIaV6bupqzRHGaUqzTYIO3m49Gg/LtCokphIQL1Ke5j5153
Tb73Eh9O9tp+HxyZaKD1q7+Puyy5W+dcXS4RnhC5L7cA4RaKWQTTpfBp4tVWfC/k8JKwoW7B2BQX
RFxxcp4Hu5zulyhputc+SdRne+7IbSgt3PtV652Nc89jgc/yDsTDeEWbvfO3AxqZw2Zuq/6aisvn
eXHHG6tF59GZ7e9uXX0O5pnsvYJrjSyDi7hkJu1bzg+hdlWvw08YiI5Pq2Vi0yku9z4KJGjVVeNY
nWx39PJD7MPBRf5znj+nydrYO3DGGekLgSumDznOzStvee8FQ7XPjNEaVMC13BY4aV61HXJhZH46
vp9a5272xKdVRZ9sDNx7W0b7PrA5tCM/Q5DERaC/P05wmI924vgf8SJ4SuL2uw0Qn1pIULZ79Mft
k0eNILxNS+AgdYSmaJ76zilhz3ngE4CQSZXeqC47I+s1XyyiptjY+G66bMdEzc61itSaHMN46TF5
69tPVWZRRetRtuCW1AFZlfiODBuzgq6gdTXJCSkNfzmMdnSkEpheFJj3dvcOUKrqNMYCcjW85PxM
SweWT6bQw9sAzfGulSfjfSCb9CLFMXrftUaLMgCrLFo//IiCk/Y2w3qGhmidEphjxwLFGDSCHOvg
xdQ+IlvPh9q4aoNzKV4QzsJonJLHGYmjgwvdftPGnOSbEDGCTdHn3j0N5QICJuku3VLceyeMF3J0
iy7zQkLGRsn4COYHsUxRJdfzRKl4O+br+tShdHThDWF/vZDwfJhJfsbyDI4k2VUlgsybDKjxfrFk
dcjbs6+XF4qa4OJ65VwsZM57j586l57dXItSAuHyXIsaQgf920Z835PBBdSrkJ2q7+5l1Mun0AMO
5/stqk2ewBxVg1s8xlbcENaURfFpzYG+uUuA7pMrKNb002eUXmCjIFu6bMCX9weHHga15emmXBP9
A6sXCBVTECBYmtDLxk11BE+kvrro4uyQ6iGCSn0DwsEa4SKudLltGiO8VY6fOViQyxzK6VSvOE7C
zgASg5LtPMOhqbLhq1Nz2uwDN1BX6B7Bc0rEYwJ+AjpIBd3UDuCU1WF+xPwWFd61P8ECsjfgKEL6
4Y0m27SmE2kUWHhtCvERQkr+7C6UokP77A+gE4nlw4NqbQfsjYhg5QbZfnHKh9jkb4FKguPcRsBq
4j77Af2XEphG/GyDv5y7Re223EXS6S66iJoCDl9Ft7MXedcjs0avwtFbjyV6nbZJdpORc26LsuWU
XYto58Hvv8RCKQYl1Z2XqupQV1/UN6/pl21StfM+ByN3NUj8P9bRTS/6NfoSRkN1kXgwISJa/mMx
fyHKH/e20CDeRo4byBsXYa+SE6Gw3FVxeDPhHYTZDDWmykEveJy8+9nNqkMPOSXR+cNoK+t+TvO7
hXG9jBfPYTWWNzjorYcF3iNHIyrp2EvQ/zl4q8IyuYgSPJqnEZwAfgPPbqFBqo6M60NH49QHwzjo
8Rq6RdLsHU5Oktq3XulgS03F3n3rovp1uGK1GEft+lhldmS9oAxM7zVDGHqlNUBL1v7ZnoW1Vpbu
PhiE0CcEvh6LAh1YWkUGragggtxMhQDI2njU4NEOAM9lg1P8rt8Aj4g0dLcO+rspWM5+/SjbcflY
NfZyGRjQ5Gjgk522ZpCUVbD4W1Sdp0vbL2a2/rJmDKYU8KWBYYqKHTOEbPiqDUiTeC6/xHFtlBvi
+OohXMfssrIrtQNsvKeGNh/0G+jTGS3IA6BAlA67A8IX4iDfcKJVzfZadJIBosS7HBAbTT4gH9Lu
gpx+eI//NUFHJd1T9oZFtVcqGnMzCoRZfbnOxgtenvt2rNL9gFGigH2kR/xAOLnsA313Kn6hTkNs
SQMIkmtRppdaiRrCQ6im8cJO9XjGqdPCmsnAaG3k/CFnSDe6FZ7lD9tmWLvsQOUr2jchOn27VI7A
Jgw+V3k0xtGZt/P7MO27hzzKZwJJX2fUlCPvqOhKHXrS6dP6Bv8lnZmAAus+wLfcIITLKIp2sUEN
V28A4pKX/7ICUD74yjvKAdTFJntDHYeg2DZdkcUgPwAlJzThaJRk2HjLxUL3RfsY7xABdRSlfMxR
gb7YHymo5thHAqIAImFQ0O0bIloVg00tfRhe2LxX6sTKPzeR+OLCoWFhezYNNeKtDhYREoGbqC/S
/TyMud70o+dsB3A0eF76aXVbY5yK80mRjvvBS69hRlLFNvDu2QC9/TfMdy0pkqk3JLjy6vLo0knc
g6aUl+EbZrysXf0NIHP6OSLmfgbUG5xjNwVnjspHgHI+odkuTkQSXVfIJGypDb0MBrenDYLPT8Dy
lQbV5yyefdE7ekUNBvmXT7J1aV4pOJpoEgTsA6UTXZdIcH130Hjb4tsmXtlPs8tstqAVIdv4MmGN
q1HVqoL4YNEAxSGKNgaiG1WPc90gH0B7SYpnMywVHRT7wqWZjIDtuPeWaTqvwTRTkE/mB4U2C3oB
87LNPWiHDbojr5TQlw6kZOMeRNbQvmtF2+87Z8Lgu1mg7sZDB7Us9Q/OZAffHBz1rlqVrTdht7aP
LSh4b8t+nv9oBqGeotouXxJhA/GGWBNdNjqJLzPcOy/hNXSHgPl6trvER1VsoIVnt82Fs8LttJDX
3YjAbfcabBOxP4wiD9TolppfWrA1V/VhBut/zEurvlhsYvGWtulT0wNLsex+P7QdAK6kRyA6r6ab
PAicM5vEtGMBsliCyWh/sfNJUzAArd/uC6PvqF1RgbSddLdpKsVa79383GbEKJC6OwKoofyaFr63
nqB0zpRERx+/IeDTfgVrb9uW0XINAH2Rh7l3m8P/5P//nfyfOtIfgSD/t3zvQv7zN/4qCDoRvB2H
SDYMJNolRpjgZ9ovAgd1L3J7aPSA5Uz+/lfWj2WpRNrrDZfhSZAg5OK/sn6Pb3koo0NEwS4UKOe/
BQCRv8smmNsRjiBA81Gzc21KAL8n/SSLuqqQ7Pue2mub/yirNZb2bp4dqxt2wwB94ENuFG4PSssS
9Q4FafDrgkZOfSUaj+jx0FpsEBxOIaLzRPvgFFNa6TRjnnu7snLN0d/6qw9se0kma0uw3hkWUTnq
VdLQHZVzC1SwxY07sVtrRpRhjPt9maOdGu5cNPvoq6w0c8OjVAm8UaKM3Iv6bTkb3chDPeWqzWB1
p5Dqt38r7P4XVCOD+PlbScSlrkJMBn6V/ygbQjf6fXQa5Qvsrlbve6vmiVyxSoKUDkgP+LW4jhIv
4pKLgBfxo/OR/H5yAxQq+q2Tjj3PU4s5WZ7/fEtvHp3/WcfllogHoIchweBRD0K75vdbolu+VI3q
k29oQXnFdetmidH6HztanqnlZ6iDVkEGEMa0hXBpL/KlLWhBsLkVr82iNIiTYKSbf1naE/qP+zVO
ML1Zy4VXsR9gEq4fUiwSLULftej8mxUGNj9Wwfb2Omzr1Ah19M8P9btuDv67DLLnItZMrRuDofdS
znFaLJlVlPV3e0aY/dGrM6t5ACTbrHd/vtDvQs7mQkRU6AL4nggZvPcuHrqsumj1l/gbfjR0U/dt
GRcuPGFbFa+LDHL3FlC/Z6TYEPe1hm0rkmB6KAC0/CuD1N+LbW93YuBdwJ1CSf3Of4eQRlESdMeS
+98mFfb+jYfNxUAgV1mcwpcJLSHP/xeD/L7A94bEJi4JGAGkkELxHuvlgUXpkeFovqRhRmq2ybGZ
WO9oU/chHAEgLnqCLNsq/8aScYb+u6qR2rO2ta81MyAq3ER/HcO1yn/4CucVs6bdguhyEi5H7s9Z
hU8jQ+YtmAW+KBghSAwRLhc8HCUt1VJS7AF8Dzt05ugkQ7CPzbxDwojuBMWnpQzv47Qdlk+rNvvi
piN7VSEkxFwyc+0187v84Lidp3FRg3UDyIxyS/Xdn+kRCGhvsVrvAClH3gtU4WL90K9Nzj2KNo/q
cSNqjDwK1YDx3Y9AUNcP6yCD6WnqO396UDl/M2/SOp8YEjjFDWgCJwWc0W0qlAcQ/8+RjGOCxCGf
QdsD8laaHDSRWI1Y3Aw+pdv4NCv4kcwPVOUfvWlJh/thDgwoQXdLzrxSHOwJFo9JxKWtbI74caBy
5mpU/1v/RkZF1n3qwsybTrE7ddl16dagPmaBvsU57ZDrvoSVviBbvYRxz9Bl0Lf1OZxUyg5gx4PZ
CFAEdKr+hFbhQJLUuNjDFKdfD+DR/+VR4c1RO93ZdmwxoJ5dO/qM+J/p8ZRVYFvVHuU5n//hco/B
EqxKykl/fUbXdla/B1bmZemWKdfMywbHPwNqG2nUc+mlTdlpIFfxTAhjmVF1MTFh5LyQbKQ/zTMR
1WVN5AuMQ6QI/oHJsFBj+aFx6mNYWh10PJ5ILDNdmmhgKcoCTzyA/rGfVw/14OEMdcilUU7ftF5O
Fr+Z6ohUHLXFvuSdSXis/BbM+Dg4DMlQhODO3CXTX7tqmRhDwII51/foBIj4MYRBzpiswYiuw0WM
sGyRIdoDUCDc5UbpOQcLzhHIQ+RR6y/XnYynOgHAbxDHdJKnjLsDwzXxMI0Tm/lL/djlqySUnZwu
IzXBkd01unFZCiMYcb6ykiGYOFycZuCWNE/PX85jbu7FjVL6kFsf0Lb+SnJYMFPQ1QfIPyFuxu2B
xwnNYRQD1c9uFGry3ks2unyxjaQOuC2Qe2aMuwk70B8jlAGGcw0DM+dKzjX3lA8LFPEDIt5mipp4
YXpqw5o/O9SEWcBBPrA3cB6ubJ3unLHOda8xsQBwCGzmNe/IVlnSmHzzoegSCN4EsEF4d5RqhJye
gqxA+AdWRdAqfZoWW+XV9VSi4CCRoECgBuNGDhgzq2VG8rVrC6oC3mkJS2/pQZw/RamXobBEHyMw
O1NaAlM4+Db1OGoNrTwMhU5cqv3pWoK/mux2vfO0Xpj+oUL33t2jQAJ2YdfpufFvfGgFxpnVHsrO
3gKPkdltA4wJ6h0BiHnDeKpoWxygzihadJmyjUwa/T+aIdulxAt1PheY4nGPsaV4N50bZo33WpM8
8zDItWAS9RhBFHZxwFVNRGUHHRfaEns2Yrab/SATADQkoGMTRZuRYAQKbOz4Ax4/6I0aBXC6mYiY
fF1n+iPw/AVKBDD28LFb6WP0mA6lyRV+6KMIaE0CQWHyZLnZUoJh1oB4Cwyk+ApSoGIOxTKDxntu
1mble6RWYy9uKJCwVQKTYpR2KIwKRJoW2xJjd6NmWLf5AaXJkbdUCxfM6b7RFbyIbUSHgkEaGXxm
rp218TAByCAPk3viso7vDbC12ZcKe6qW+2jIzTGXuoiOYy7nLj7jB+KS3WFiFFkLwhkUE2rqeokk
B2+/w0ko1AkzPSzVyo2nizVyaVfgX9oe2C45jibdBo2pYnktKy90y55BwBeuYzouQJMaaxuEvWZ/
oLdgubcL5QVU1dmiPPfUdkPNI4WIaaH6XTmccBvbmgv9FVIFIdav4Ipd3wzO3HSywUUX4QiKHUma
z9K6MCXaHpRfKBMkouc63rs2tYHHuKOufobJU7LbT3pG5+4Q5DPcykND74KFjYEQMcIppDfGCP6a
1ngtm+9pt5FM3DVbTDTgNxgut1uFaPn6AfiLzRjLoI/6mVpOmaB+GlhUPIatG6LuATYpFUF742Rs
uzsVFf0AqmUV2v+MW2LZP9rVUj7BFIzghfd9l3WXPrRbBMyaaWy/0utG1bdPKsu9jrlT5NrrNus+
Z+y566GA1Ft+c/Ny7R/ovlT967wisHSL7laJsxccxObcSuocxnasjrx227nSVeNhnj14mH0HEqDZ
+JTAxJUsOVb3MY0vse14R1SimoVsnkJyPVE13CZLQckBv+x+1uXGDSBJYy6IYcXwKUIuyH30y0G7
sIs7t4D1GqHlAommjXj+mHkaJ8PFkHKSldtgLeeVLllWrnZ/iPFhbc4LiwPVlgHhGxvR7cMUBYnc
eZW1rE9J7qQNB58/BJcKbE64ke6AIKqmfYr3s09HINpZjROggUiGDykYR4hT4MhhBwp7Xs8xBQj7
KGaROijd0+dA3TYoV1L+WHrWXYvkl/tMfQcjyKMN4qHt9hH1xuVpGRY5XFtqqK0H13IVyKOaWb3x
wA33z5RQEpof5UCxvj2Gi5esC8zXAOtvAAdlcYyzIV8OgOZCbLOiopFOug3g3XbhF0ENrf6WguSY
lh1Qdd19h7gq8T4ag7YJAPgqb8CWNq47L0S1y/ag4McIA/k3kQisAqljv3VUmX5PMQJDjxjbsmJ0
mp3wBtNb8+UgrQSIIw+T3zVNhePcztZ0ZcXDnFQNPeS5ycyB2oKUbL3nWXtt6+7aeO7jiXgKyEMB
D5uG6YOK6a61hx4gNPO/tvqcCKqXy2SOFSDWZnF3KMRx1nKAsxyQuTM7HCZdJsLMLB2L+JDrcqZX
zYO1c3iGsm0RknppN3H0eGmVc8oMNfy79aiDgM88jF5j4hQsIMy9g0THpXirgaiU0XHsqsx/8YBV
cisCzawCvwILectdO3Ye2yQdP2d6MrXf1jlC7SAKnm1iN4su59yyl+WYt7DpxRYCXZzhlfLsPVp0
/iqxH3VKQqLaIY2xLhCBsXlQ4pKQJNrz6ASyIVKg44yekQUnNAHaPjBAbR2YkzOkdsad9kkacG34
wUGzPk6u1/G9JgbtXmNa1cSsJUXrgPtXUW72yQLrEX4ESmbEHSFPpUT/GvWRiVejeGK3caDO+1/m
Gdm7g+/kQY21AIVjcRja1sRSdRuYkCWl58AY0V/3B/EDHpymezGXYhpR4xY1ydAGW+eFsY3s3mP4
2cMRjthDzieH9VVlTqlfJxisLcYR3p1Jw+gSmrsXMrYYyBZ6edQAza5IOpCSZmANct7cwaislOnz
10isHUtoM7ZyJSINajQVnpoKFWR3V8D/R+OQgMhMxcwmDnjwqiX2XspecDM/XyMHphAfYNSOw1PY
xQtPLPNa8I5GNQWiBztaTOg90Uu24+jTVARejs4/WO9qvkAp1p+ewP+YKFasrcmo+36cUPVqEfrm
s2zghITgs6MzDsXQpxL5UlGEEOjtzXYfQHZAII/A2YlNND81CP17J7tN1BTeYRruNNmVH9OehRiw
Am/AEk1i396BdCbIfCqVa5YIzUWTxdd5xw/EaKYQqAmoDi9ZJ8wEkzFyJs6xcwIM7XfJz9M1nRBZ
tLZjMxOobqWkTPzky97Em4Nv5mNc5sYKzWYE8h9AOKD5bvl789NEJf16N5dhwHEpUu7LAagemNAQ
wZPEBPMAMLmZn8ujGDzeSznODS+1V2x81ZVc5JR8nvDkzfoT+LgiYFWjQMY0zTQxQX5we9fM3bJG
bPG6mkUCdCEpKbSPl3xAJQlqaR7xbkdrqrhWvfY8gt1O2fohV8KE1rAwSfkSLCn716kfM3ALqhjb
gc0Fi2N55c5iKFAd9BzmWWU7JgnMEXjhY9AT54UgNU94SeLJex60t+qznB3yJx+q0DIdF0d2xeuU
ioVBiX9GPiqxJ2IN1YQ9T5stUUFg8CsjDtcatY/DkiQg1/Y1SAK+QguNapi2LGv5Cqq8W+9sa7Lt
rUzblHRkSvsEKajQb+X45K+lHK2tNcMfubNop5qY3Q9NFNYvwiT5NGVNIJ+0tEeeYhUnvLWhokrV
7BYAJBENj8mriVEir1k/MOpmx11FR8570QVtPSuTPzCdfI/LU68Aks3HtuzJ/qlFl31AWCVYmPq4
Z4iUVKUIiaN+Lr16wmJx3ZRWFcHHAp0BIhmpVHTomBj1DNMGXxmpzZQM7HCub213AT3IgKDuARo2
sgYGkhK/WeJky0l77fuFS/CKZHByjNN6Ge/9JVjVRTguojyFyiGn4GCzXOIDuQzoQh78smj4mMgd
QOQe8642kSh9BHZxUIBvWeNSJKinXnSgOtikCPhHf6twUXXKfZRMJgv8mViU8WpuulmXWSdbVpmG
jDaEKxmvO4U5E50kyWb2z2ld80ozUDbcus8WSq9apOz5w95aare4DlqKI/zgqplR2inMhjXwGq0U
lBRaN/XGp4+1Uu5MZV28SqxF+ED9c+eIFmUCXfRqzKz8c8XsfZ1KkHCA8kBvO0JXH3Da7+XGcGlg
m9Pb+LLEg8kzoQ6XqbezXLBF0UZB6uCV/vmS76uB5pKkp24YusLB5c35/ZK6revQHvzhi+fPpiT9
c2oAcLI4uv7dS4F4I8YF3gPJSBqc3991Chy0XdaJ6sSXzI3N/gQIRYJIX9is2bv+fK23yuzfKreg
6pAoRroRzRyJUc/7YrKyAaehkyq/LLIaSWTGtHKYiXA7sG/Ypn0Faw2CQsOmMUKNUBRRprILy207
OOTdVCFMuTYi5TV7z8+d+VdBt+6R5iZEAhDOmRD43cxXf779f3orUJdsAltBV1cIx35XsFx6IF/J
HHivCAQu3AcHlEkLOVxJof69S9GgpHgpwJyAe+TX3805i1oPSK9Afi1HHJI0uXprXj07TcxR/+dr
mXL531+KTROFeRahTw0XhEbNuxmQ1WXRQi/8togEkN13UqkgTS/iFpWpS1Bephhcwvxntf35wu/H
k4YFUav51wk92kPvpp5Ev7mP8kJ9XWgjs4YAT4XTAwIUJhb486XE+0XMAha8vRCQKbXvyH43oHmD
jRoqQdU3BaW2Ck5ZFNfPJVKPHQqPQRIn7e0SrbFdXTVZX/v23ptSygG5Csz+hp17vODMhK5TdE/T
OEBEN51qp7xC07MPNQgS1yUG+fNN/9OLQWYNhXHIirCnxT/h1YFTh6js2PXXWg89dwFXk0hjwjve
e/mVVsTV1LBo/3xd8c8vJuKtOGx7AmVyNqPfZ0RsCXtpe8/6QhNYOOs2CjzKedQP2hQrESFLsh/g
cG4RvGryeo7Oru9NLELOSCCTVevMEZaG8Ky+JLXII9iqPlEBpr3uv9xU3r9ZAhUUQmgF0QlCqe/9
LCLjyJyaXOM1SkM56lOswxwU7BqY0wQ25fwvd+f3LRTBqgx8B/U91qiDz+jvw9N3CocqVsUrqHsz
b4eFc+kOGVwTSzkAIzU8YlJj4m7N199LB2W2WwKDyvsJSP+6/J/ke/NfdOfevyi6pvgssEPQJvWE
eL95gz5dpjlK5GfKd1RZdJpS0A1rKGnpv5gT70fZgcTK00o74GrUkd9NiYIcKpQQh/4fd+fW3Ca2
tOG/kpp7uTgfLva+kBTHSWznZDuT3KgUWxEIBIiTQL9+PwtwIpDjzDcrF9RHTc3UxM4CFr368Hb3
21+pObSDqzwJBYrlM94Af9jTRID1vBD252OiikzSYNAMOpDsCwM8ULZQcB2wu3X6NY3IE0FGoy+E
R4D/UPNdF+mOQToMTFvXnjujisFb17/TTieba6HvGQZKNTgNwycjTwFUvFBN7OjrzmOSRPSSXBYj
nQAIPXfzqvXwy9QTUaRlGMLV6fJHEzMX6DC8vBRZv963m7Ol6ZU94kDVGLyY4nMCa+iiI851Fuxj
J5s7ej5xmFWkBjmq1t6bwq+kRAJ2sLm3ULCRUx1Djtue2wU4q7pPK2aflQFoNtRXga/lr31Sy1SE
xcFEhCEZTC/Y1Umq2QT8mb8Tnq+V+IQBdqYLbzhJ0oTHsttcVkYUjJUJAtjugDudvAmONCi9GEC+
2W4wugplK+y/s96kgPhaWZUCj4wYv/Tm+e9/InC2wRxDi7YfF66mE9EuCMJpJDvUX2Jvp6Na1wlN
l/HcPeTCWe6yO8/fUpzbY0MovBLml6D5HGoBbFFxcOwKYX4oMcyc/Rd3bQk4HlJLK7hiJq4WTK6V
TOEJqDJ3C/CGSl2I+IlJA+Jpnn+M4ZsLwgsFJwPyU/7lNOnvI+aoyNpFe76l9yWgEI8ZJFsGft5q
wV5LL7Usv37+ZkMhh7vBtHVAVUt38AJMrf/OFk00vpdk2ddyl2wOd+bGFmKx2SQiCHn+VtrgSLO6
Y0OspVg29oxOrIENXjNIPQyjUruNslxx5guQfqY1wO7sAwr5Gyjb9SkJ7y3/scE2kcvK1N07cA0z
hUydDAhoJeiAyN8nez3E7sCnI2Jaf41J9Kirru+9eOMJBLia8KGnTg6BHmwXDvTFwDxbEok3JfQD
vNwkMHHbILoRSVW1pEEbAEItAviGJoxIrcPzKFbWRjt75Z9qbPYAWjJd4ZwaNvS2wz0wIYKCeamo
bovtRjixi5isXjCFMhqQ6fn9bohYj+RZfFOUF/0yMJ6RAhvK8z5OSD+oxuLGMeLmXlBTWtcB3VLC
NKHqUUFt7j2kSIddiKpIJBS6/0vLQoBpsEyxuSZuCqYb2CRB02lbqLD3ryfBhjFmlxlH1SLZm0Au
/arWC7CFl0G0AEmCe1lE8F2OnMSqyLdOQubGk1t0YEso4dCgUlSH4H/DXahxx+e0WxSvVEkW5HQR
eOJLblQc/D1dqSh+qKVT2EQAEdpsMycS2d2QHsTuLaiPY8Fa3e5BC5/fUqd/XBidZOAfM91FESO3
aXIciPCONygdKufuw1K3/96kkQlfOJUEF1bgJAbpMC8/XxuV+7ZmqsFinhiL6GKrBeEdpFBKydCP
IqK+YK1P3UkNY4nl5bvbBVBP9j6sGIU585xSwzfdfGCQrnJfJgYsLVYKHdWMtKf1rjQX8VtP8bMr
LJJ3ANjyGM46YYj95wPeWflmQQ+JOaUKTjHmAOzB3eQwYVpJHlaUr2du+t7AKkG4Hk70K7tOmdOS
wKeNpxnewaNgvGHOHgm1TZKDfMfQ+29muRp+JRYx39bVGtYBCoShSWFwr32jYZ+XiQc1OfXelgfa
t84ymqqj6GZv68Wdr+swSzgKDCjzCRD3l6BwGc00SdJPlpFluEWLgk7tYnNORq1OZhGp1WpW7V0f
4k5jW74Jo/hlvndLsE1vs/lcOJTiM2e2COb5Po1vDgxGmROpMcQgmkyMGY2nH4y8Vr5pdZ59Zcoe
7ZaFWcy8igmLgZ35Lw2/9tse4V+e576yRiAI0lBmJq6CoeEoDAQCRv7A3pnr6IHvVb13tUUUvLTC
OKe9M1Ws29+IX89AtTezKZQTZh4fTh8o6wVkXcBXbvRgKfaWGqFKuVEjUhHT7Ta4Kg29ACpZx9sP
ZNPt4Df+2InkN69JrQ7ZTZT4MHQvzMyFsCbdPsAjAcajM5ylOt/qKoVvz79ks9JPtdW8paFpRL1w
cGOQh7FvpW0DrSQCfVD3MWdG1zAX0xhswJ9XXmh/jLTt4qMPtWdC76zpJnO9TBghQn+pNa/CnLIv
ivWsd6mVum+iyc6+xd5m+ElFmNPni/Oi5dE2mWq5anyA3yz6vqXm+TIik/Gh1AR/muDpYLC9Cr30
Oli/07cucjyxtxZAZ0DaWt1DAKSkbv2widc5WbciPVfXprJUqlyfHfh+v/GFBkV4bIlwA3CD2Bcd
Gz10CaAvzCrDqQ8PRiE23/N17xUT4cOL6lAtI9UNv+gTt5oX2pr84C6dWBdGBEfv/PkvYwph7n0Z
WxRritIpmkIw4wMHCTLoLZk2z35YF+TYQJ7TYFo59LnMMxKK+bw0aFNkEBFUNLQrbUmMxgxoAuK9
KhOLOaGhvZ68gw/OuNAPtBHSteh+pXMlMmdpMLli1KF9WesQsepb/YZ0QfgunvDRphY55Hp2yCsy
lJs4W8zsxLU/4jaW8TntGd9ra+Nf63bivwpIqlzQBpS825p5mM/jRVZ8q0OvuFVMLfgwiRwMhFWp
+3Ndy/fFFJrs9c0+dCl/93YKL+BVqjuFd5Bsmb3ZbcgZYhM/QdLhXEI9Y3xWSQAtpuTnYKV7fnPF
3g331gCIszFS1Mlq4vwdeX0F2RO+u7142PmGeT3Z6Zs7yp5ruqF3kXKt7kXD5vN3VPuFr0gVvUCi
6pYoX6cEj8l/vVtCXRqmW0znapNsjDcgzPQFLYp68hZMf3NOzi5H05vr9CGBx+jOX1f5pe+7yodJ
6ernzz+LdSpauJqoT83RbCpxh8WAKXNV4YmJotWa4aohcXu8+ApFMuQPzGcxpztFCwADtzFDZHJ6
seo5/XTmBdNe/DmQouvOqA3YevM0tuy/fZqkRJaEbFM0ybyrwPKzi52uV9cWVNa0BNlrYxozSm0/
zZi81DTIw5OTqk48c7YHM3k1YVvON0E+uXItVXTQ7+3JZcPuVld7zNnGhIZnvcd608DhB5eMDaNa
hM4z+lTDXSiYdujlfFlSH3BnloSm+CLZp1yrmMS1DfV0mtpUliGJZFZnFgD5e931mTBig1PR1FqR
gs2tkPk/MGknV3t6qugO9BOo1di/WH1NHdeeYUrWWvucp7H/dwF/4nfD15iUlJWbxe8w4lP9g6S4
QFEAQnCsn0DgukbRQFDtgxXd2Yo9dffu5hsFUTUJdj4ZMZX9cMiKxWsrmnyryw19D7VVMtT3eSF5
SmAdUYKM6YMsQYyq7AksRYXZNjvY4Qp69bqYNx/EOhReSIOcBbXSoXRvdmlUnNeWB1+Nu6i+eE5a
JsjJQb35zcM8cWDFZGkFDBP235OKXXpP92VcBZvV2lasTztLzT5qIX2TNjmQt9jF4roId/mbhO7W
12Glq1d5ZGPI7DCv3vuMOaAgOdqXl/6k0L9TOb8zp/AyBZ9+85T9mFaccTg4dJMjTs00QeVgy8rt
ot66O6NYkSDarW/xLCCyAnSvp0WmlNeaVTIeeQ8lkzN3UjP+7h2YkAPPkJbsX+l2nN2ZTAe4VOx9
cKulDC+aFViBc3gqQrZ7vbFnxo7KiPZD/7+ZENu9iOBFYUiCz/CYYpXWH1cZ1ujHmBHx0/exH+U3
8b/7pUf66acX6ghZbuoEQpb7uIhy8QRrP46OmVk0yDH7Q1qaR2qe97kVQnIYefHA0rp7ZgoMjBjr
rxdhHOE7NX8+cWF5IWGkw3+kNBc/ZxzM0d786u2ff7F2G5//nd6jLx+2fjT3M2K++/z45Snv1v/Z
2w+WOHp77QzaUjxehVBdXCx4vAmOdQYztsgL0dXQXGPbBNoKBAF6b1DPL2Tg17vAcB34GQBh2VJx
seDxLrh08djAGYwlaTdhfKJA6b+sLBjGGWZHwTVT27dElx7vggq5kWWS4ISJZGxSQMcMTyslBIZ6
ZopoF0ypFQLcyePXp5XL1kVThaBuGZcisJvcmdTb684ZzTkmPMHak2+vKiYkx2JkVStmY1KDlBFI
awA6+JB6m26w7up/fPQgX56Y0O2EozU7Y9oF12jlsoV2fhjVU1P4azVonDXYCxBIuwkA3McnQFXV
M4wFiStS2uLihIzrIGgGdBOyekA/o1gERBk/vL0Gu6AxfwOYSBWNluN6fXrpZd9eZzqd6NKjk6Z9
+YEREKaQUgPIg51WT4xOGYJViuhaThvajFgBOCAKa99y4BbZDtNZQEONR205ul2gD0FaFHCAFTJa
mkAqm6t/EGzzjOZiyqXUzisa3SaYPLi8JGimYZGr7BxkdrWvE12G3NsCNOi8prEpBdwZTdY84hoy
x1JUYwwPArR2FNKQgCOzLK7RyQBlUWBxctoA34gCFOYmoVeOP75tEyLSzExuuX370XkFTM8UOT6p
1+fjA9kyjJQgsb36u+AwWYpCEg4bKW9xjc5DJBffOe0SzpFJJEwQDO9r+5aDGBEPUXSUU8rYKYrR
xUiaSq2JrCwg8QRIKmMi2l0Y6APBjYuHqFIDMLqzQLWJyChKnQWNUS9IOgkFdvJYFTj4RQ5lkVSY
/tgY7jSmAIHATlYVMJqG3KgG0XAHlAysoaNDdwJoDM3IWHcBjF8aKVDOqMRUDaLlVh8OfGQUIti9
QIt+Ok7jkgVNgH6SRwG8hEIy9H5n+wQAc3wiILiBgoOQmYCxuUZnFuDmcAlxpRSCoZ9RNgqp7yNq
NFCIYhfIURBLjNUsiHy39C4wsorELpw1T5sFVwdkV6BLh4CouUYHoIoaTOldQC/ofGimvbdvOXAR
xExPCm3psWgPhDs+E2nRJCN5IkASKbQk8W7b7S4MbIQL2E6eFYih0wvtto/JUooiTtldAEGgxofu
noFadBj8RseTYsDz1FzjEwIXJ0b29ZUz+L858WjG9uobB1cFZhJ9WU5nQke4CyS+JHfBMIkJBGJ6
JOrHJtJyz6Ado9yAsstxygJNYNLGQaQWxFkwBy6zbZ3Z5O1dSuDatx+hg8DXkZUBDTjZ1aCL6xIr
QwfBxI0STFqPoPv4TKMCMZ78LgCSERjQytNcA6OAm0SjHKFlJ20jsgbU44hiNTkv0SYuoixejN5u
r746RFOCpYq615/qcmQRA62trWT+ewgFIImp4TbTW7q3PDWNiAdJOJGKE9f4jgIoryyEYAigqKn8
7WLkwVFwDTHzQwerGCGCBJYseRSAEOgwEA1n7TcWCP2xTSR4Jr2I3aEatLnGJwS0T0njaISF5Ax0
QsP2LQehAsVHuE840aTimmt0uDrBs94+1L9XCNRe0bVj4B89DaTQmYswmBiFDnRtjfGojANd17In
wjijCZmeW6OThYGHQJPcGYWNRJbOCN+fTkHZ96eyRKes6IcUEBAeawQbOI32VLpfuv0Zn0YwOA2S
u2DgAZBWxzR0YfNACgCY4ekEUxyvi0B6RNZP1JEFiK2Aklq1J0pMjmXBJazmKDAQCy+huZptH5NG
wHjJ7gKy4LjknDvd3xTaHO8CeUe4jRksjkQ0F47UuNxFWnlEkb2U06xTiAOthSBoaIVheCLELpFp
oCyp3YXR6QV4BOSLslQiA9G7/LgLwxOBDSW2RBa6Ct1RykL7UP/eUyB0gFGH3Xw89wMbIQIodDB+
dZfXGJFGAAI6GTf6f65Q5isTPpNI6BTjwF9sSvNs8DTGD45OF5jwu0jqAoMAmoo72BI6vT/8/k1R
nsBtuxLu9oZjkgJiGtlTAJJGrT5ZlscEw0AXOEySxJHEU/ypMUdmFyw4xmRlAUQNbECj8eeH9Tu2
jsRNFGiqhBVKZx7/+Yn4BwLzowFm5vnhQ9P64q+ypzpkfvULj70fpz/v+j5eP/znL9HZ0vtF0QnT
3nv1Y6bJf3u1vE21wdEPH6sPmvt0f717wdNb9+71+FaPf3jhr9Jleu9BVCjagbrHbIclMxzl23K7
PG1M+fkk//mr95xH3/83CzOTob+ugOSl10192vb6CzfF0/ILB7B+L7PHRxSfsS3JlV15tgz973E6
GD7bljdKrx2Hcbp8iI+fum0okF+Z5sj73L8v8t7iTa+G7OLzVbjcL9PV8cpt0av0yl2r1Yv4+4tZ
HBbbb/2Zv21Foexdztl1/6EvhW2BkuzKr1Yxg4r7K7e1P7IrX7Djvn+845CTib452YVfPyy9ngCq
bT+T9Lph6Eex3z+RbQWQ9NLRg78caJG2EUV65Xjf/3htgYbssm9PdVOb7ZdemAWK+6B+FING7bUp
dNmlL+PCz062uc1Py659tfSjnvYAdf8T5uVqmdbhMno43o4ujSr/yFm2vPeKbJXnPZnW2hSd9Pr+
PYxyy36HbZv4kV8aW5DFeU+ytTadIr92lvn8kyQ93URnqMhW/InV4yIdLi3yQNJLx1E+0CFdka7s
yterb+lwZh3FFiJvIb90uezbrS4VIL/w/sXFcptknt8366wv6vT+xPpvVmm26mmqrvDrTyx+tar8
+54ZY3GRHvgTi3+J0+BxpSY+gKNSffyDtkv+3zjZ13Gaey9myzTGUvYPJ3jLH7vBfBkMz36bVpfd
mnee39/xFoqXXjYI8Uj6UQ0EWALfll46Xa2HJAZN16Lswu9XUZTVYbkchAnMeROItOzyH734YfXi
dXZi29paYtnlP8XFLwSxw5L/zA1OBVEsDzAju/wNu7+C1a3nUnSNJ/JrV/2osgOWZde9zZfe45sL
ndIhlbLL3q3SLZatt3LbhCa9sk9kMxDvrt9TdunPS+wO8936R5N8m8AupRdfZfmLu6cevkUFpdf3
s/uYeTQ9z63r/ZJeu47hH1k/bkIjJy2K9/zKTyFNPxpiTvGnR1qUp/5aH1wTv3Efrpbpf/8HAAD/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571500</xdr:colOff>
      <xdr:row>4</xdr:row>
      <xdr:rowOff>7620</xdr:rowOff>
    </xdr:from>
    <xdr:to>
      <xdr:col>13</xdr:col>
      <xdr:colOff>129540</xdr:colOff>
      <xdr:row>21</xdr:row>
      <xdr:rowOff>110490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1343927-8F63-89EF-D62C-E3CA04FD94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9240" y="739140"/>
              <a:ext cx="3215640" cy="32118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457200</xdr:colOff>
      <xdr:row>4</xdr:row>
      <xdr:rowOff>102870</xdr:rowOff>
    </xdr:from>
    <xdr:to>
      <xdr:col>13</xdr:col>
      <xdr:colOff>152400</xdr:colOff>
      <xdr:row>19</xdr:row>
      <xdr:rowOff>102870</xdr:rowOff>
    </xdr:to>
    <xdr:graphicFrame macro="">
      <xdr:nvGraphicFramePr>
        <xdr:cNvPr id="2" name="Chart 1">
          <a:extLst>
            <a:ext uri="{FF2B5EF4-FFF2-40B4-BE49-F238E27FC236}">
              <a16:creationId xmlns:a16="http://schemas.microsoft.com/office/drawing/2014/main" id="{776EB153-2495-1CC7-0F2B-A85C7F7F8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556260</xdr:colOff>
      <xdr:row>2</xdr:row>
      <xdr:rowOff>99060</xdr:rowOff>
    </xdr:from>
    <xdr:to>
      <xdr:col>5</xdr:col>
      <xdr:colOff>556260</xdr:colOff>
      <xdr:row>16</xdr:row>
      <xdr:rowOff>5715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5A846260-5E35-7832-906A-535D35F6FD3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26798" y="465406"/>
              <a:ext cx="1824403" cy="24710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121920</xdr:colOff>
      <xdr:row>4</xdr:row>
      <xdr:rowOff>3810</xdr:rowOff>
    </xdr:from>
    <xdr:to>
      <xdr:col>14</xdr:col>
      <xdr:colOff>426720</xdr:colOff>
      <xdr:row>19</xdr:row>
      <xdr:rowOff>3810</xdr:rowOff>
    </xdr:to>
    <xdr:graphicFrame macro="">
      <xdr:nvGraphicFramePr>
        <xdr:cNvPr id="4" name="Chart 3">
          <a:extLst>
            <a:ext uri="{FF2B5EF4-FFF2-40B4-BE49-F238E27FC236}">
              <a16:creationId xmlns:a16="http://schemas.microsoft.com/office/drawing/2014/main" id="{888C383C-4A16-E928-C638-BF78AF8DA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464820</xdr:colOff>
      <xdr:row>6</xdr:row>
      <xdr:rowOff>41910</xdr:rowOff>
    </xdr:from>
    <xdr:to>
      <xdr:col>13</xdr:col>
      <xdr:colOff>160020</xdr:colOff>
      <xdr:row>21</xdr:row>
      <xdr:rowOff>41910</xdr:rowOff>
    </xdr:to>
    <xdr:graphicFrame macro="">
      <xdr:nvGraphicFramePr>
        <xdr:cNvPr id="3" name="Chart 2">
          <a:extLst>
            <a:ext uri="{FF2B5EF4-FFF2-40B4-BE49-F238E27FC236}">
              <a16:creationId xmlns:a16="http://schemas.microsoft.com/office/drawing/2014/main" id="{CDE0A68E-F35C-ACC1-C951-01B742F92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6</xdr:row>
      <xdr:rowOff>41910</xdr:rowOff>
    </xdr:from>
    <xdr:to>
      <xdr:col>14</xdr:col>
      <xdr:colOff>68580</xdr:colOff>
      <xdr:row>21</xdr:row>
      <xdr:rowOff>41910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7C95B67-E0B8-31D7-4A69-3E1B9E5FD2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156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388620</xdr:colOff>
      <xdr:row>6</xdr:row>
      <xdr:rowOff>118110</xdr:rowOff>
    </xdr:from>
    <xdr:to>
      <xdr:col>14</xdr:col>
      <xdr:colOff>83820</xdr:colOff>
      <xdr:row>21</xdr:row>
      <xdr:rowOff>118110</xdr:rowOff>
    </xdr:to>
    <xdr:graphicFrame macro="">
      <xdr:nvGraphicFramePr>
        <xdr:cNvPr id="2" name="Chart 1">
          <a:extLst>
            <a:ext uri="{FF2B5EF4-FFF2-40B4-BE49-F238E27FC236}">
              <a16:creationId xmlns:a16="http://schemas.microsoft.com/office/drawing/2014/main" id="{8152C4E1-A6BA-57E5-B8CB-FC4441E8B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110067</xdr:colOff>
      <xdr:row>0</xdr:row>
      <xdr:rowOff>103293</xdr:rowOff>
    </xdr:from>
    <xdr:to>
      <xdr:col>23</xdr:col>
      <xdr:colOff>213360</xdr:colOff>
      <xdr:row>5</xdr:row>
      <xdr:rowOff>38100</xdr:rowOff>
    </xdr:to>
    <xdr:sp macro="" textlink="">
      <xdr:nvSpPr>
        <xdr:cNvPr id="2" name="Rectangle: Rounded Corners 1">
          <a:extLst>
            <a:ext uri="{FF2B5EF4-FFF2-40B4-BE49-F238E27FC236}">
              <a16:creationId xmlns:a16="http://schemas.microsoft.com/office/drawing/2014/main" id="{F00E0FAA-CA62-6E04-8613-76D2F79B676C}"/>
            </a:ext>
          </a:extLst>
        </xdr:cNvPr>
        <xdr:cNvSpPr/>
      </xdr:nvSpPr>
      <xdr:spPr>
        <a:xfrm>
          <a:off x="110067" y="103293"/>
          <a:ext cx="14124093" cy="849207"/>
        </a:xfrm>
        <a:prstGeom prst="roundRect">
          <a:avLst/>
        </a:prstGeom>
        <a:solidFill>
          <a:srgbClr val="E498E1"/>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outerShdw blurRad="50800" dist="38100" algn="l" rotWithShape="0">
                <a:prstClr val="black">
                  <a:alpha val="40000"/>
                </a:prstClr>
              </a:outerShdw>
            </a:effectLst>
          </a:endParaRPr>
        </a:p>
      </xdr:txBody>
    </xdr:sp>
    <xdr:clientData/>
  </xdr:twoCellAnchor>
  <xdr:twoCellAnchor editAs="oneCell">
    <xdr:from>
      <xdr:col>0</xdr:col>
      <xdr:colOff>213359</xdr:colOff>
      <xdr:row>1</xdr:row>
      <xdr:rowOff>52036</xdr:rowOff>
    </xdr:from>
    <xdr:to>
      <xdr:col>1</xdr:col>
      <xdr:colOff>266700</xdr:colOff>
      <xdr:row>4</xdr:row>
      <xdr:rowOff>138005</xdr:rowOff>
    </xdr:to>
    <xdr:pic>
      <xdr:nvPicPr>
        <xdr:cNvPr id="5" name="Graphic 4" descr="Bar graph with upward trend with solid fill">
          <a:extLst>
            <a:ext uri="{FF2B5EF4-FFF2-40B4-BE49-F238E27FC236}">
              <a16:creationId xmlns:a16="http://schemas.microsoft.com/office/drawing/2014/main" id="{F252E121-1E04-C98D-E325-F44FF6CA4EE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3359" y="234916"/>
          <a:ext cx="662941" cy="634609"/>
        </a:xfrm>
        <a:prstGeom prst="rect">
          <a:avLst/>
        </a:prstGeom>
      </xdr:spPr>
    </xdr:pic>
    <xdr:clientData/>
  </xdr:twoCellAnchor>
  <xdr:oneCellAnchor>
    <xdr:from>
      <xdr:col>2</xdr:col>
      <xdr:colOff>144780</xdr:colOff>
      <xdr:row>1</xdr:row>
      <xdr:rowOff>76200</xdr:rowOff>
    </xdr:from>
    <xdr:ext cx="2514600" cy="487680"/>
    <xdr:sp macro="" textlink="">
      <xdr:nvSpPr>
        <xdr:cNvPr id="6" name="Rectangle 5">
          <a:extLst>
            <a:ext uri="{FF2B5EF4-FFF2-40B4-BE49-F238E27FC236}">
              <a16:creationId xmlns:a16="http://schemas.microsoft.com/office/drawing/2014/main" id="{CDACD48E-F905-628D-5F05-55BAD5D2CC93}"/>
            </a:ext>
          </a:extLst>
        </xdr:cNvPr>
        <xdr:cNvSpPr/>
      </xdr:nvSpPr>
      <xdr:spPr>
        <a:xfrm>
          <a:off x="1363980" y="259080"/>
          <a:ext cx="2514600" cy="487680"/>
        </a:xfrm>
        <a:prstGeom prst="rect">
          <a:avLst/>
        </a:prstGeom>
        <a:noFill/>
      </xdr:spPr>
      <xdr:txBody>
        <a:bodyPr wrap="none" lIns="91440" tIns="45720" rIns="91440" bIns="45720">
          <a:noAutofit/>
        </a:bodyPr>
        <a:lstStyle/>
        <a:p>
          <a:pPr algn="ctr"/>
          <a:r>
            <a:rPr lang="en-IN"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IN"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IN"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16</xdr:col>
      <xdr:colOff>305646</xdr:colOff>
      <xdr:row>1</xdr:row>
      <xdr:rowOff>27094</xdr:rowOff>
    </xdr:from>
    <xdr:to>
      <xdr:col>23</xdr:col>
      <xdr:colOff>66846</xdr:colOff>
      <xdr:row>4</xdr:row>
      <xdr:rowOff>126454</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949E396-5933-4192-A850-47C52CB0368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59246" y="209974"/>
              <a:ext cx="402840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242994</xdr:colOff>
      <xdr:row>1</xdr:row>
      <xdr:rowOff>27941</xdr:rowOff>
    </xdr:from>
    <xdr:to>
      <xdr:col>16</xdr:col>
      <xdr:colOff>4194</xdr:colOff>
      <xdr:row>4</xdr:row>
      <xdr:rowOff>127301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5B84AAF2-92CD-4D97-8A97-B7D8412974C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729394" y="210821"/>
              <a:ext cx="402840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100753</xdr:colOff>
      <xdr:row>6</xdr:row>
      <xdr:rowOff>1</xdr:rowOff>
    </xdr:from>
    <xdr:to>
      <xdr:col>6</xdr:col>
      <xdr:colOff>110913</xdr:colOff>
      <xdr:row>29</xdr:row>
      <xdr:rowOff>137161</xdr:rowOff>
    </xdr:to>
    <xdr:sp macro="" textlink="">
      <xdr:nvSpPr>
        <xdr:cNvPr id="9" name="Rectangle: Rounded Corners 8">
          <a:extLst>
            <a:ext uri="{FF2B5EF4-FFF2-40B4-BE49-F238E27FC236}">
              <a16:creationId xmlns:a16="http://schemas.microsoft.com/office/drawing/2014/main" id="{322BB940-83DC-6E16-47C5-D32CF578D77A}"/>
            </a:ext>
          </a:extLst>
        </xdr:cNvPr>
        <xdr:cNvSpPr/>
      </xdr:nvSpPr>
      <xdr:spPr>
        <a:xfrm>
          <a:off x="100753" y="1097281"/>
          <a:ext cx="3667760" cy="4343400"/>
        </a:xfrm>
        <a:prstGeom prst="roundRect">
          <a:avLst>
            <a:gd name="adj" fmla="val 8394"/>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256540</xdr:colOff>
      <xdr:row>6</xdr:row>
      <xdr:rowOff>15240</xdr:rowOff>
    </xdr:from>
    <xdr:to>
      <xdr:col>23</xdr:col>
      <xdr:colOff>220980</xdr:colOff>
      <xdr:row>16</xdr:row>
      <xdr:rowOff>83820</xdr:rowOff>
    </xdr:to>
    <xdr:sp macro="" textlink="">
      <xdr:nvSpPr>
        <xdr:cNvPr id="14" name="Rectangle: Rounded Corners 13">
          <a:extLst>
            <a:ext uri="{FF2B5EF4-FFF2-40B4-BE49-F238E27FC236}">
              <a16:creationId xmlns:a16="http://schemas.microsoft.com/office/drawing/2014/main" id="{C9CF4327-DEB1-44C2-947B-0D7E5DF5CB4D}"/>
            </a:ext>
          </a:extLst>
        </xdr:cNvPr>
        <xdr:cNvSpPr/>
      </xdr:nvSpPr>
      <xdr:spPr>
        <a:xfrm>
          <a:off x="3914140" y="1112520"/>
          <a:ext cx="10327640" cy="1897380"/>
        </a:xfrm>
        <a:prstGeom prst="roundRect">
          <a:avLst>
            <a:gd name="adj" fmla="val 8394"/>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271780</xdr:colOff>
      <xdr:row>17</xdr:row>
      <xdr:rowOff>63500</xdr:rowOff>
    </xdr:from>
    <xdr:to>
      <xdr:col>12</xdr:col>
      <xdr:colOff>372580</xdr:colOff>
      <xdr:row>29</xdr:row>
      <xdr:rowOff>152400</xdr:rowOff>
    </xdr:to>
    <xdr:sp macro="" textlink="">
      <xdr:nvSpPr>
        <xdr:cNvPr id="15" name="Rectangle: Rounded Corners 14">
          <a:extLst>
            <a:ext uri="{FF2B5EF4-FFF2-40B4-BE49-F238E27FC236}">
              <a16:creationId xmlns:a16="http://schemas.microsoft.com/office/drawing/2014/main" id="{1A78FDF4-E105-4A1D-8EA2-88D51DD83B8C}"/>
            </a:ext>
          </a:extLst>
        </xdr:cNvPr>
        <xdr:cNvSpPr/>
      </xdr:nvSpPr>
      <xdr:spPr>
        <a:xfrm>
          <a:off x="3929380" y="3172460"/>
          <a:ext cx="3758400" cy="2283460"/>
        </a:xfrm>
        <a:prstGeom prst="roundRect">
          <a:avLst>
            <a:gd name="adj" fmla="val 8394"/>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529165</xdr:colOff>
      <xdr:row>17</xdr:row>
      <xdr:rowOff>48260</xdr:rowOff>
    </xdr:from>
    <xdr:to>
      <xdr:col>23</xdr:col>
      <xdr:colOff>205740</xdr:colOff>
      <xdr:row>29</xdr:row>
      <xdr:rowOff>167640</xdr:rowOff>
    </xdr:to>
    <xdr:sp macro="" textlink="">
      <xdr:nvSpPr>
        <xdr:cNvPr id="16" name="Rectangle: Rounded Corners 15">
          <a:extLst>
            <a:ext uri="{FF2B5EF4-FFF2-40B4-BE49-F238E27FC236}">
              <a16:creationId xmlns:a16="http://schemas.microsoft.com/office/drawing/2014/main" id="{F0FB5BE4-C4AC-4535-9413-3FB91E6F90DE}"/>
            </a:ext>
          </a:extLst>
        </xdr:cNvPr>
        <xdr:cNvSpPr/>
      </xdr:nvSpPr>
      <xdr:spPr>
        <a:xfrm>
          <a:off x="7844365" y="3157220"/>
          <a:ext cx="6382175" cy="2313940"/>
        </a:xfrm>
        <a:prstGeom prst="roundRect">
          <a:avLst>
            <a:gd name="adj" fmla="val 8394"/>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305646</xdr:colOff>
      <xdr:row>7</xdr:row>
      <xdr:rowOff>160021</xdr:rowOff>
    </xdr:from>
    <xdr:to>
      <xdr:col>5</xdr:col>
      <xdr:colOff>481524</xdr:colOff>
      <xdr:row>29</xdr:row>
      <xdr:rowOff>53341</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1682ED68-890C-4DA8-A637-6CBD45D4B8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5646" y="1440181"/>
              <a:ext cx="3223878" cy="3916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542713</xdr:colOff>
      <xdr:row>19</xdr:row>
      <xdr:rowOff>68579</xdr:rowOff>
    </xdr:from>
    <xdr:to>
      <xdr:col>12</xdr:col>
      <xdr:colOff>106680</xdr:colOff>
      <xdr:row>28</xdr:row>
      <xdr:rowOff>115992</xdr:rowOff>
    </xdr:to>
    <xdr:graphicFrame macro="">
      <xdr:nvGraphicFramePr>
        <xdr:cNvPr id="19" name="Chart 18">
          <a:extLst>
            <a:ext uri="{FF2B5EF4-FFF2-40B4-BE49-F238E27FC236}">
              <a16:creationId xmlns:a16="http://schemas.microsoft.com/office/drawing/2014/main" id="{3C66E575-6954-4246-9BFB-090CDCBAE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68580</xdr:colOff>
      <xdr:row>19</xdr:row>
      <xdr:rowOff>83820</xdr:rowOff>
    </xdr:from>
    <xdr:to>
      <xdr:col>23</xdr:col>
      <xdr:colOff>53340</xdr:colOff>
      <xdr:row>28</xdr:row>
      <xdr:rowOff>118697</xdr:rowOff>
    </xdr:to>
    <xdr:graphicFrame macro="">
      <xdr:nvGraphicFramePr>
        <xdr:cNvPr id="20" name="Chart 19">
          <a:extLst>
            <a:ext uri="{FF2B5EF4-FFF2-40B4-BE49-F238E27FC236}">
              <a16:creationId xmlns:a16="http://schemas.microsoft.com/office/drawing/2014/main" id="{C551049B-552D-4912-8727-3EC93C058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495300</xdr:colOff>
      <xdr:row>6</xdr:row>
      <xdr:rowOff>144780</xdr:rowOff>
    </xdr:from>
    <xdr:to>
      <xdr:col>18</xdr:col>
      <xdr:colOff>205740</xdr:colOff>
      <xdr:row>15</xdr:row>
      <xdr:rowOff>106680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BCC84CB8-F990-4B37-91D6-803012591B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810500" y="1242060"/>
              <a:ext cx="3368040" cy="1607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251460</xdr:colOff>
      <xdr:row>7</xdr:row>
      <xdr:rowOff>114300</xdr:rowOff>
    </xdr:from>
    <xdr:to>
      <xdr:col>23</xdr:col>
      <xdr:colOff>68580</xdr:colOff>
      <xdr:row>15</xdr:row>
      <xdr:rowOff>137160</xdr:rowOff>
    </xdr:to>
    <xdr:graphicFrame macro="">
      <xdr:nvGraphicFramePr>
        <xdr:cNvPr id="23" name="Chart 22">
          <a:extLst>
            <a:ext uri="{FF2B5EF4-FFF2-40B4-BE49-F238E27FC236}">
              <a16:creationId xmlns:a16="http://schemas.microsoft.com/office/drawing/2014/main" id="{5A343709-D6E0-4DF6-801E-9DE561238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259080</xdr:colOff>
      <xdr:row>6</xdr:row>
      <xdr:rowOff>22859</xdr:rowOff>
    </xdr:from>
    <xdr:ext cx="1821181" cy="220981"/>
    <xdr:sp macro="" textlink="">
      <xdr:nvSpPr>
        <xdr:cNvPr id="24" name="Rectangle 23">
          <a:extLst>
            <a:ext uri="{FF2B5EF4-FFF2-40B4-BE49-F238E27FC236}">
              <a16:creationId xmlns:a16="http://schemas.microsoft.com/office/drawing/2014/main" id="{0E09412B-936A-D4DE-6107-D6915D3D4A93}"/>
            </a:ext>
          </a:extLst>
        </xdr:cNvPr>
        <xdr:cNvSpPr/>
      </xdr:nvSpPr>
      <xdr:spPr>
        <a:xfrm>
          <a:off x="259080" y="1120139"/>
          <a:ext cx="1821181" cy="22098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464304</xdr:colOff>
      <xdr:row>6</xdr:row>
      <xdr:rowOff>30480</xdr:rowOff>
    </xdr:from>
    <xdr:ext cx="2195601" cy="327660"/>
    <xdr:sp macro="" textlink="">
      <xdr:nvSpPr>
        <xdr:cNvPr id="4" name="Rectangle 3">
          <a:extLst>
            <a:ext uri="{FF2B5EF4-FFF2-40B4-BE49-F238E27FC236}">
              <a16:creationId xmlns:a16="http://schemas.microsoft.com/office/drawing/2014/main" id="{3D32BD58-65AE-A53F-53BA-2B0D59FCD5E3}"/>
            </a:ext>
          </a:extLst>
        </xdr:cNvPr>
        <xdr:cNvSpPr/>
      </xdr:nvSpPr>
      <xdr:spPr>
        <a:xfrm>
          <a:off x="4121904" y="1127760"/>
          <a:ext cx="2195601" cy="32766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13</xdr:col>
      <xdr:colOff>449580</xdr:colOff>
      <xdr:row>6</xdr:row>
      <xdr:rowOff>30480</xdr:rowOff>
    </xdr:from>
    <xdr:ext cx="1485900" cy="304800"/>
    <xdr:sp macro="" textlink="">
      <xdr:nvSpPr>
        <xdr:cNvPr id="10" name="Rectangle 9">
          <a:extLst>
            <a:ext uri="{FF2B5EF4-FFF2-40B4-BE49-F238E27FC236}">
              <a16:creationId xmlns:a16="http://schemas.microsoft.com/office/drawing/2014/main" id="{0D6818C6-E583-ADF9-A21F-2466CC719DB8}"/>
            </a:ext>
          </a:extLst>
        </xdr:cNvPr>
        <xdr:cNvSpPr/>
      </xdr:nvSpPr>
      <xdr:spPr>
        <a:xfrm>
          <a:off x="8374380" y="1127760"/>
          <a:ext cx="1485900" cy="304800"/>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60960</xdr:colOff>
      <xdr:row>6</xdr:row>
      <xdr:rowOff>22859</xdr:rowOff>
    </xdr:from>
    <xdr:ext cx="1963321" cy="259081"/>
    <xdr:sp macro="" textlink="">
      <xdr:nvSpPr>
        <xdr:cNvPr id="11" name="Rectangle 10">
          <a:extLst>
            <a:ext uri="{FF2B5EF4-FFF2-40B4-BE49-F238E27FC236}">
              <a16:creationId xmlns:a16="http://schemas.microsoft.com/office/drawing/2014/main" id="{BC57B524-9C73-8472-86C9-F3BA13CBD5F5}"/>
            </a:ext>
          </a:extLst>
        </xdr:cNvPr>
        <xdr:cNvSpPr/>
      </xdr:nvSpPr>
      <xdr:spPr>
        <a:xfrm>
          <a:off x="11033760" y="1120139"/>
          <a:ext cx="1963321" cy="259081"/>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551145</xdr:colOff>
      <xdr:row>17</xdr:row>
      <xdr:rowOff>53155</xdr:rowOff>
    </xdr:from>
    <xdr:ext cx="2753446" cy="350706"/>
    <xdr:sp macro="" textlink="">
      <xdr:nvSpPr>
        <xdr:cNvPr id="12" name="Rectangle 11">
          <a:extLst>
            <a:ext uri="{FF2B5EF4-FFF2-40B4-BE49-F238E27FC236}">
              <a16:creationId xmlns:a16="http://schemas.microsoft.com/office/drawing/2014/main" id="{2A27DC98-946E-812C-92CD-D531658D7121}"/>
            </a:ext>
          </a:extLst>
        </xdr:cNvPr>
        <xdr:cNvSpPr/>
      </xdr:nvSpPr>
      <xdr:spPr>
        <a:xfrm>
          <a:off x="4208745" y="3162115"/>
          <a:ext cx="2753446" cy="350706"/>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13</xdr:col>
      <xdr:colOff>256821</xdr:colOff>
      <xdr:row>17</xdr:row>
      <xdr:rowOff>83635</xdr:rowOff>
    </xdr:from>
    <xdr:ext cx="1360885" cy="320226"/>
    <xdr:sp macro="" textlink="">
      <xdr:nvSpPr>
        <xdr:cNvPr id="13" name="Rectangle 12">
          <a:extLst>
            <a:ext uri="{FF2B5EF4-FFF2-40B4-BE49-F238E27FC236}">
              <a16:creationId xmlns:a16="http://schemas.microsoft.com/office/drawing/2014/main" id="{F1628732-74F8-F102-37B7-AB4738054680}"/>
            </a:ext>
          </a:extLst>
        </xdr:cNvPr>
        <xdr:cNvSpPr/>
      </xdr:nvSpPr>
      <xdr:spPr>
        <a:xfrm>
          <a:off x="8181621" y="3192595"/>
          <a:ext cx="1360885" cy="320226"/>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twoCellAnchor>
    <xdr:from>
      <xdr:col>6</xdr:col>
      <xdr:colOff>530860</xdr:colOff>
      <xdr:row>7</xdr:row>
      <xdr:rowOff>114300</xdr:rowOff>
    </xdr:from>
    <xdr:to>
      <xdr:col>12</xdr:col>
      <xdr:colOff>541020</xdr:colOff>
      <xdr:row>15</xdr:row>
      <xdr:rowOff>114300</xdr:rowOff>
    </xdr:to>
    <xdr:graphicFrame macro="">
      <xdr:nvGraphicFramePr>
        <xdr:cNvPr id="21" name="Chart 20">
          <a:extLst>
            <a:ext uri="{FF2B5EF4-FFF2-40B4-BE49-F238E27FC236}">
              <a16:creationId xmlns:a16="http://schemas.microsoft.com/office/drawing/2014/main" id="{89DED43E-17C5-47DC-9E39-C251727A4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shma" refreshedDate="45587.714288888892" createdVersion="8" refreshedVersion="8" minRefreshableVersion="3" recordCount="9993" xr:uid="{C79F51A6-D712-4438-B5CA-C089CDFF85EF}">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7478733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shma" refreshedDate="45587.790780439813" createdVersion="8" refreshedVersion="8" minRefreshableVersion="3" recordCount="2499" xr:uid="{98E4D861-2DF6-445A-AF32-FD17EAACECB2}">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DC0700-A2BA-468C-9D4B-7A03FA35786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91B36A-C93C-4622-85AA-C0E4986695C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796427-FAAC-4AEA-9A14-D1B88ADA7B8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54FAC0-7257-42F4-A2A2-79DB54188F7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EB4B4A-D1C5-460D-96EB-2F9FE758272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9F8D7A-BDA2-4F65-9C3B-88EF3E4F00CD}"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4">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F55CBF-4BA8-4076-ABCB-EEE96A35E4F3}" sourceName="Year">
  <pivotTables>
    <pivotTable tabId="4" name="PivotTable3"/>
    <pivotTable tabId="2" name="PivotTable1"/>
    <pivotTable tabId="6" name="PivotTable5"/>
    <pivotTable tabId="5" name="PivotTable4"/>
  </pivotTables>
  <data>
    <tabular pivotCacheId="74787332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BA019BB-3241-4B66-A22F-FAF3868C3EAE}" sourceName="Category">
  <pivotTables>
    <pivotTable tabId="4" name="PivotTable3"/>
    <pivotTable tabId="6" name="PivotTable5"/>
    <pivotTable tabId="2" name="PivotTable1"/>
    <pivotTable tabId="5" name="PivotTable4"/>
  </pivotTables>
  <data>
    <tabular pivotCacheId="74787332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9A43D2A-5202-40DB-8EFB-D1FB22726FB8}"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AE61C9D-61B9-4031-9701-63AF07F0A142}" cache="Slicer_Year" caption="Year" columnCount="4" style="SlicerStyleLight2 2" rowHeight="241200"/>
  <slicer name="Category" xr10:uid="{FB6B31DB-948D-499B-9EAA-8B69D2BA7F4C}" cache="Slicer_Category" caption="Category" columnCount="3" style="SlicerStyleLight2 2" rowHeight="241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77829A-D42E-4AC6-9168-E0A0EC872416}" name="SalesData" displayName="SalesData" ref="A1:K9994" totalsRowShown="0">
  <autoFilter ref="A1:K9994" xr:uid="{7077829A-D42E-4AC6-9168-E0A0EC872416}"/>
  <sortState xmlns:xlrd2="http://schemas.microsoft.com/office/spreadsheetml/2017/richdata2" ref="A2:K9994">
    <sortCondition ref="A9976:A9995"/>
  </sortState>
  <tableColumns count="11">
    <tableColumn id="1" xr3:uid="{763F6286-0900-4D18-BA46-FD965FF06CA7}" name="Order Date" dataDxfId="6"/>
    <tableColumn id="10" xr3:uid="{2DAE8568-B22F-4BB3-AAC0-3529710C9F3A}" name="Year" dataDxfId="5">
      <calculatedColumnFormula>YEAR(A2)</calculatedColumnFormula>
    </tableColumn>
    <tableColumn id="11" xr3:uid="{E704FBFB-4F3B-4149-8FAA-A339295CCA3C}" name="Month" dataDxfId="4">
      <calculatedColumnFormula>MONTH(A2)</calculatedColumnFormula>
    </tableColumn>
    <tableColumn id="2" xr3:uid="{61736EB1-8EE5-48AD-B08F-590A24A9DD96}" name="Customer Name"/>
    <tableColumn id="3" xr3:uid="{1EA557B9-D507-450A-8548-90AA8DEA1AC6}" name="State"/>
    <tableColumn id="4" xr3:uid="{F2BBE67D-FE80-42DF-979F-E108FBB4D874}" name="Category"/>
    <tableColumn id="5" xr3:uid="{DE396ECC-D4C8-40AE-98EC-DE8C586C3ADD}" name="Sub-Category"/>
    <tableColumn id="6" xr3:uid="{6D536409-0BAC-4674-8A9C-845BDE9F7EED}" name="Product Name"/>
    <tableColumn id="7" xr3:uid="{1E0AFC4B-AD2D-4395-9FD0-C7FCD9BFBE86}" name="Sales" dataDxfId="3"/>
    <tableColumn id="8" xr3:uid="{7E6275D1-693A-464B-9627-C37293F103BA}" name="Quantity" dataDxfId="2"/>
    <tableColumn id="9" xr3:uid="{A3A9B8DE-E6C5-459D-9A12-AEC18A9C964F}"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1F5C67-737D-4240-B9CB-6E9811C7D718}" name="CustomerCount" displayName="CustomerCount" ref="A1:B2500" totalsRowShown="0">
  <autoFilter ref="A1:B2500" xr:uid="{371F5C67-737D-4240-B9CB-6E9811C7D718}"/>
  <tableColumns count="2">
    <tableColumn id="1" xr3:uid="{417CC50F-70AD-4C8D-A532-FC8FC18B7D9B}" name="Year" dataDxfId="0"/>
    <tableColumn id="2" xr3:uid="{C5FE15D2-47E7-4070-A4B3-2F75FB1F5B05}" name="Customer Name"/>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C7BD1-2B69-47F5-9F53-D41374EE5A28}">
  <dimension ref="A1:K9995"/>
  <sheetViews>
    <sheetView tabSelected="1" topLeftCell="A2" zoomScale="92" zoomScaleNormal="55" workbookViewId="0">
      <selection activeCell="H24" sqref="H24"/>
    </sheetView>
  </sheetViews>
  <sheetFormatPr defaultRowHeight="14.4" x14ac:dyDescent="0.3"/>
  <cols>
    <col min="1" max="1" width="13.77734375" customWidth="1"/>
    <col min="2" max="3" width="12.109375" style="3" customWidth="1"/>
    <col min="4" max="4" width="20.6640625" customWidth="1"/>
    <col min="5" max="5" width="18.109375" customWidth="1"/>
    <col min="6" max="6" width="15.77734375" customWidth="1"/>
    <col min="7" max="7" width="15.44140625" customWidth="1"/>
    <col min="8" max="8" width="69" customWidth="1"/>
    <col min="9" max="9" width="10.88671875" style="2" customWidth="1"/>
    <col min="10" max="10" width="11.44140625" style="3" customWidth="1"/>
    <col min="11" max="11" width="11.2187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D1AE-7D1E-4B12-ADCA-A5CF4F9B4DD7}">
  <dimension ref="A3:E20"/>
  <sheetViews>
    <sheetView topLeftCell="A2" zoomScale="111" workbookViewId="0">
      <selection activeCell="X7" sqref="X7"/>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08BFA-E068-4DA0-912F-694EA076AB6B}">
  <dimension ref="A3:D8"/>
  <sheetViews>
    <sheetView topLeftCell="A2" workbookViewId="0">
      <selection activeCell="O21" sqref="O21"/>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E6F47-219E-4763-8580-D3EBD83F17BE}">
  <dimension ref="A3:B15"/>
  <sheetViews>
    <sheetView zoomScale="104" workbookViewId="0">
      <selection activeCell="I27" sqref="I27"/>
    </sheetView>
  </sheetViews>
  <sheetFormatPr defaultRowHeight="14.4" x14ac:dyDescent="0.3"/>
  <cols>
    <col min="1" max="1" width="13.21875" bestFit="1" customWidth="1"/>
    <col min="2" max="2" width="12.33203125" bestFit="1"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AEAA8-F18E-43D3-B5E0-21EC25A0483D}">
  <dimension ref="A3:E796"/>
  <sheetViews>
    <sheetView zoomScaleNormal="100" workbookViewId="0">
      <selection activeCell="J26" sqref="J26"/>
    </sheetView>
  </sheetViews>
  <sheetFormatPr defaultRowHeight="14.4" x14ac:dyDescent="0.3"/>
  <cols>
    <col min="1" max="1" width="21.88671875" bestFit="1" customWidth="1"/>
    <col min="2" max="2" width="12.44140625" bestFit="1" customWidth="1"/>
    <col min="4" max="4" width="12.88671875" customWidth="1"/>
  </cols>
  <sheetData>
    <row r="3" spans="1:5" x14ac:dyDescent="0.3">
      <c r="A3" s="4" t="s">
        <v>2723</v>
      </c>
      <c r="B3" t="s">
        <v>2726</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040F0-AFA7-4129-95A2-EAEE86ADE555}">
  <dimension ref="A3:E53"/>
  <sheetViews>
    <sheetView workbookViewId="0">
      <selection activeCell="K26" sqref="K26"/>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row r="53" spans="1:5" x14ac:dyDescent="0.3">
      <c r="A53" s="5" t="s">
        <v>2724</v>
      </c>
      <c r="B53" s="7">
        <v>2296919.7000000016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D9899-7E78-49BF-84C2-4A4A29DFDC4D}">
  <dimension ref="A1:F9995"/>
  <sheetViews>
    <sheetView workbookViewId="0">
      <selection activeCell="I25" sqref="I25"/>
    </sheetView>
  </sheetViews>
  <sheetFormatPr defaultRowHeight="14.4" x14ac:dyDescent="0.3"/>
  <cols>
    <col min="1" max="1" width="12.109375" style="3" customWidth="1"/>
    <col min="2" max="2" width="20.6640625" customWidth="1"/>
    <col min="5" max="5" width="12.5546875" customWidth="1"/>
    <col min="6" max="6" width="22.6640625" customWidth="1"/>
  </cols>
  <sheetData>
    <row r="1" spans="1:6" x14ac:dyDescent="0.3">
      <c r="A1" s="3" t="s">
        <v>2721</v>
      </c>
      <c r="B1" t="s">
        <v>1</v>
      </c>
    </row>
    <row r="2" spans="1:6" x14ac:dyDescent="0.3">
      <c r="A2" s="3">
        <v>2014</v>
      </c>
      <c r="B2" t="s">
        <v>9</v>
      </c>
    </row>
    <row r="3" spans="1:6" x14ac:dyDescent="0.3">
      <c r="A3" s="3">
        <v>2014</v>
      </c>
      <c r="B3" t="s">
        <v>14</v>
      </c>
    </row>
    <row r="4" spans="1:6" x14ac:dyDescent="0.3">
      <c r="A4" s="3">
        <v>2014</v>
      </c>
      <c r="B4" t="s">
        <v>22</v>
      </c>
      <c r="E4" s="4" t="s">
        <v>2723</v>
      </c>
      <c r="F4" t="s">
        <v>2728</v>
      </c>
    </row>
    <row r="5" spans="1:6" x14ac:dyDescent="0.3">
      <c r="A5" s="3">
        <v>2014</v>
      </c>
      <c r="B5" t="s">
        <v>26</v>
      </c>
      <c r="E5" s="6">
        <v>2014</v>
      </c>
      <c r="F5">
        <v>595</v>
      </c>
    </row>
    <row r="6" spans="1:6" x14ac:dyDescent="0.3">
      <c r="A6" s="3">
        <v>2014</v>
      </c>
      <c r="B6" t="s">
        <v>29</v>
      </c>
      <c r="E6" s="6">
        <v>2015</v>
      </c>
      <c r="F6">
        <v>573</v>
      </c>
    </row>
    <row r="7" spans="1:6" x14ac:dyDescent="0.3">
      <c r="A7" s="3">
        <v>2014</v>
      </c>
      <c r="B7" t="s">
        <v>32</v>
      </c>
      <c r="E7" s="6">
        <v>2016</v>
      </c>
      <c r="F7">
        <v>638</v>
      </c>
    </row>
    <row r="8" spans="1:6" x14ac:dyDescent="0.3">
      <c r="A8" s="3">
        <v>2014</v>
      </c>
      <c r="B8" t="s">
        <v>46</v>
      </c>
      <c r="E8" s="6">
        <v>2017</v>
      </c>
      <c r="F8">
        <v>693</v>
      </c>
    </row>
    <row r="9" spans="1:6" x14ac:dyDescent="0.3">
      <c r="A9" s="3">
        <v>2014</v>
      </c>
      <c r="B9" t="s">
        <v>50</v>
      </c>
    </row>
    <row r="10" spans="1:6" x14ac:dyDescent="0.3">
      <c r="A10" s="3">
        <v>2014</v>
      </c>
      <c r="B10" t="s">
        <v>54</v>
      </c>
    </row>
    <row r="11" spans="1:6" x14ac:dyDescent="0.3">
      <c r="A11" s="3">
        <v>2014</v>
      </c>
      <c r="B11" t="s">
        <v>58</v>
      </c>
    </row>
    <row r="12" spans="1:6" x14ac:dyDescent="0.3">
      <c r="A12" s="3">
        <v>2014</v>
      </c>
      <c r="B12" t="s">
        <v>61</v>
      </c>
    </row>
    <row r="13" spans="1:6" x14ac:dyDescent="0.3">
      <c r="A13" s="3">
        <v>2014</v>
      </c>
      <c r="B13" t="s">
        <v>69</v>
      </c>
    </row>
    <row r="14" spans="1:6" x14ac:dyDescent="0.3">
      <c r="A14" s="3">
        <v>2014</v>
      </c>
      <c r="B14" t="s">
        <v>72</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3A823-C303-4C8C-9510-152258D89D38}">
  <dimension ref="A1"/>
  <sheetViews>
    <sheetView showGridLines="0" showRowColHeaders="0" zoomScaleNormal="100" workbookViewId="0">
      <selection activeCell="X5" sqref="X5"/>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sales_data</vt:lpstr>
      <vt:lpstr>Sales By Category</vt:lpstr>
      <vt:lpstr>Profit Gained</vt:lpstr>
      <vt:lpstr>Monthly Sales</vt:lpstr>
      <vt:lpstr>Top 5 Customers</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Karishma Kolhe</dc:creator>
  <cp:lastModifiedBy>Karishma Kolhe</cp:lastModifiedBy>
  <dcterms:created xsi:type="dcterms:W3CDTF">2024-10-22T11:04:00Z</dcterms:created>
  <dcterms:modified xsi:type="dcterms:W3CDTF">2024-10-22T20:52:04Z</dcterms:modified>
</cp:coreProperties>
</file>