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G:\Shared drives\Dania Rabba\FLAIR Texture Paper\Spreadsheets\"/>
    </mc:Choice>
  </mc:AlternateContent>
  <xr:revisionPtr revIDLastSave="0" documentId="13_ncr:1_{B6A43379-5477-4379-9E28-E87E04FF4231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3" i="1"/>
  <c r="A4" i="1"/>
  <c r="A5" i="1"/>
  <c r="A6" i="1"/>
  <c r="A7" i="1"/>
  <c r="A8" i="1"/>
  <c r="A2" i="1"/>
</calcChain>
</file>

<file path=xl/sharedStrings.xml><?xml version="1.0" encoding="utf-8"?>
<sst xmlns="http://schemas.openxmlformats.org/spreadsheetml/2006/main" count="9353" uniqueCount="490">
  <si>
    <t>FileName</t>
  </si>
  <si>
    <t>Normal_2_N_108.mat</t>
  </si>
  <si>
    <t>Normal_2_N_115.mat</t>
  </si>
  <si>
    <t>Normal_2_N_119.mat</t>
  </si>
  <si>
    <t>Normal_2_N_120.mat</t>
  </si>
  <si>
    <t>Normal_2_N_121.mat</t>
  </si>
  <si>
    <t>Normal_2_N_125.mat</t>
  </si>
  <si>
    <t>Normal_2_N_128.mat</t>
  </si>
  <si>
    <t>Normal_2_N_129.mat</t>
  </si>
  <si>
    <t>Normal_2_N_130.mat</t>
  </si>
  <si>
    <t>Normal_2_N_133.mat</t>
  </si>
  <si>
    <t>Normal_2_N_135.mat</t>
  </si>
  <si>
    <t>Normal_2_N_136.mat</t>
  </si>
  <si>
    <t>Normal_2_N_148.mat</t>
  </si>
  <si>
    <t>Normal_2_N_158.mat</t>
  </si>
  <si>
    <t>Normal_2_N_159.mat</t>
  </si>
  <si>
    <t>Normal_2_N_160.mat</t>
  </si>
  <si>
    <t>Normal_2_N_166.mat</t>
  </si>
  <si>
    <t>Normal_2_N_170.mat</t>
  </si>
  <si>
    <t>Normal_2_N_171.mat</t>
  </si>
  <si>
    <t>Normal_2_N_180.mat</t>
  </si>
  <si>
    <t>Normal_2_N_193.mat</t>
  </si>
  <si>
    <t>Normal_2_N_195.mat</t>
  </si>
  <si>
    <t>Normal_2_N_202.mat</t>
  </si>
  <si>
    <t>Normal_2_N_203.mat</t>
  </si>
  <si>
    <t>Normal_2_N_204.mat</t>
  </si>
  <si>
    <t>Normal_3_N_210.mat</t>
  </si>
  <si>
    <t>Normal_3_N_217.mat</t>
  </si>
  <si>
    <t>Normal_3_N_222.mat</t>
  </si>
  <si>
    <t>Normal_3_N_223.mat</t>
  </si>
  <si>
    <t>Normal_3_N_228.mat</t>
  </si>
  <si>
    <t>Normal_3_N_229.mat</t>
  </si>
  <si>
    <t>Normal_3_N_234.mat</t>
  </si>
  <si>
    <t>Normal_3_N_236.mat</t>
  </si>
  <si>
    <t>Normal_3_N_237.mat</t>
  </si>
  <si>
    <t>Normal_3_N_240.mat</t>
  </si>
  <si>
    <t>Normal_3_N_243.mat</t>
  </si>
  <si>
    <t>Normal_3_N_244.mat</t>
  </si>
  <si>
    <t>Normal_3_N_245.mat</t>
  </si>
  <si>
    <t>Normal_3_N_250.mat</t>
  </si>
  <si>
    <t>Normal_3_N_251.mat</t>
  </si>
  <si>
    <t>Normal_3_N_253.mat</t>
  </si>
  <si>
    <t>Normal_4_N_255.mat</t>
  </si>
  <si>
    <t>Normal_4_N_259.mat</t>
  </si>
  <si>
    <t>Normal_4_N_260.mat</t>
  </si>
  <si>
    <t>Normal_4_N_265.mat</t>
  </si>
  <si>
    <t>Normal_4_N_268.mat</t>
  </si>
  <si>
    <t>Normal_4_N_269.mat</t>
  </si>
  <si>
    <t>Normal_4_N_271.mat</t>
  </si>
  <si>
    <t>Normal_4_N_272.mat</t>
  </si>
  <si>
    <t>Normal_4_N_276.mat</t>
  </si>
  <si>
    <t>Normal_4_N_278.mat</t>
  </si>
  <si>
    <t>Normal_4_N_280.mat</t>
  </si>
  <si>
    <t>Normal_4_N_284.mat</t>
  </si>
  <si>
    <t>Normal_4_N_290.mat</t>
  </si>
  <si>
    <t>Normal_4_N_293.mat</t>
  </si>
  <si>
    <t>Normal_4_N_295.mat</t>
  </si>
  <si>
    <t>Normal_4_N_296.mat</t>
  </si>
  <si>
    <t>Normal_4_N_297.mat</t>
  </si>
  <si>
    <t>Normal_4_N_300.mat</t>
  </si>
  <si>
    <t>Normal_4_N_301.mat</t>
  </si>
  <si>
    <t>Normal_4_N_302.mat</t>
  </si>
  <si>
    <t>Normal_4_N_305.mat</t>
  </si>
  <si>
    <t>Normal_4_N_306.mat</t>
  </si>
  <si>
    <t>Normal_4_N_311.mat</t>
  </si>
  <si>
    <t>Normal_4_N_312.mat</t>
  </si>
  <si>
    <t>Normal_4_N_314.mat</t>
  </si>
  <si>
    <t>Normal_4_N_315.mat</t>
  </si>
  <si>
    <t>Normal_4_N_317.mat</t>
  </si>
  <si>
    <t>Normal_4_N_319.mat</t>
  </si>
  <si>
    <t>Normal_4_N_322.mat</t>
  </si>
  <si>
    <t>Normal_4_N_323.mat</t>
  </si>
  <si>
    <t>Normal_4_N_325.mat</t>
  </si>
  <si>
    <t>Normal_4_N_330.mat</t>
  </si>
  <si>
    <t>Normal_4_N_331.mat</t>
  </si>
  <si>
    <t>Normal_4_N_332.mat</t>
  </si>
  <si>
    <t>Normal_4_N_333.mat</t>
  </si>
  <si>
    <t>Normal_4_N_334.mat</t>
  </si>
  <si>
    <t>Normal_4_N_336.mat</t>
  </si>
  <si>
    <t>Normal_4_N_337.mat</t>
  </si>
  <si>
    <t>Normal_4_N_338.mat</t>
  </si>
  <si>
    <t>Normal_4_N_339.mat</t>
  </si>
  <si>
    <t>Normal_4_N_340.mat</t>
  </si>
  <si>
    <t>Normal_4_N_341.mat</t>
  </si>
  <si>
    <t>Normal_4_N_343.mat</t>
  </si>
  <si>
    <t>Normal_4_N_344.mat</t>
  </si>
  <si>
    <t>Normal_4_N_346.mat</t>
  </si>
  <si>
    <t>Normal_4_N_348.mat</t>
  </si>
  <si>
    <t>Normal_4_N_350.mat</t>
  </si>
  <si>
    <t>Normal_4_N_351.mat</t>
  </si>
  <si>
    <t>Normal_4_N_353.mat</t>
  </si>
  <si>
    <t>Normal_4_N_354.mat</t>
  </si>
  <si>
    <t>Normal_4_N_355.mat</t>
  </si>
  <si>
    <t>Normal_4_N_356.mat</t>
  </si>
  <si>
    <t>Normal_4_N_357.mat</t>
  </si>
  <si>
    <t>Normal_4_N_358.mat</t>
  </si>
  <si>
    <t>Normal_4_N_360.mat</t>
  </si>
  <si>
    <t>Normal_4_N_361.mat</t>
  </si>
  <si>
    <t>Normal_4_N_362.mat</t>
  </si>
  <si>
    <t>Normal_4_N_364.mat</t>
  </si>
  <si>
    <t>Normal_4_N_367.mat</t>
  </si>
  <si>
    <t>Normal_4_N_368.mat</t>
  </si>
  <si>
    <t>Normal_4_N_371.mat</t>
  </si>
  <si>
    <t>Normal_4_N_372.mat</t>
  </si>
  <si>
    <t>Normal_4_N_373.mat</t>
  </si>
  <si>
    <t>Normal_4_N_374.mat</t>
  </si>
  <si>
    <t>Normal_4_N_377.mat</t>
  </si>
  <si>
    <t>Normal_4_N_379.mat</t>
  </si>
  <si>
    <t>Normal_4_N_380.mat</t>
  </si>
  <si>
    <t>Normal_4_N_382.mat</t>
  </si>
  <si>
    <t>Normal_4_N_383.mat</t>
  </si>
  <si>
    <t>Normal_4_N_384.mat</t>
  </si>
  <si>
    <t>Normal_4_N_386.mat</t>
  </si>
  <si>
    <t>Normal_4_N_388.mat</t>
  </si>
  <si>
    <t>Normal_4_N_389.mat</t>
  </si>
  <si>
    <t>Normal_4_N_390.mat</t>
  </si>
  <si>
    <t>Normal_4_N_391.mat</t>
  </si>
  <si>
    <t>Normal_4_N_392.mat</t>
  </si>
  <si>
    <t>Normal_4_N_393.mat</t>
  </si>
  <si>
    <t>Normal_4_N_394.mat</t>
  </si>
  <si>
    <t>Normal_4_N_395.mat</t>
  </si>
  <si>
    <t>Normal_4_N_396.mat</t>
  </si>
  <si>
    <t>Normal_4_N_397.mat</t>
  </si>
  <si>
    <t>Normal_4_N_400.mat</t>
  </si>
  <si>
    <t>Normal_4_N_401.mat</t>
  </si>
  <si>
    <t>Normal_4_N_402.mat</t>
  </si>
  <si>
    <t>Normal_4_N_404.mat</t>
  </si>
  <si>
    <t>Normal_4_N_407.mat</t>
  </si>
  <si>
    <t>Normal_4_N_409.mat</t>
  </si>
  <si>
    <t>Normal_4_N_412.mat</t>
  </si>
  <si>
    <t>Normal_4_N_415.mat</t>
  </si>
  <si>
    <t>Normal_4_N_418.mat</t>
  </si>
  <si>
    <t>Normal_4_N_420.mat</t>
  </si>
  <si>
    <t>Normal_4_N_421.mat</t>
  </si>
  <si>
    <t>Normal_4_N_422.mat</t>
  </si>
  <si>
    <t>Normal_4_N_424.mat</t>
  </si>
  <si>
    <t>Normal_4_N_426.mat</t>
  </si>
  <si>
    <t>Normal_4_N_427.mat</t>
  </si>
  <si>
    <t>Normal_4_N_428.mat</t>
  </si>
  <si>
    <t>Normal_4_N_429.mat</t>
  </si>
  <si>
    <t>Normal_4_N_430.mat</t>
  </si>
  <si>
    <t>Normal_4_N_439.mat</t>
  </si>
  <si>
    <t>Normal_4_N_440.mat</t>
  </si>
  <si>
    <t>Normal_4_N_442.mat</t>
  </si>
  <si>
    <t>Normal_4_N_443.mat</t>
  </si>
  <si>
    <t>Normal_4_N_444.mat</t>
  </si>
  <si>
    <t>Normal_4_N_448.mat</t>
  </si>
  <si>
    <t>Normal_4_N_449.mat</t>
  </si>
  <si>
    <t>Normal_4_N_452.mat</t>
  </si>
  <si>
    <t>Normal_4_N_454.mat</t>
  </si>
  <si>
    <t>Normal_4_N_457.mat</t>
  </si>
  <si>
    <t>Normal_4_N_460.mat</t>
  </si>
  <si>
    <t>Normal_4_N_461.mat</t>
  </si>
  <si>
    <t>Normal_4_N_465.mat</t>
  </si>
  <si>
    <t>Normal_4_N_466.mat</t>
  </si>
  <si>
    <t>Normal_4_N_467.mat</t>
  </si>
  <si>
    <t>Normal_4_N_472.mat</t>
  </si>
  <si>
    <t>Normal_4_N_475.mat</t>
  </si>
  <si>
    <t>Normal_4_N_476.mat</t>
  </si>
  <si>
    <t>Normal_4_N_479.mat</t>
  </si>
  <si>
    <t>Normal_4_N_481.mat</t>
  </si>
  <si>
    <t>Normal_4_N_483.mat</t>
  </si>
  <si>
    <t>Normal_4_N_486.mat</t>
  </si>
  <si>
    <t>Normal_4_N_487.mat</t>
  </si>
  <si>
    <t>Normal_4_N_488.mat</t>
  </si>
  <si>
    <t>Normal_4_N_490.mat</t>
  </si>
  <si>
    <t>Normal_4_N_492.mat</t>
  </si>
  <si>
    <t>Normal_4_N_493.mat</t>
  </si>
  <si>
    <t>Normal_4_N_495.mat</t>
  </si>
  <si>
    <t>Normal_4_N_497.mat</t>
  </si>
  <si>
    <t>Normal_4_N_506.mat</t>
  </si>
  <si>
    <t>Normal_4_N_508.mat</t>
  </si>
  <si>
    <t>Normal_4_N_512.mat</t>
  </si>
  <si>
    <t>Normal_4_N_516.mat</t>
  </si>
  <si>
    <t>Normal_4_N_517.mat</t>
  </si>
  <si>
    <t>Normal_4_N_520.mat</t>
  </si>
  <si>
    <t>Normal_4_N_521.mat</t>
  </si>
  <si>
    <t>Normal_4_N_522.mat</t>
  </si>
  <si>
    <t>Normal_4_N_523.mat</t>
  </si>
  <si>
    <t>Normal_4_N_524.mat</t>
  </si>
  <si>
    <t>Normal_4_N_528.mat</t>
  </si>
  <si>
    <t>Normal_4_N_531.mat</t>
  </si>
  <si>
    <t>Normal_4_N_533.mat</t>
  </si>
  <si>
    <t>Normal_4_N_535.mat</t>
  </si>
  <si>
    <t>Normal_4_N_537.mat</t>
  </si>
  <si>
    <t>Normal_4_N_541.mat</t>
  </si>
  <si>
    <t>Normal_4_N_542.mat</t>
  </si>
  <si>
    <t>Normal_4_N_544.mat</t>
  </si>
  <si>
    <t>Normal_4_N_545.mat</t>
  </si>
  <si>
    <t>Normal_4_N_546.mat</t>
  </si>
  <si>
    <t>Normal_4_N_547.mat</t>
  </si>
  <si>
    <t>Normal_4_N_548.mat</t>
  </si>
  <si>
    <t>Normal_4_N_551.mat</t>
  </si>
  <si>
    <t>Normal_4_N_554.mat</t>
  </si>
  <si>
    <t>Normal_4_N_555.mat</t>
  </si>
  <si>
    <t>Normal_4_N_557.mat</t>
  </si>
  <si>
    <t>Normal_4_N_559.mat</t>
  </si>
  <si>
    <t>Normal_4_N_562.mat</t>
  </si>
  <si>
    <t>Normal_4_N_569.mat</t>
  </si>
  <si>
    <t>Normal_4_N_570.mat</t>
  </si>
  <si>
    <t>Normal_4_N_571.mat</t>
  </si>
  <si>
    <t>Normal_4_N_572.mat</t>
  </si>
  <si>
    <t>Normal_4_N_574.mat</t>
  </si>
  <si>
    <t>Normal_4_N_581.mat</t>
  </si>
  <si>
    <t>Normal_4_N_582.mat</t>
  </si>
  <si>
    <t>Normal_4_N_584.mat</t>
  </si>
  <si>
    <t>Normal_4_N_586.mat</t>
  </si>
  <si>
    <t>Normal_4_N_587.mat</t>
  </si>
  <si>
    <t>Normal_4_N_588.mat</t>
  </si>
  <si>
    <t>Normal_4_N_595.mat</t>
  </si>
  <si>
    <t>Normal_4_N_599.mat</t>
  </si>
  <si>
    <t>Normal_4_N_601.mat</t>
  </si>
  <si>
    <t>Normal_4_N_602.mat</t>
  </si>
  <si>
    <t>Normal_4_N_605.mat</t>
  </si>
  <si>
    <t>Normal_4_N_606.mat</t>
  </si>
  <si>
    <t>Normal_4_N_607.mat</t>
  </si>
  <si>
    <t>Normal_5_N_608.mat</t>
  </si>
  <si>
    <t>Normal_5_N_611.mat</t>
  </si>
  <si>
    <t>Normal_5_N_613.mat</t>
  </si>
  <si>
    <t>Normal_5_N_614.mat</t>
  </si>
  <si>
    <t>Normal_5_N_616.mat</t>
  </si>
  <si>
    <t>Normal_5_N_620.mat</t>
  </si>
  <si>
    <t>Normal_5_N_622.mat</t>
  </si>
  <si>
    <t>Normal_5_N_624.mat</t>
  </si>
  <si>
    <t>Normal_5_N_625.mat</t>
  </si>
  <si>
    <t>Normal_5_N_626.mat</t>
  </si>
  <si>
    <t>Normal_5_N_632.mat</t>
  </si>
  <si>
    <t>Normal_5_N_642.mat</t>
  </si>
  <si>
    <t>Normal_5_N_645.mat</t>
  </si>
  <si>
    <t>Normal_5_N_646.mat</t>
  </si>
  <si>
    <t>Normal_5_N_658.mat</t>
  </si>
  <si>
    <t>Normal_5_N_659.mat</t>
  </si>
  <si>
    <t>Normal_5_N_660.mat</t>
  </si>
  <si>
    <t>Normal_5_N_666.mat</t>
  </si>
  <si>
    <t>Normal_5_N_668.mat</t>
  </si>
  <si>
    <t>Normal_5_N_669.mat</t>
  </si>
  <si>
    <t>Normal_5_N_670.mat</t>
  </si>
  <si>
    <t>Normal_5_N_673.mat</t>
  </si>
  <si>
    <t>Normal_5_N_675.mat</t>
  </si>
  <si>
    <t>Normal_5_N_679.mat</t>
  </si>
  <si>
    <t>Normal_5_N_680.mat</t>
  </si>
  <si>
    <t>Normal_5_N_683.mat</t>
  </si>
  <si>
    <t>Normal_5_N_684.mat</t>
  </si>
  <si>
    <t>Normal_5_N_685.mat</t>
  </si>
  <si>
    <t>Normal_5_N_686.mat</t>
  </si>
  <si>
    <t>Normal_5_N_687.mat</t>
  </si>
  <si>
    <t>Normal_5_N_692.mat</t>
  </si>
  <si>
    <t>Normal_5_N_695.mat</t>
  </si>
  <si>
    <t>Normal_5_N_696.mat</t>
  </si>
  <si>
    <t>Normal_5_N_697.mat</t>
  </si>
  <si>
    <t>Normal_5_N_704.mat</t>
  </si>
  <si>
    <t>Normal_5_N_705.mat</t>
  </si>
  <si>
    <t>Normal_5_N_706.mat</t>
  </si>
  <si>
    <t>Normal_5_N_708.mat</t>
  </si>
  <si>
    <t>Normal_6_N_711.mat</t>
  </si>
  <si>
    <t>Normal_6_N_712.mat</t>
  </si>
  <si>
    <t>Normal_6_N_713.mat</t>
  </si>
  <si>
    <t>Normal_6_N_714.mat</t>
  </si>
  <si>
    <t>Normal_6_N_717.mat</t>
  </si>
  <si>
    <t>Normal_6_N_721.mat</t>
  </si>
  <si>
    <t>Normal_6_N_722.mat</t>
  </si>
  <si>
    <t>Normal_6_N_725.mat</t>
  </si>
  <si>
    <t>Normal_6_N_729.mat</t>
  </si>
  <si>
    <t>Normal_6_N_732.mat</t>
  </si>
  <si>
    <t>Normal_6_N_733.mat</t>
  </si>
  <si>
    <t>Normal_6_N_734.mat</t>
  </si>
  <si>
    <t>Normal_6_N_739.mat</t>
  </si>
  <si>
    <t>Normal_6_N_744.mat</t>
  </si>
  <si>
    <t>Normal_6_N_745.mat</t>
  </si>
  <si>
    <t>Normal_6_N_748.mat</t>
  </si>
  <si>
    <t>Normal_6_N_750.mat</t>
  </si>
  <si>
    <t>Normal_6_N_751.mat</t>
  </si>
  <si>
    <t>Normal_6_N_752.mat</t>
  </si>
  <si>
    <t>Normal_6_N_754.mat</t>
  </si>
  <si>
    <t>Normal_6_N_755.mat</t>
  </si>
  <si>
    <t>Normal_6_N_758.mat</t>
  </si>
  <si>
    <t>Normal_6_N_759.mat</t>
  </si>
  <si>
    <t>Normal_6_N_760.mat</t>
  </si>
  <si>
    <t>Normal_6_N_762.mat</t>
  </si>
  <si>
    <t>Normal_6_N_764.mat</t>
  </si>
  <si>
    <t>Normal_6_N_767.mat</t>
  </si>
  <si>
    <t>Normal_6_N_768.mat</t>
  </si>
  <si>
    <t>Normal_6_N_769.mat</t>
  </si>
  <si>
    <t>Normal_6_N_774.mat</t>
  </si>
  <si>
    <t>Normal_6_N_776.mat</t>
  </si>
  <si>
    <t>Normal_6_N_777.mat</t>
  </si>
  <si>
    <t>Normal_6_N_778.mat</t>
  </si>
  <si>
    <t>Normal_6_N_782.mat</t>
  </si>
  <si>
    <t>Normal_6_N_784.mat</t>
  </si>
  <si>
    <t>Normal_6_N_785.mat</t>
  </si>
  <si>
    <t>Normal_6_N_786.mat</t>
  </si>
  <si>
    <t>Normal_6_N_788.mat</t>
  </si>
  <si>
    <t>Normal_6_N_794.mat</t>
  </si>
  <si>
    <t>Normal_6_N_796.mat</t>
  </si>
  <si>
    <t>Normal_6_N_803.mat</t>
  </si>
  <si>
    <t>Normal_6_N_805.mat</t>
  </si>
  <si>
    <t>Normal_6_N_809.mat</t>
  </si>
  <si>
    <t>Normal_6_N_811.mat</t>
  </si>
  <si>
    <t>Normal_6_N_812.mat</t>
  </si>
  <si>
    <t>Normal_6_N_814.mat</t>
  </si>
  <si>
    <t>Normal_6_N_815.mat</t>
  </si>
  <si>
    <t>Normal_6_N_818.mat</t>
  </si>
  <si>
    <t>Normal_6_N_823.mat</t>
  </si>
  <si>
    <t>Normal_7_N_1005.mat</t>
  </si>
  <si>
    <t>Normal_7_N_1013.mat</t>
  </si>
  <si>
    <t>Normal_7_N_1014.mat</t>
  </si>
  <si>
    <t>Normal_7_N_1018.mat</t>
  </si>
  <si>
    <t>Normal_7_N_1025.mat</t>
  </si>
  <si>
    <t>Normal_7_N_1026.mat</t>
  </si>
  <si>
    <t>Normal_7_N_1028.mat</t>
  </si>
  <si>
    <t>Normal_7_N_1030.mat</t>
  </si>
  <si>
    <t>Normal_7_N_1031.mat</t>
  </si>
  <si>
    <t>Normal_7_N_1034.mat</t>
  </si>
  <si>
    <t>Normal_7_N_1035.mat</t>
  </si>
  <si>
    <t>Normal_7_N_1037.mat</t>
  </si>
  <si>
    <t>Normal_7_N_1038.mat</t>
  </si>
  <si>
    <t>Normal_7_N_1040.mat</t>
  </si>
  <si>
    <t>Normal_7_N_1046.mat</t>
  </si>
  <si>
    <t>Normal_7_N_1050.mat</t>
  </si>
  <si>
    <t>Normal_7_N_1051.mat</t>
  </si>
  <si>
    <t>Normal_7_N_1052.mat</t>
  </si>
  <si>
    <t>Normal_7_N_1056.mat</t>
  </si>
  <si>
    <t>Normal_7_N_1058.mat</t>
  </si>
  <si>
    <t>Normal_7_N_1061.mat</t>
  </si>
  <si>
    <t>Normal_7_N_1063.mat</t>
  </si>
  <si>
    <t>Normal_7_N_1066.mat</t>
  </si>
  <si>
    <t>Normal_7_N_1067.mat</t>
  </si>
  <si>
    <t>Normal_7_N_1070.mat</t>
  </si>
  <si>
    <t>Normal_7_N_1071.mat</t>
  </si>
  <si>
    <t>Normal_7_N_1073.mat</t>
  </si>
  <si>
    <t>Normal_7_N_843.mat</t>
  </si>
  <si>
    <t>Normal_7_N_845.mat</t>
  </si>
  <si>
    <t>Normal_7_N_847.mat</t>
  </si>
  <si>
    <t>Normal_7_N_848.mat</t>
  </si>
  <si>
    <t>Normal_7_N_851.mat</t>
  </si>
  <si>
    <t>Normal_7_N_852.mat</t>
  </si>
  <si>
    <t>Normal_7_N_853.mat</t>
  </si>
  <si>
    <t>Normal_7_N_856.mat</t>
  </si>
  <si>
    <t>Normal_7_N_859.mat</t>
  </si>
  <si>
    <t>Normal_7_N_861.mat</t>
  </si>
  <si>
    <t>Normal_7_N_862.mat</t>
  </si>
  <si>
    <t>Normal_7_N_863.mat</t>
  </si>
  <si>
    <t>Normal_7_N_875.mat</t>
  </si>
  <si>
    <t>Normal_7_N_876.mat</t>
  </si>
  <si>
    <t>Normal_7_N_877.mat</t>
  </si>
  <si>
    <t>Normal_7_N_881.mat</t>
  </si>
  <si>
    <t>Normal_7_N_882.mat</t>
  </si>
  <si>
    <t>Normal_7_N_883.mat</t>
  </si>
  <si>
    <t>Normal_7_N_891.mat</t>
  </si>
  <si>
    <t>Normal_7_N_896.mat</t>
  </si>
  <si>
    <t>Normal_7_N_897.mat</t>
  </si>
  <si>
    <t>Normal_7_N_901.mat</t>
  </si>
  <si>
    <t>Normal_7_N_903.mat</t>
  </si>
  <si>
    <t>Normal_7_N_905.mat</t>
  </si>
  <si>
    <t>Normal_7_N_906.mat</t>
  </si>
  <si>
    <t>Normal_7_N_913.mat</t>
  </si>
  <si>
    <t>Normal_7_N_914.mat</t>
  </si>
  <si>
    <t>Normal_7_N_915.mat</t>
  </si>
  <si>
    <t>Normal_7_N_917.mat</t>
  </si>
  <si>
    <t>Normal_7_N_919.mat</t>
  </si>
  <si>
    <t>Normal_7_N_929.mat</t>
  </si>
  <si>
    <t>Normal_7_N_932.mat</t>
  </si>
  <si>
    <t>Normal_7_N_936.mat</t>
  </si>
  <si>
    <t>Normal_7_N_937.mat</t>
  </si>
  <si>
    <t>Normal_7_N_940.mat</t>
  </si>
  <si>
    <t>Normal_7_N_941.mat</t>
  </si>
  <si>
    <t>Normal_7_N_943.mat</t>
  </si>
  <si>
    <t>Normal_7_N_947.mat</t>
  </si>
  <si>
    <t>Normal_7_N_953.mat</t>
  </si>
  <si>
    <t>Normal_7_N_954.mat</t>
  </si>
  <si>
    <t>Normal_7_N_955.mat</t>
  </si>
  <si>
    <t>Normal_7_N_956.mat</t>
  </si>
  <si>
    <t>Normal_7_N_958.mat</t>
  </si>
  <si>
    <t>Normal_7_N_963.mat</t>
  </si>
  <si>
    <t>Normal_7_N_965.mat</t>
  </si>
  <si>
    <t>Normal_7_N_972.mat</t>
  </si>
  <si>
    <t>Normal_7_N_973.mat</t>
  </si>
  <si>
    <t>Normal_7_N_978.mat</t>
  </si>
  <si>
    <t>Normal_7_N_980.mat</t>
  </si>
  <si>
    <t>Normal_7_N_988.mat</t>
  </si>
  <si>
    <t>Normal_7_N_989.mat</t>
  </si>
  <si>
    <t>Normal_7_N_994.mat</t>
  </si>
  <si>
    <t>Normal_7_N_997.mat</t>
  </si>
  <si>
    <t>Normal_8_N_1076.mat</t>
  </si>
  <si>
    <t>Normal_8_N_1079.mat</t>
  </si>
  <si>
    <t>Normal_8_N_1080.mat</t>
  </si>
  <si>
    <t>Normal_8_N_1084.mat</t>
  </si>
  <si>
    <t>Normal_8_N_1085.mat</t>
  </si>
  <si>
    <t>Normal_8_N_1088.mat</t>
  </si>
  <si>
    <t>Normal_8_N_1089.mat</t>
  </si>
  <si>
    <t>Normal_8_N_1091.mat</t>
  </si>
  <si>
    <t>Normal_8_N_1093.mat</t>
  </si>
  <si>
    <t>Normal_8_N_1094.mat</t>
  </si>
  <si>
    <t>Normal_8_N_1095.mat</t>
  </si>
  <si>
    <t>Normal_8_N_1097.mat</t>
  </si>
  <si>
    <t>Normal_8_N_1098.mat</t>
  </si>
  <si>
    <t>Normal_8_N_1099.mat</t>
  </si>
  <si>
    <t>Normal_8_N_1104.mat</t>
  </si>
  <si>
    <t>Normal_8_N_1105.mat</t>
  </si>
  <si>
    <t>Normal_8_N_1106.mat</t>
  </si>
  <si>
    <t>Normal_8_N_1107.mat</t>
  </si>
  <si>
    <t>Normal_8_N_1108.mat</t>
  </si>
  <si>
    <t>Normal_8_N_1111.mat</t>
  </si>
  <si>
    <t>Normal_8_N_1112.mat</t>
  </si>
  <si>
    <t>Normal_8_N_1113.mat</t>
  </si>
  <si>
    <t>Normal_9_N_1115.mat</t>
  </si>
  <si>
    <t>Normal_9_N_1119.mat</t>
  </si>
  <si>
    <t>Normal_9_N_1121.mat</t>
  </si>
  <si>
    <t>Normal_9_N_1125.mat</t>
  </si>
  <si>
    <t>Normal_9_N_1128.mat</t>
  </si>
  <si>
    <t>Normal_9_N_1129.mat</t>
  </si>
  <si>
    <t>Normal_9_N_1131.mat</t>
  </si>
  <si>
    <t>Normal_9_N_1133.mat</t>
  </si>
  <si>
    <t>Normal_9_N_1141.mat</t>
  </si>
  <si>
    <t>Normal_9_N_1144.mat</t>
  </si>
  <si>
    <t>Normal_9_N_1145.mat</t>
  </si>
  <si>
    <t>Normal_9_N_1147.mat</t>
  </si>
  <si>
    <t>Normal_9_N_1148.mat</t>
  </si>
  <si>
    <t>Normal_9_N_1149.mat</t>
  </si>
  <si>
    <t>Normal_9_N_1150.mat</t>
  </si>
  <si>
    <t>Normal_9_N_1152.mat</t>
  </si>
  <si>
    <t>Normal_9_N_1153.mat</t>
  </si>
  <si>
    <t>Normal_9_N_1154.mat</t>
  </si>
  <si>
    <t>Normal_9_N_1157.mat</t>
  </si>
  <si>
    <t>Normal_9_N_1158.mat</t>
  </si>
  <si>
    <t>Normal_9_N_1159.mat</t>
  </si>
  <si>
    <t>Normal_9_N_1161.mat</t>
  </si>
  <si>
    <t>Normal_9_N_1162.mat</t>
  </si>
  <si>
    <t>Normal_9_N_1163.mat</t>
  </si>
  <si>
    <t>Normal_9_N_1164.mat</t>
  </si>
  <si>
    <t>Normal_9_N_1165.mat</t>
  </si>
  <si>
    <t>Normal_9_N_1167.mat</t>
  </si>
  <si>
    <t>Normal_N_101_218.mat</t>
  </si>
  <si>
    <t>Normal_N_102_178.mat</t>
  </si>
  <si>
    <t>Normal_N_11_76.mat</t>
  </si>
  <si>
    <t>Normal_N_13_33.mat</t>
  </si>
  <si>
    <t>Normal_N_14_105.mat</t>
  </si>
  <si>
    <t>Normal_N_16_41.mat</t>
  </si>
  <si>
    <t>Normal_N_1_106.mat</t>
  </si>
  <si>
    <t>Normal_N_20_73.mat</t>
  </si>
  <si>
    <t>Normal_N_21_29.mat</t>
  </si>
  <si>
    <t>Normal_N_28_41.mat</t>
  </si>
  <si>
    <t>Normal_N_34_59.mat</t>
  </si>
  <si>
    <t>Normal_N_36_148.mat</t>
  </si>
  <si>
    <t>Normal_N_37_106.mat</t>
  </si>
  <si>
    <t>Normal_N_3_187.mat</t>
  </si>
  <si>
    <t>Normal_N_41_122.mat</t>
  </si>
  <si>
    <t>Normal_N_51_110.mat</t>
  </si>
  <si>
    <t>Normal_N_54_208.mat</t>
  </si>
  <si>
    <t>Normal_N_58_65.mat</t>
  </si>
  <si>
    <t>Normal_N_59_26.mat</t>
  </si>
  <si>
    <t>Normal_N_5_181.mat</t>
  </si>
  <si>
    <t>Normal_N_60_79.mat</t>
  </si>
  <si>
    <t>Normal_N_63_76.mat</t>
  </si>
  <si>
    <t>Normal_N_70_72.mat</t>
  </si>
  <si>
    <t>Normal_N_71_138.mat</t>
  </si>
  <si>
    <t>Normal_N_74_129.mat</t>
  </si>
  <si>
    <t>Normal_N_76_74.mat</t>
  </si>
  <si>
    <t>Normal_N_79_109.mat</t>
  </si>
  <si>
    <t>Normal_N_7_80.mat</t>
  </si>
  <si>
    <t>Normal_N_85_163.mat</t>
  </si>
  <si>
    <t>Normal_N_87_62.mat</t>
  </si>
  <si>
    <t>Normal_N_88_52.mat</t>
  </si>
  <si>
    <t>Normal_N_92_70.mat</t>
  </si>
  <si>
    <t>Normal_N_93_155.mat</t>
  </si>
  <si>
    <t>Normal_N_97_107.mat</t>
  </si>
  <si>
    <t>Normal_N_98_158.mat</t>
  </si>
  <si>
    <t>Normal_N_9_141.mat</t>
  </si>
  <si>
    <t>Age_yrs_</t>
  </si>
  <si>
    <t>Age_mo_</t>
  </si>
  <si>
    <t>Sex</t>
  </si>
  <si>
    <t>M</t>
  </si>
  <si>
    <t>F</t>
  </si>
  <si>
    <t>Vendor</t>
  </si>
  <si>
    <t>Philips Medical Systems</t>
  </si>
  <si>
    <t>SIEMENS</t>
  </si>
  <si>
    <t>GE MEDICAL SYSTEMS</t>
  </si>
  <si>
    <t>Tissue</t>
  </si>
  <si>
    <t>WM</t>
  </si>
  <si>
    <t>GM</t>
  </si>
  <si>
    <t>NABM</t>
  </si>
  <si>
    <t>dGM</t>
  </si>
  <si>
    <t>Integrity_LBP</t>
  </si>
  <si>
    <t>Damage_Macro</t>
  </si>
  <si>
    <t>Damage_Micro</t>
  </si>
  <si>
    <t>Intensity</t>
  </si>
  <si>
    <t>cGM</t>
  </si>
  <si>
    <t>Volume_ICV_Ratio</t>
  </si>
  <si>
    <t>NAMES</t>
  </si>
  <si>
    <t>FieldStrength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</si>
</sst>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49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36"/>
  <sheetViews>
    <sheetView tabSelected="1" zoomScale="90" zoomScaleNormal="90" workbookViewId="0">
      <selection activeCell="S23" sqref="S23"/>
    </sheetView>
  </sheetViews>
  <sheetFormatPr defaultRowHeight="15" x14ac:dyDescent="0.25"/>
  <cols>
    <col min="1" max="1" width="20.140625" customWidth="1"/>
    <col min="2" max="2" width="21.42578125" customWidth="1"/>
    <col min="3" max="3" width="11.7109375" customWidth="1"/>
    <col min="4" max="4" width="9" customWidth="1"/>
    <col min="5" max="5" width="4" customWidth="1"/>
    <col min="6" max="6" width="20.7109375" customWidth="1"/>
    <col min="7" max="7" width="11.140625" customWidth="1"/>
    <col min="8" max="8" width="6.42578125" customWidth="1"/>
    <col min="9" max="9" width="12" customWidth="1"/>
    <col min="10" max="10" width="14.42578125" customWidth="1"/>
    <col min="11" max="11" width="13.85546875" customWidth="1"/>
    <col min="12" max="12" width="11.7109375" customWidth="1"/>
    <col min="13" max="13" width="13.7109375" customWidth="1"/>
  </cols>
  <sheetData>
    <row r="1" spans="1:13" x14ac:dyDescent="0.25">
      <c r="A1" t="s">
        <v>488</v>
      </c>
      <c r="B1" s="3" t="s">
        <v>0</v>
      </c>
      <c r="C1" s="1" t="s">
        <v>468</v>
      </c>
      <c r="D1" s="1" t="s">
        <v>469</v>
      </c>
      <c r="E1" s="1" t="s">
        <v>470</v>
      </c>
      <c r="F1" s="1" t="s">
        <v>473</v>
      </c>
      <c r="G1" s="2" t="s">
        <v>489</v>
      </c>
      <c r="H1" s="2" t="s">
        <v>477</v>
      </c>
      <c r="I1" s="1" t="s">
        <v>482</v>
      </c>
      <c r="J1" s="1" t="s">
        <v>483</v>
      </c>
      <c r="K1" s="1" t="s">
        <v>484</v>
      </c>
      <c r="L1" s="1" t="s">
        <v>485</v>
      </c>
      <c r="M1" s="1" t="s">
        <v>487</v>
      </c>
    </row>
    <row r="2" spans="1:13" x14ac:dyDescent="0.25">
      <c r="A2" t="str">
        <f>LEFT(B2,LEN(B2)-4)</f>
        <v>Normal_2_N_108</v>
      </c>
      <c r="B2" s="1" t="s">
        <v>1</v>
      </c>
      <c r="C2">
        <v>10.6666666666667</v>
      </c>
      <c r="D2">
        <v>128</v>
      </c>
      <c r="E2" s="1" t="s">
        <v>471</v>
      </c>
      <c r="F2" s="1" t="s">
        <v>474</v>
      </c>
      <c r="G2">
        <v>1.5</v>
      </c>
      <c r="H2" s="2" t="s">
        <v>478</v>
      </c>
      <c r="I2">
        <v>133.159912109375</v>
      </c>
      <c r="J2">
        <v>1009.3912353515625</v>
      </c>
      <c r="K2">
        <v>8.9368658065795898</v>
      </c>
      <c r="L2">
        <v>266.46640014648438</v>
      </c>
      <c r="M2">
        <v>0.35461604595184326</v>
      </c>
    </row>
    <row r="3" spans="1:13" x14ac:dyDescent="0.25">
      <c r="A3" t="str">
        <f t="shared" ref="A3:A66" si="0">LEFT(B3,LEN(B3)-4)</f>
        <v>Normal_2_N_115</v>
      </c>
      <c r="B3" s="1" t="s">
        <v>2</v>
      </c>
      <c r="C3">
        <v>4.3333333333333304</v>
      </c>
      <c r="D3">
        <v>52</v>
      </c>
      <c r="E3" s="1" t="s">
        <v>471</v>
      </c>
      <c r="F3" s="1" t="s">
        <v>474</v>
      </c>
      <c r="G3">
        <v>1.5</v>
      </c>
      <c r="H3" s="2" t="s">
        <v>478</v>
      </c>
      <c r="I3">
        <v>137.34883117675781</v>
      </c>
      <c r="J3">
        <v>986.2799072265625</v>
      </c>
      <c r="K3">
        <v>9.1606273651123047</v>
      </c>
      <c r="L3">
        <v>252.95849609375</v>
      </c>
      <c r="M3">
        <v>0.30145025253295898</v>
      </c>
    </row>
    <row r="4" spans="1:13" x14ac:dyDescent="0.25">
      <c r="A4" t="str">
        <f t="shared" si="0"/>
        <v>Normal_2_N_119</v>
      </c>
      <c r="B4" s="1" t="s">
        <v>3</v>
      </c>
      <c r="C4">
        <v>3</v>
      </c>
      <c r="D4">
        <v>36</v>
      </c>
      <c r="E4" s="1" t="s">
        <v>471</v>
      </c>
      <c r="F4" s="1" t="s">
        <v>474</v>
      </c>
      <c r="G4">
        <v>3</v>
      </c>
      <c r="H4" s="2" t="s">
        <v>478</v>
      </c>
      <c r="I4">
        <v>128.48275756835938</v>
      </c>
      <c r="J4">
        <v>1496.4490966796875</v>
      </c>
      <c r="K4">
        <v>6.4606122970581055</v>
      </c>
      <c r="L4">
        <v>239.63607788085938</v>
      </c>
      <c r="M4">
        <v>0.29417288303375244</v>
      </c>
    </row>
    <row r="5" spans="1:13" x14ac:dyDescent="0.25">
      <c r="A5" t="str">
        <f t="shared" si="0"/>
        <v>Normal_2_N_120</v>
      </c>
      <c r="B5" s="1" t="s">
        <v>4</v>
      </c>
      <c r="C5">
        <v>17</v>
      </c>
      <c r="D5">
        <v>204</v>
      </c>
      <c r="E5" s="1" t="s">
        <v>472</v>
      </c>
      <c r="F5" s="1" t="s">
        <v>474</v>
      </c>
      <c r="G5">
        <v>3</v>
      </c>
      <c r="H5" s="2" t="s">
        <v>478</v>
      </c>
      <c r="I5">
        <v>129.75</v>
      </c>
      <c r="J5">
        <v>1646.9815673828125</v>
      </c>
      <c r="K5">
        <v>8.7254352569580078</v>
      </c>
      <c r="L5">
        <v>245.95268249511719</v>
      </c>
      <c r="M5">
        <v>0.37245950102806091</v>
      </c>
    </row>
    <row r="6" spans="1:13" x14ac:dyDescent="0.25">
      <c r="A6" t="str">
        <f t="shared" si="0"/>
        <v>Normal_2_N_121</v>
      </c>
      <c r="B6" s="1" t="s">
        <v>5</v>
      </c>
      <c r="C6">
        <v>4</v>
      </c>
      <c r="D6">
        <v>48</v>
      </c>
      <c r="E6" s="1" t="s">
        <v>471</v>
      </c>
      <c r="F6" s="1" t="s">
        <v>474</v>
      </c>
      <c r="G6">
        <v>3</v>
      </c>
      <c r="H6" s="2" t="s">
        <v>478</v>
      </c>
      <c r="I6">
        <v>130.19999694824219</v>
      </c>
      <c r="J6">
        <v>1315.294189453125</v>
      </c>
      <c r="K6">
        <v>10.807361602783203</v>
      </c>
      <c r="L6">
        <v>237.33425903320313</v>
      </c>
      <c r="M6">
        <v>0.29297187924385071</v>
      </c>
    </row>
    <row r="7" spans="1:13" x14ac:dyDescent="0.25">
      <c r="A7" t="str">
        <f t="shared" si="0"/>
        <v>Normal_2_N_125</v>
      </c>
      <c r="B7" s="1" t="s">
        <v>6</v>
      </c>
      <c r="C7">
        <v>16.75</v>
      </c>
      <c r="D7">
        <v>201</v>
      </c>
      <c r="E7" s="1" t="s">
        <v>471</v>
      </c>
      <c r="F7" s="1" t="s">
        <v>475</v>
      </c>
      <c r="G7">
        <v>3</v>
      </c>
      <c r="H7" s="2" t="s">
        <v>478</v>
      </c>
      <c r="I7">
        <v>128.2127685546875</v>
      </c>
      <c r="J7">
        <v>2471.572265625</v>
      </c>
      <c r="K7">
        <v>11.777011871337891</v>
      </c>
      <c r="L7">
        <v>224.28742980957031</v>
      </c>
      <c r="M7">
        <v>0.36686626076698303</v>
      </c>
    </row>
    <row r="8" spans="1:13" x14ac:dyDescent="0.25">
      <c r="A8" t="str">
        <f t="shared" si="0"/>
        <v>Normal_2_N_128</v>
      </c>
      <c r="B8" s="1" t="s">
        <v>7</v>
      </c>
      <c r="C8">
        <v>6.5833333333333304</v>
      </c>
      <c r="D8">
        <v>79</v>
      </c>
      <c r="E8" s="1" t="s">
        <v>471</v>
      </c>
      <c r="F8" s="1" t="s">
        <v>474</v>
      </c>
      <c r="G8">
        <v>3</v>
      </c>
      <c r="H8" s="2" t="s">
        <v>478</v>
      </c>
      <c r="I8">
        <v>132.05714416503906</v>
      </c>
      <c r="J8">
        <v>1418.906005859375</v>
      </c>
      <c r="K8">
        <v>10.425004959106445</v>
      </c>
      <c r="L8">
        <v>245.12757873535156</v>
      </c>
      <c r="M8">
        <v>0.32232776284217834</v>
      </c>
    </row>
    <row r="9" spans="1:13" x14ac:dyDescent="0.25">
      <c r="A9" t="str">
        <f t="shared" si="0"/>
        <v>Normal_2_N_129</v>
      </c>
      <c r="B9" s="1" t="s">
        <v>8</v>
      </c>
      <c r="C9">
        <v>11.0833333333333</v>
      </c>
      <c r="D9">
        <v>133</v>
      </c>
      <c r="E9" s="1" t="s">
        <v>472</v>
      </c>
      <c r="F9" s="1" t="s">
        <v>475</v>
      </c>
      <c r="G9">
        <v>3</v>
      </c>
      <c r="H9" s="2" t="s">
        <v>478</v>
      </c>
      <c r="I9">
        <v>132.38888549804688</v>
      </c>
      <c r="J9">
        <v>1134.87109375</v>
      </c>
      <c r="K9">
        <v>8.825225830078125</v>
      </c>
      <c r="L9">
        <v>250.265380859375</v>
      </c>
      <c r="M9">
        <v>0.34579381346702576</v>
      </c>
    </row>
    <row r="10" spans="1:13" x14ac:dyDescent="0.25">
      <c r="A10" t="str">
        <f t="shared" si="0"/>
        <v>Normal_2_N_130</v>
      </c>
      <c r="B10" s="1" t="s">
        <v>9</v>
      </c>
      <c r="C10">
        <v>5.75</v>
      </c>
      <c r="D10">
        <v>69</v>
      </c>
      <c r="E10" s="1" t="s">
        <v>471</v>
      </c>
      <c r="F10" s="1" t="s">
        <v>474</v>
      </c>
      <c r="G10">
        <v>1.5</v>
      </c>
      <c r="H10" s="2" t="s">
        <v>478</v>
      </c>
      <c r="I10">
        <v>135.53659057617188</v>
      </c>
      <c r="J10">
        <v>1079.8563232421875</v>
      </c>
      <c r="K10">
        <v>9.4016809463500977</v>
      </c>
      <c r="L10">
        <v>252.20820617675781</v>
      </c>
      <c r="M10">
        <v>0.29758721590042114</v>
      </c>
    </row>
    <row r="11" spans="1:13" x14ac:dyDescent="0.25">
      <c r="A11" t="str">
        <f t="shared" si="0"/>
        <v>Normal_2_N_133</v>
      </c>
      <c r="B11" s="1" t="s">
        <v>10</v>
      </c>
      <c r="C11">
        <v>11.4166666666667</v>
      </c>
      <c r="D11">
        <v>137</v>
      </c>
      <c r="E11" s="1" t="s">
        <v>471</v>
      </c>
      <c r="F11" s="1" t="s">
        <v>474</v>
      </c>
      <c r="G11">
        <v>3</v>
      </c>
      <c r="H11" s="2" t="s">
        <v>478</v>
      </c>
      <c r="I11">
        <v>129.48748779296875</v>
      </c>
      <c r="J11">
        <v>1895.3116455078125</v>
      </c>
      <c r="K11">
        <v>11.347471237182617</v>
      </c>
      <c r="L11">
        <v>228.82464599609375</v>
      </c>
      <c r="M11">
        <v>0.32846841216087341</v>
      </c>
    </row>
    <row r="12" spans="1:13" x14ac:dyDescent="0.25">
      <c r="A12" t="str">
        <f t="shared" si="0"/>
        <v>Normal_2_N_135</v>
      </c>
      <c r="B12" s="1" t="s">
        <v>11</v>
      </c>
      <c r="C12">
        <v>3.5</v>
      </c>
      <c r="D12">
        <v>42</v>
      </c>
      <c r="E12" s="1" t="s">
        <v>472</v>
      </c>
      <c r="F12" s="1" t="s">
        <v>474</v>
      </c>
      <c r="G12">
        <v>1.5</v>
      </c>
      <c r="H12" s="2" t="s">
        <v>478</v>
      </c>
      <c r="I12">
        <v>131.71427917480469</v>
      </c>
      <c r="J12">
        <v>900.8702392578125</v>
      </c>
      <c r="K12">
        <v>8.3978042602539063</v>
      </c>
      <c r="L12">
        <v>262.09130859375</v>
      </c>
      <c r="M12">
        <v>0.31717178225517273</v>
      </c>
    </row>
    <row r="13" spans="1:13" x14ac:dyDescent="0.25">
      <c r="A13" t="str">
        <f t="shared" si="0"/>
        <v>Normal_2_N_136</v>
      </c>
      <c r="B13" s="1" t="s">
        <v>12</v>
      </c>
      <c r="C13">
        <v>10.4166666666667</v>
      </c>
      <c r="D13">
        <v>125</v>
      </c>
      <c r="E13" s="1" t="s">
        <v>471</v>
      </c>
      <c r="F13" s="1" t="s">
        <v>474</v>
      </c>
      <c r="G13">
        <v>3</v>
      </c>
      <c r="H13" s="2" t="s">
        <v>478</v>
      </c>
      <c r="I13">
        <v>129.24000549316406</v>
      </c>
      <c r="J13">
        <v>1615.651611328125</v>
      </c>
      <c r="K13">
        <v>11.796872138977051</v>
      </c>
      <c r="L13">
        <v>237.64198303222656</v>
      </c>
      <c r="M13">
        <v>0.3163878321647644</v>
      </c>
    </row>
    <row r="14" spans="1:13" x14ac:dyDescent="0.25">
      <c r="A14" t="str">
        <f t="shared" si="0"/>
        <v>Normal_2_N_148</v>
      </c>
      <c r="B14" s="1" t="s">
        <v>13</v>
      </c>
      <c r="C14">
        <v>12.3333333333333</v>
      </c>
      <c r="D14">
        <v>148</v>
      </c>
      <c r="E14" s="1" t="s">
        <v>471</v>
      </c>
      <c r="F14" s="1" t="s">
        <v>474</v>
      </c>
      <c r="G14">
        <v>3</v>
      </c>
      <c r="H14" s="2" t="s">
        <v>478</v>
      </c>
      <c r="I14">
        <v>129.42428588867188</v>
      </c>
      <c r="J14">
        <v>1369.8463134765625</v>
      </c>
      <c r="K14">
        <v>7.8149290084838867</v>
      </c>
      <c r="L14">
        <v>246.68243408203125</v>
      </c>
      <c r="M14">
        <v>0.35574150085449219</v>
      </c>
    </row>
    <row r="15" spans="1:13" x14ac:dyDescent="0.25">
      <c r="A15" t="str">
        <f t="shared" si="0"/>
        <v>Normal_2_N_158</v>
      </c>
      <c r="B15" s="1" t="s">
        <v>14</v>
      </c>
      <c r="C15">
        <v>14.5</v>
      </c>
      <c r="D15">
        <v>174</v>
      </c>
      <c r="E15" s="1" t="s">
        <v>472</v>
      </c>
      <c r="F15" s="1" t="s">
        <v>475</v>
      </c>
      <c r="G15">
        <v>3</v>
      </c>
      <c r="H15" s="2" t="s">
        <v>478</v>
      </c>
      <c r="I15">
        <v>131</v>
      </c>
      <c r="J15">
        <v>1315.2646484375</v>
      </c>
      <c r="K15">
        <v>9.5990962982177734</v>
      </c>
      <c r="L15">
        <v>247.86543273925781</v>
      </c>
      <c r="M15">
        <v>0.33612799644470215</v>
      </c>
    </row>
    <row r="16" spans="1:13" x14ac:dyDescent="0.25">
      <c r="A16" t="str">
        <f t="shared" si="0"/>
        <v>Normal_2_N_159</v>
      </c>
      <c r="B16" s="1" t="s">
        <v>15</v>
      </c>
      <c r="C16">
        <v>15.4166666666667</v>
      </c>
      <c r="D16">
        <v>185</v>
      </c>
      <c r="E16" s="1" t="s">
        <v>472</v>
      </c>
      <c r="F16" s="1" t="s">
        <v>474</v>
      </c>
      <c r="G16">
        <v>1.5</v>
      </c>
      <c r="H16" s="2" t="s">
        <v>478</v>
      </c>
      <c r="I16">
        <v>134.84150695800781</v>
      </c>
      <c r="J16">
        <v>1174.28564453125</v>
      </c>
      <c r="K16">
        <v>7.633610725402832</v>
      </c>
      <c r="L16">
        <v>257.92886352539063</v>
      </c>
      <c r="M16">
        <v>0.37075629830360413</v>
      </c>
    </row>
    <row r="17" spans="1:13" x14ac:dyDescent="0.25">
      <c r="A17" t="str">
        <f t="shared" si="0"/>
        <v>Normal_2_N_160</v>
      </c>
      <c r="B17" s="1" t="s">
        <v>16</v>
      </c>
      <c r="C17">
        <v>15.4166666666667</v>
      </c>
      <c r="D17">
        <v>185</v>
      </c>
      <c r="E17" s="1" t="s">
        <v>472</v>
      </c>
      <c r="F17" s="1" t="s">
        <v>474</v>
      </c>
      <c r="G17">
        <v>1.5</v>
      </c>
      <c r="H17" s="2" t="s">
        <v>478</v>
      </c>
      <c r="I17">
        <v>130.30535888671875</v>
      </c>
      <c r="J17">
        <v>1160.113037109375</v>
      </c>
      <c r="K17">
        <v>9.6660470962524414</v>
      </c>
      <c r="L17">
        <v>258.5184326171875</v>
      </c>
      <c r="M17">
        <v>0.36146879196166992</v>
      </c>
    </row>
    <row r="18" spans="1:13" x14ac:dyDescent="0.25">
      <c r="A18" t="str">
        <f t="shared" si="0"/>
        <v>Normal_2_N_166</v>
      </c>
      <c r="B18" s="1" t="s">
        <v>17</v>
      </c>
      <c r="C18">
        <v>8.9166666666666696</v>
      </c>
      <c r="D18">
        <v>107</v>
      </c>
      <c r="E18" s="1" t="s">
        <v>472</v>
      </c>
      <c r="F18" s="1" t="s">
        <v>474</v>
      </c>
      <c r="G18">
        <v>3</v>
      </c>
      <c r="H18" s="2" t="s">
        <v>478</v>
      </c>
      <c r="I18">
        <v>127.5625</v>
      </c>
      <c r="J18">
        <v>2240.895263671875</v>
      </c>
      <c r="K18">
        <v>11.413125038146973</v>
      </c>
      <c r="L18">
        <v>227.63850402832031</v>
      </c>
      <c r="M18">
        <v>0.31918889284133911</v>
      </c>
    </row>
    <row r="19" spans="1:13" x14ac:dyDescent="0.25">
      <c r="A19" t="str">
        <f t="shared" si="0"/>
        <v>Normal_2_N_170</v>
      </c>
      <c r="B19" s="1" t="s">
        <v>18</v>
      </c>
      <c r="C19">
        <v>10</v>
      </c>
      <c r="D19">
        <v>120</v>
      </c>
      <c r="E19" s="1" t="s">
        <v>471</v>
      </c>
      <c r="F19" s="1" t="s">
        <v>475</v>
      </c>
      <c r="G19">
        <v>1.5</v>
      </c>
      <c r="H19" s="2" t="s">
        <v>478</v>
      </c>
      <c r="I19">
        <v>125.72413635253906</v>
      </c>
      <c r="J19">
        <v>1206.5814208984375</v>
      </c>
      <c r="K19">
        <v>8.1158561706542969</v>
      </c>
      <c r="L19">
        <v>254.08187866210938</v>
      </c>
      <c r="M19">
        <v>0.33355692028999329</v>
      </c>
    </row>
    <row r="20" spans="1:13" x14ac:dyDescent="0.25">
      <c r="A20" t="str">
        <f t="shared" si="0"/>
        <v>Normal_2_N_171</v>
      </c>
      <c r="B20" s="1" t="s">
        <v>19</v>
      </c>
      <c r="C20">
        <v>15.25</v>
      </c>
      <c r="D20">
        <v>183</v>
      </c>
      <c r="E20" s="1" t="s">
        <v>472</v>
      </c>
      <c r="F20" s="1" t="s">
        <v>474</v>
      </c>
      <c r="G20">
        <v>3</v>
      </c>
      <c r="H20" s="2" t="s">
        <v>478</v>
      </c>
      <c r="I20">
        <v>129.31625366210938</v>
      </c>
      <c r="J20">
        <v>1758.0906982421875</v>
      </c>
      <c r="K20">
        <v>10.258457183837891</v>
      </c>
      <c r="L20">
        <v>233.48796081542969</v>
      </c>
      <c r="M20">
        <v>0.33398973941802979</v>
      </c>
    </row>
    <row r="21" spans="1:13" x14ac:dyDescent="0.25">
      <c r="A21" t="str">
        <f t="shared" si="0"/>
        <v>Normal_2_N_180</v>
      </c>
      <c r="B21" s="1" t="s">
        <v>20</v>
      </c>
      <c r="C21">
        <v>4.25</v>
      </c>
      <c r="D21">
        <v>51</v>
      </c>
      <c r="E21" s="1" t="s">
        <v>472</v>
      </c>
      <c r="F21" s="1" t="s">
        <v>474</v>
      </c>
      <c r="G21">
        <v>3</v>
      </c>
      <c r="H21" s="2" t="s">
        <v>478</v>
      </c>
      <c r="I21">
        <v>126.48780822753906</v>
      </c>
      <c r="J21">
        <v>1298.3743896484375</v>
      </c>
      <c r="K21">
        <v>7.9667325019836426</v>
      </c>
      <c r="L21">
        <v>238.91694641113281</v>
      </c>
      <c r="M21">
        <v>0.29565411806106567</v>
      </c>
    </row>
    <row r="22" spans="1:13" x14ac:dyDescent="0.25">
      <c r="A22" t="str">
        <f t="shared" si="0"/>
        <v>Normal_2_N_193</v>
      </c>
      <c r="B22" s="1" t="s">
        <v>21</v>
      </c>
      <c r="C22">
        <v>2.4166666666666701</v>
      </c>
      <c r="D22">
        <v>29</v>
      </c>
      <c r="E22" s="1" t="s">
        <v>472</v>
      </c>
      <c r="F22" s="1" t="s">
        <v>474</v>
      </c>
      <c r="G22">
        <v>3</v>
      </c>
      <c r="H22" s="2" t="s">
        <v>478</v>
      </c>
      <c r="I22">
        <v>126.75</v>
      </c>
      <c r="J22">
        <v>886.168701171875</v>
      </c>
      <c r="K22">
        <v>8.0853767395019531</v>
      </c>
      <c r="L22">
        <v>265.40451049804688</v>
      </c>
      <c r="M22">
        <v>0.26805201172828674</v>
      </c>
    </row>
    <row r="23" spans="1:13" x14ac:dyDescent="0.25">
      <c r="A23" t="str">
        <f t="shared" si="0"/>
        <v>Normal_2_N_195</v>
      </c>
      <c r="B23" s="1" t="s">
        <v>22</v>
      </c>
      <c r="C23">
        <v>10.1666666666667</v>
      </c>
      <c r="D23">
        <v>122</v>
      </c>
      <c r="E23" s="1" t="s">
        <v>471</v>
      </c>
      <c r="F23" s="1" t="s">
        <v>474</v>
      </c>
      <c r="G23">
        <v>3</v>
      </c>
      <c r="H23" s="2" t="s">
        <v>478</v>
      </c>
      <c r="I23">
        <v>124.06066131591797</v>
      </c>
      <c r="J23">
        <v>2725.473388671875</v>
      </c>
      <c r="K23">
        <v>12.052061080932617</v>
      </c>
      <c r="L23">
        <v>223.06651306152344</v>
      </c>
      <c r="M23">
        <v>0.32782402634620667</v>
      </c>
    </row>
    <row r="24" spans="1:13" x14ac:dyDescent="0.25">
      <c r="A24" t="str">
        <f t="shared" si="0"/>
        <v>Normal_2_N_202</v>
      </c>
      <c r="B24" s="1" t="s">
        <v>23</v>
      </c>
      <c r="C24">
        <v>8.3333333333333304</v>
      </c>
      <c r="D24">
        <v>100</v>
      </c>
      <c r="E24" s="1" t="s">
        <v>472</v>
      </c>
      <c r="F24" s="1" t="s">
        <v>475</v>
      </c>
      <c r="G24">
        <v>3</v>
      </c>
      <c r="H24" s="2" t="s">
        <v>478</v>
      </c>
      <c r="I24">
        <v>134.39472961425781</v>
      </c>
      <c r="J24">
        <v>1291.034423828125</v>
      </c>
      <c r="K24">
        <v>10.701459884643555</v>
      </c>
      <c r="L24">
        <v>243.36854553222656</v>
      </c>
      <c r="M24">
        <v>0.31603482365608215</v>
      </c>
    </row>
    <row r="25" spans="1:13" x14ac:dyDescent="0.25">
      <c r="A25" t="str">
        <f t="shared" si="0"/>
        <v>Normal_2_N_203</v>
      </c>
      <c r="B25" s="1" t="s">
        <v>24</v>
      </c>
      <c r="C25">
        <v>11.25</v>
      </c>
      <c r="D25">
        <v>135</v>
      </c>
      <c r="E25" s="1" t="s">
        <v>471</v>
      </c>
      <c r="F25" s="1" t="s">
        <v>474</v>
      </c>
      <c r="G25">
        <v>3</v>
      </c>
      <c r="H25" s="2" t="s">
        <v>478</v>
      </c>
      <c r="I25">
        <v>130</v>
      </c>
      <c r="J25">
        <v>1696.425048828125</v>
      </c>
      <c r="K25">
        <v>9.8509769439697266</v>
      </c>
      <c r="L25">
        <v>233.1407470703125</v>
      </c>
      <c r="M25">
        <v>0.32451590895652771</v>
      </c>
    </row>
    <row r="26" spans="1:13" x14ac:dyDescent="0.25">
      <c r="A26" t="str">
        <f t="shared" si="0"/>
        <v>Normal_2_N_204</v>
      </c>
      <c r="B26" s="1" t="s">
        <v>25</v>
      </c>
      <c r="C26">
        <v>6.4166666666666696</v>
      </c>
      <c r="D26">
        <v>77</v>
      </c>
      <c r="E26" s="1" t="s">
        <v>471</v>
      </c>
      <c r="F26" s="1" t="s">
        <v>474</v>
      </c>
      <c r="G26">
        <v>3</v>
      </c>
      <c r="H26" s="2" t="s">
        <v>478</v>
      </c>
      <c r="I26">
        <v>126.64865112304688</v>
      </c>
      <c r="J26">
        <v>2347.611572265625</v>
      </c>
      <c r="K26">
        <v>9.8813400268554688</v>
      </c>
      <c r="L26">
        <v>227.11500549316406</v>
      </c>
      <c r="M26">
        <v>0.34835246205329895</v>
      </c>
    </row>
    <row r="27" spans="1:13" x14ac:dyDescent="0.25">
      <c r="A27" t="str">
        <f t="shared" si="0"/>
        <v>Normal_3_N_210</v>
      </c>
      <c r="B27" s="1" t="s">
        <v>26</v>
      </c>
      <c r="C27">
        <v>4.5</v>
      </c>
      <c r="D27">
        <v>54</v>
      </c>
      <c r="E27" s="1" t="s">
        <v>471</v>
      </c>
      <c r="F27" s="1" t="s">
        <v>474</v>
      </c>
      <c r="G27">
        <v>3</v>
      </c>
      <c r="H27" s="2" t="s">
        <v>478</v>
      </c>
      <c r="I27">
        <v>132.5625</v>
      </c>
      <c r="J27">
        <v>1242.946044921875</v>
      </c>
      <c r="K27">
        <v>10.008484840393066</v>
      </c>
      <c r="L27">
        <v>244.30197143554688</v>
      </c>
      <c r="M27">
        <v>0.30075535178184509</v>
      </c>
    </row>
    <row r="28" spans="1:13" x14ac:dyDescent="0.25">
      <c r="A28" t="str">
        <f t="shared" si="0"/>
        <v>Normal_3_N_217</v>
      </c>
      <c r="B28" s="1" t="s">
        <v>27</v>
      </c>
      <c r="C28">
        <v>3</v>
      </c>
      <c r="D28">
        <v>36</v>
      </c>
      <c r="E28" s="1" t="s">
        <v>471</v>
      </c>
      <c r="F28" s="1" t="s">
        <v>474</v>
      </c>
      <c r="G28">
        <v>3</v>
      </c>
      <c r="H28" s="2" t="s">
        <v>478</v>
      </c>
      <c r="I28">
        <v>123.68085479736328</v>
      </c>
      <c r="J28">
        <v>1549.541015625</v>
      </c>
      <c r="K28">
        <v>8.1978178024291992</v>
      </c>
      <c r="L28">
        <v>238.83915710449219</v>
      </c>
      <c r="M28">
        <v>0.2964358925819397</v>
      </c>
    </row>
    <row r="29" spans="1:13" x14ac:dyDescent="0.25">
      <c r="A29" t="str">
        <f t="shared" si="0"/>
        <v>Normal_3_N_222</v>
      </c>
      <c r="B29" s="1" t="s">
        <v>28</v>
      </c>
      <c r="C29">
        <v>4.8333333333333304</v>
      </c>
      <c r="D29">
        <v>58</v>
      </c>
      <c r="E29" s="1" t="s">
        <v>472</v>
      </c>
      <c r="F29" s="1" t="s">
        <v>475</v>
      </c>
      <c r="G29">
        <v>3</v>
      </c>
      <c r="H29" s="2" t="s">
        <v>478</v>
      </c>
      <c r="I29">
        <v>128.19999694824219</v>
      </c>
      <c r="J29">
        <v>1233.8902587890625</v>
      </c>
      <c r="K29">
        <v>10.354038238525391</v>
      </c>
      <c r="L29">
        <v>248.27018737792969</v>
      </c>
      <c r="M29">
        <v>0.31249585747718811</v>
      </c>
    </row>
    <row r="30" spans="1:13" x14ac:dyDescent="0.25">
      <c r="A30" t="str">
        <f t="shared" si="0"/>
        <v>Normal_3_N_223</v>
      </c>
      <c r="B30" s="1" t="s">
        <v>29</v>
      </c>
      <c r="C30">
        <v>9.25</v>
      </c>
      <c r="D30">
        <v>111</v>
      </c>
      <c r="E30" s="1" t="s">
        <v>471</v>
      </c>
      <c r="F30" s="1" t="s">
        <v>475</v>
      </c>
      <c r="G30">
        <v>3</v>
      </c>
      <c r="H30" s="2" t="s">
        <v>478</v>
      </c>
      <c r="I30">
        <v>126.47169494628906</v>
      </c>
      <c r="J30">
        <v>1242.7279052734375</v>
      </c>
      <c r="K30">
        <v>9.6828813552856445</v>
      </c>
      <c r="L30">
        <v>248.64909362792969</v>
      </c>
      <c r="M30">
        <v>0.35997626185417175</v>
      </c>
    </row>
    <row r="31" spans="1:13" x14ac:dyDescent="0.25">
      <c r="A31" t="str">
        <f t="shared" si="0"/>
        <v>Normal_3_N_228</v>
      </c>
      <c r="B31" s="1" t="s">
        <v>30</v>
      </c>
      <c r="C31">
        <v>5.75</v>
      </c>
      <c r="D31">
        <v>69</v>
      </c>
      <c r="E31" s="1" t="s">
        <v>472</v>
      </c>
      <c r="F31" s="1" t="s">
        <v>474</v>
      </c>
      <c r="G31">
        <v>3</v>
      </c>
      <c r="H31" s="2" t="s">
        <v>478</v>
      </c>
      <c r="I31">
        <v>131</v>
      </c>
      <c r="J31">
        <v>1812.58740234375</v>
      </c>
      <c r="K31">
        <v>7.9014902114868164</v>
      </c>
      <c r="L31">
        <v>234.71237182617188</v>
      </c>
      <c r="M31">
        <v>0.31352296471595764</v>
      </c>
    </row>
    <row r="32" spans="1:13" x14ac:dyDescent="0.25">
      <c r="A32" t="str">
        <f t="shared" si="0"/>
        <v>Normal_3_N_229</v>
      </c>
      <c r="B32" s="1" t="s">
        <v>31</v>
      </c>
      <c r="C32">
        <v>2.8333333333333299</v>
      </c>
      <c r="D32">
        <v>34</v>
      </c>
      <c r="E32" s="1" t="s">
        <v>472</v>
      </c>
      <c r="F32" s="1" t="s">
        <v>474</v>
      </c>
      <c r="G32">
        <v>3</v>
      </c>
      <c r="H32" s="2" t="s">
        <v>478</v>
      </c>
      <c r="I32">
        <v>130.5</v>
      </c>
      <c r="J32">
        <v>1279.033935546875</v>
      </c>
      <c r="K32">
        <v>10.733025550842285</v>
      </c>
      <c r="L32">
        <v>243.51188659667969</v>
      </c>
      <c r="M32">
        <v>0.27627876400947571</v>
      </c>
    </row>
    <row r="33" spans="1:13" x14ac:dyDescent="0.25">
      <c r="A33" t="str">
        <f t="shared" si="0"/>
        <v>Normal_3_N_234</v>
      </c>
      <c r="B33" s="1" t="s">
        <v>32</v>
      </c>
      <c r="C33">
        <v>11</v>
      </c>
      <c r="D33">
        <v>132</v>
      </c>
      <c r="E33" s="1" t="s">
        <v>471</v>
      </c>
      <c r="F33" s="1" t="s">
        <v>474</v>
      </c>
      <c r="G33">
        <v>3</v>
      </c>
      <c r="H33" s="2" t="s">
        <v>478</v>
      </c>
      <c r="I33">
        <v>128.41343688964844</v>
      </c>
      <c r="J33">
        <v>1616.818115234375</v>
      </c>
      <c r="K33">
        <v>10.884113311767578</v>
      </c>
      <c r="L33">
        <v>236.21900939941406</v>
      </c>
      <c r="M33">
        <v>0.34399798512458801</v>
      </c>
    </row>
    <row r="34" spans="1:13" x14ac:dyDescent="0.25">
      <c r="A34" t="str">
        <f t="shared" si="0"/>
        <v>Normal_3_N_236</v>
      </c>
      <c r="B34" s="1" t="s">
        <v>33</v>
      </c>
      <c r="C34">
        <v>15.9166666666667</v>
      </c>
      <c r="D34">
        <v>191</v>
      </c>
      <c r="E34" s="1" t="s">
        <v>472</v>
      </c>
      <c r="F34" s="1" t="s">
        <v>474</v>
      </c>
      <c r="G34">
        <v>3</v>
      </c>
      <c r="H34" s="2" t="s">
        <v>478</v>
      </c>
      <c r="I34">
        <v>134.60000610351563</v>
      </c>
      <c r="J34">
        <v>1240.4737548828125</v>
      </c>
      <c r="K34">
        <v>8.5223102569580078</v>
      </c>
      <c r="L34">
        <v>254.10787963867188</v>
      </c>
      <c r="M34">
        <v>0.35606932640075684</v>
      </c>
    </row>
    <row r="35" spans="1:13" x14ac:dyDescent="0.25">
      <c r="A35" t="str">
        <f t="shared" si="0"/>
        <v>Normal_3_N_237</v>
      </c>
      <c r="B35" s="1" t="s">
        <v>34</v>
      </c>
      <c r="C35">
        <v>11.25</v>
      </c>
      <c r="D35">
        <v>135</v>
      </c>
      <c r="E35" s="1" t="s">
        <v>472</v>
      </c>
      <c r="F35" s="1" t="s">
        <v>474</v>
      </c>
      <c r="G35">
        <v>3</v>
      </c>
      <c r="H35" s="2" t="s">
        <v>478</v>
      </c>
      <c r="I35">
        <v>133.22953796386719</v>
      </c>
      <c r="J35">
        <v>1735.244384765625</v>
      </c>
      <c r="K35">
        <v>11.827667236328125</v>
      </c>
      <c r="L35">
        <v>233.86177062988281</v>
      </c>
      <c r="M35">
        <v>0.30591621994972229</v>
      </c>
    </row>
    <row r="36" spans="1:13" x14ac:dyDescent="0.25">
      <c r="A36" t="str">
        <f t="shared" si="0"/>
        <v>Normal_3_N_240</v>
      </c>
      <c r="B36" s="1" t="s">
        <v>35</v>
      </c>
      <c r="C36">
        <v>7.75</v>
      </c>
      <c r="D36">
        <v>93</v>
      </c>
      <c r="E36" s="1" t="s">
        <v>472</v>
      </c>
      <c r="F36" s="1" t="s">
        <v>474</v>
      </c>
      <c r="G36">
        <v>3</v>
      </c>
      <c r="H36" s="2" t="s">
        <v>478</v>
      </c>
      <c r="I36">
        <v>129.18466186523438</v>
      </c>
      <c r="J36">
        <v>1866.259033203125</v>
      </c>
      <c r="K36">
        <v>11.77851676940918</v>
      </c>
      <c r="L36">
        <v>230.53604125976563</v>
      </c>
      <c r="M36">
        <v>0.29568508267402649</v>
      </c>
    </row>
    <row r="37" spans="1:13" x14ac:dyDescent="0.25">
      <c r="A37" t="str">
        <f t="shared" si="0"/>
        <v>Normal_3_N_243</v>
      </c>
      <c r="B37" s="1" t="s">
        <v>36</v>
      </c>
      <c r="C37">
        <v>7.5</v>
      </c>
      <c r="D37">
        <v>90</v>
      </c>
      <c r="E37" s="1" t="s">
        <v>472</v>
      </c>
      <c r="F37" s="1" t="s">
        <v>475</v>
      </c>
      <c r="G37">
        <v>3</v>
      </c>
      <c r="H37" s="2" t="s">
        <v>478</v>
      </c>
      <c r="I37">
        <v>130.49359130859375</v>
      </c>
      <c r="J37">
        <v>1158.205322265625</v>
      </c>
      <c r="K37">
        <v>9.1150093078613281</v>
      </c>
      <c r="L37">
        <v>238.34184265136719</v>
      </c>
      <c r="M37">
        <v>0.34296810626983643</v>
      </c>
    </row>
    <row r="38" spans="1:13" x14ac:dyDescent="0.25">
      <c r="A38" t="str">
        <f t="shared" si="0"/>
        <v>Normal_3_N_244</v>
      </c>
      <c r="B38" s="1" t="s">
        <v>37</v>
      </c>
      <c r="C38">
        <v>14.8333333333333</v>
      </c>
      <c r="D38">
        <v>178</v>
      </c>
      <c r="E38" s="1" t="s">
        <v>472</v>
      </c>
      <c r="F38" s="1" t="s">
        <v>474</v>
      </c>
      <c r="G38">
        <v>3</v>
      </c>
      <c r="H38" s="2" t="s">
        <v>478</v>
      </c>
      <c r="I38">
        <v>135.86045837402344</v>
      </c>
      <c r="J38">
        <v>1563.9825439453125</v>
      </c>
      <c r="K38">
        <v>8.3575439453125</v>
      </c>
      <c r="L38">
        <v>248.01287841796875</v>
      </c>
      <c r="M38">
        <v>0.33725672960281372</v>
      </c>
    </row>
    <row r="39" spans="1:13" x14ac:dyDescent="0.25">
      <c r="A39" t="str">
        <f t="shared" si="0"/>
        <v>Normal_3_N_245</v>
      </c>
      <c r="B39" s="1" t="s">
        <v>38</v>
      </c>
      <c r="C39">
        <v>14.8333333333333</v>
      </c>
      <c r="D39">
        <v>178</v>
      </c>
      <c r="E39" s="1" t="s">
        <v>472</v>
      </c>
      <c r="F39" s="1" t="s">
        <v>475</v>
      </c>
      <c r="G39">
        <v>3</v>
      </c>
      <c r="H39" s="2" t="s">
        <v>478</v>
      </c>
      <c r="I39">
        <v>128.4613037109375</v>
      </c>
      <c r="J39">
        <v>1291.65576171875</v>
      </c>
      <c r="K39">
        <v>9.8926963806152344</v>
      </c>
      <c r="L39">
        <v>242.8695068359375</v>
      </c>
      <c r="M39">
        <v>0.3427426815032959</v>
      </c>
    </row>
    <row r="40" spans="1:13" x14ac:dyDescent="0.25">
      <c r="A40" t="str">
        <f t="shared" si="0"/>
        <v>Normal_3_N_250</v>
      </c>
      <c r="B40" s="1" t="s">
        <v>39</v>
      </c>
      <c r="C40">
        <v>9.75</v>
      </c>
      <c r="D40">
        <v>117</v>
      </c>
      <c r="E40" s="1" t="s">
        <v>471</v>
      </c>
      <c r="F40" s="1" t="s">
        <v>474</v>
      </c>
      <c r="G40">
        <v>3</v>
      </c>
      <c r="H40" s="2" t="s">
        <v>478</v>
      </c>
      <c r="I40">
        <v>126.85713958740234</v>
      </c>
      <c r="J40">
        <v>2808.402587890625</v>
      </c>
      <c r="K40">
        <v>11.71734619140625</v>
      </c>
      <c r="L40">
        <v>225.33383178710938</v>
      </c>
      <c r="M40">
        <v>0.34615239500999451</v>
      </c>
    </row>
    <row r="41" spans="1:13" x14ac:dyDescent="0.25">
      <c r="A41" t="str">
        <f t="shared" si="0"/>
        <v>Normal_3_N_251</v>
      </c>
      <c r="B41" s="1" t="s">
        <v>40</v>
      </c>
      <c r="C41">
        <v>15.5</v>
      </c>
      <c r="D41">
        <v>186</v>
      </c>
      <c r="E41" s="1" t="s">
        <v>471</v>
      </c>
      <c r="F41" s="1" t="s">
        <v>474</v>
      </c>
      <c r="G41">
        <v>3</v>
      </c>
      <c r="H41" s="2" t="s">
        <v>478</v>
      </c>
      <c r="I41">
        <v>134.71894836425781</v>
      </c>
      <c r="J41">
        <v>1547.385498046875</v>
      </c>
      <c r="K41">
        <v>9.2592306137084961</v>
      </c>
      <c r="L41">
        <v>243.06118774414063</v>
      </c>
      <c r="M41">
        <v>0.34582972526550293</v>
      </c>
    </row>
    <row r="42" spans="1:13" x14ac:dyDescent="0.25">
      <c r="A42" t="str">
        <f t="shared" si="0"/>
        <v>Normal_3_N_253</v>
      </c>
      <c r="B42" s="1" t="s">
        <v>41</v>
      </c>
      <c r="C42">
        <v>13.0833333333333</v>
      </c>
      <c r="D42">
        <v>157</v>
      </c>
      <c r="E42" s="1" t="s">
        <v>471</v>
      </c>
      <c r="F42" s="1" t="s">
        <v>474</v>
      </c>
      <c r="G42">
        <v>3</v>
      </c>
      <c r="H42" s="2" t="s">
        <v>478</v>
      </c>
      <c r="I42">
        <v>132.86363220214844</v>
      </c>
      <c r="J42">
        <v>1383.8173828125</v>
      </c>
      <c r="K42">
        <v>8.5784149169921875</v>
      </c>
      <c r="L42">
        <v>252.78813171386719</v>
      </c>
      <c r="M42">
        <v>0.32813075184822083</v>
      </c>
    </row>
    <row r="43" spans="1:13" x14ac:dyDescent="0.25">
      <c r="A43" t="str">
        <f t="shared" si="0"/>
        <v>Normal_4_N_255</v>
      </c>
      <c r="B43" s="1" t="s">
        <v>42</v>
      </c>
      <c r="C43">
        <v>3.8333333333333299</v>
      </c>
      <c r="D43">
        <v>46</v>
      </c>
      <c r="E43" s="1" t="s">
        <v>471</v>
      </c>
      <c r="F43" s="1" t="s">
        <v>474</v>
      </c>
      <c r="G43">
        <v>1.5</v>
      </c>
      <c r="H43" s="2" t="s">
        <v>478</v>
      </c>
      <c r="I43">
        <v>127.84091186523438</v>
      </c>
      <c r="J43">
        <v>1023.7429809570313</v>
      </c>
      <c r="K43">
        <v>9.0688991546630859</v>
      </c>
      <c r="L43">
        <v>260.14553833007813</v>
      </c>
      <c r="M43">
        <v>0.31621494889259338</v>
      </c>
    </row>
    <row r="44" spans="1:13" x14ac:dyDescent="0.25">
      <c r="A44" t="str">
        <f t="shared" si="0"/>
        <v>Normal_4_N_259</v>
      </c>
      <c r="B44" s="1" t="s">
        <v>43</v>
      </c>
      <c r="C44">
        <v>12.1666666666667</v>
      </c>
      <c r="D44">
        <v>146</v>
      </c>
      <c r="E44" s="1" t="s">
        <v>472</v>
      </c>
      <c r="F44" s="1" t="s">
        <v>474</v>
      </c>
      <c r="G44">
        <v>1.5</v>
      </c>
      <c r="H44" s="2" t="s">
        <v>478</v>
      </c>
      <c r="I44">
        <v>133.7225341796875</v>
      </c>
      <c r="J44">
        <v>1089.7469482421875</v>
      </c>
      <c r="K44">
        <v>9.0497980117797852</v>
      </c>
      <c r="L44">
        <v>255.46676635742188</v>
      </c>
      <c r="M44">
        <v>0.34477570652961731</v>
      </c>
    </row>
    <row r="45" spans="1:13" x14ac:dyDescent="0.25">
      <c r="A45" t="str">
        <f t="shared" si="0"/>
        <v>Normal_4_N_260</v>
      </c>
      <c r="B45" s="1" t="s">
        <v>44</v>
      </c>
      <c r="C45">
        <v>10.3333333333333</v>
      </c>
      <c r="D45">
        <v>124</v>
      </c>
      <c r="E45" s="1" t="s">
        <v>472</v>
      </c>
      <c r="F45" s="1" t="s">
        <v>474</v>
      </c>
      <c r="G45">
        <v>3</v>
      </c>
      <c r="H45" s="2" t="s">
        <v>478</v>
      </c>
      <c r="I45">
        <v>131.14285278320313</v>
      </c>
      <c r="J45">
        <v>1997.486083984375</v>
      </c>
      <c r="K45">
        <v>9.5134716033935547</v>
      </c>
      <c r="L45">
        <v>235.77462768554688</v>
      </c>
      <c r="M45">
        <v>0.31994280219078064</v>
      </c>
    </row>
    <row r="46" spans="1:13" x14ac:dyDescent="0.25">
      <c r="A46" t="str">
        <f t="shared" si="0"/>
        <v>Normal_4_N_265</v>
      </c>
      <c r="B46" s="1" t="s">
        <v>45</v>
      </c>
      <c r="C46">
        <v>8.75</v>
      </c>
      <c r="D46">
        <v>105</v>
      </c>
      <c r="E46" s="1" t="s">
        <v>472</v>
      </c>
      <c r="F46" s="1" t="s">
        <v>474</v>
      </c>
      <c r="G46">
        <v>3</v>
      </c>
      <c r="H46" s="2" t="s">
        <v>478</v>
      </c>
      <c r="I46">
        <v>136.79069519042969</v>
      </c>
      <c r="J46">
        <v>1418.8143310546875</v>
      </c>
      <c r="K46">
        <v>9.8744134902954102</v>
      </c>
      <c r="L46">
        <v>241.9298095703125</v>
      </c>
      <c r="M46">
        <v>0.28861510753631592</v>
      </c>
    </row>
    <row r="47" spans="1:13" x14ac:dyDescent="0.25">
      <c r="A47" t="str">
        <f t="shared" si="0"/>
        <v>Normal_4_N_268</v>
      </c>
      <c r="B47" s="1" t="s">
        <v>46</v>
      </c>
      <c r="C47">
        <v>12.4166666666667</v>
      </c>
      <c r="D47">
        <v>149</v>
      </c>
      <c r="E47" s="1" t="s">
        <v>471</v>
      </c>
      <c r="F47" s="1" t="s">
        <v>474</v>
      </c>
      <c r="G47">
        <v>1.5</v>
      </c>
      <c r="H47" s="2" t="s">
        <v>478</v>
      </c>
      <c r="I47">
        <v>133.80000305175781</v>
      </c>
      <c r="J47">
        <v>1039.8878173828125</v>
      </c>
      <c r="K47">
        <v>8.9306497573852539</v>
      </c>
      <c r="L47">
        <v>255.45391845703125</v>
      </c>
      <c r="M47">
        <v>0.31740239262580872</v>
      </c>
    </row>
    <row r="48" spans="1:13" x14ac:dyDescent="0.25">
      <c r="A48" t="str">
        <f t="shared" si="0"/>
        <v>Normal_4_N_269</v>
      </c>
      <c r="B48" s="1" t="s">
        <v>47</v>
      </c>
      <c r="C48">
        <v>16.4166666666667</v>
      </c>
      <c r="D48">
        <v>197</v>
      </c>
      <c r="E48" s="1" t="s">
        <v>472</v>
      </c>
      <c r="F48" s="1" t="s">
        <v>474</v>
      </c>
      <c r="G48">
        <v>3</v>
      </c>
      <c r="H48" s="2" t="s">
        <v>478</v>
      </c>
      <c r="I48">
        <v>135.16667175292969</v>
      </c>
      <c r="J48">
        <v>1529.6651611328125</v>
      </c>
      <c r="K48">
        <v>11.171549797058105</v>
      </c>
      <c r="L48">
        <v>245.47958374023438</v>
      </c>
      <c r="M48">
        <v>0.30925402045249939</v>
      </c>
    </row>
    <row r="49" spans="1:13" x14ac:dyDescent="0.25">
      <c r="A49" t="str">
        <f t="shared" si="0"/>
        <v>Normal_4_N_271</v>
      </c>
      <c r="B49" s="1" t="s">
        <v>48</v>
      </c>
      <c r="C49">
        <v>6.25</v>
      </c>
      <c r="D49">
        <v>75</v>
      </c>
      <c r="E49" s="1" t="s">
        <v>471</v>
      </c>
      <c r="F49" s="1" t="s">
        <v>474</v>
      </c>
      <c r="G49">
        <v>3</v>
      </c>
      <c r="H49" s="2" t="s">
        <v>478</v>
      </c>
      <c r="I49">
        <v>135.53125</v>
      </c>
      <c r="J49">
        <v>1556.6702880859375</v>
      </c>
      <c r="K49">
        <v>8.7009220123291016</v>
      </c>
      <c r="L49">
        <v>235.28854370117188</v>
      </c>
      <c r="M49">
        <v>0.32516232132911682</v>
      </c>
    </row>
    <row r="50" spans="1:13" x14ac:dyDescent="0.25">
      <c r="A50" t="str">
        <f t="shared" si="0"/>
        <v>Normal_4_N_272</v>
      </c>
      <c r="B50" s="1" t="s">
        <v>49</v>
      </c>
      <c r="C50">
        <v>2.3333333333333299</v>
      </c>
      <c r="D50">
        <v>28</v>
      </c>
      <c r="E50" s="1" t="s">
        <v>471</v>
      </c>
      <c r="F50" s="1" t="s">
        <v>474</v>
      </c>
      <c r="G50">
        <v>1.5</v>
      </c>
      <c r="H50" s="2" t="s">
        <v>478</v>
      </c>
      <c r="I50">
        <v>131.95643615722656</v>
      </c>
      <c r="J50">
        <v>853.68212890625</v>
      </c>
      <c r="K50">
        <v>8.3140010833740234</v>
      </c>
      <c r="L50">
        <v>262.4549560546875</v>
      </c>
      <c r="M50">
        <v>0.29367530345916748</v>
      </c>
    </row>
    <row r="51" spans="1:13" x14ac:dyDescent="0.25">
      <c r="A51" t="str">
        <f t="shared" si="0"/>
        <v>Normal_4_N_276</v>
      </c>
      <c r="B51" s="1" t="s">
        <v>50</v>
      </c>
      <c r="C51">
        <v>9.9166666666666696</v>
      </c>
      <c r="D51">
        <v>119</v>
      </c>
      <c r="E51" s="1" t="s">
        <v>471</v>
      </c>
      <c r="F51" s="1" t="s">
        <v>474</v>
      </c>
      <c r="G51">
        <v>3</v>
      </c>
      <c r="H51" s="2" t="s">
        <v>478</v>
      </c>
      <c r="I51">
        <v>136.90475463867188</v>
      </c>
      <c r="J51">
        <v>1660.6051025390625</v>
      </c>
      <c r="K51">
        <v>9.7438488006591797</v>
      </c>
      <c r="L51">
        <v>241.32876586914063</v>
      </c>
      <c r="M51">
        <v>0.31993657350540161</v>
      </c>
    </row>
    <row r="52" spans="1:13" x14ac:dyDescent="0.25">
      <c r="A52" t="str">
        <f t="shared" si="0"/>
        <v>Normal_4_N_278</v>
      </c>
      <c r="B52" s="1" t="s">
        <v>51</v>
      </c>
      <c r="C52">
        <v>13.25</v>
      </c>
      <c r="D52">
        <v>159</v>
      </c>
      <c r="E52" s="1" t="s">
        <v>472</v>
      </c>
      <c r="F52" s="1" t="s">
        <v>474</v>
      </c>
      <c r="G52">
        <v>3</v>
      </c>
      <c r="H52" s="2" t="s">
        <v>478</v>
      </c>
      <c r="I52">
        <v>130.47825622558594</v>
      </c>
      <c r="J52">
        <v>1845.1588134765625</v>
      </c>
      <c r="K52">
        <v>10.478737831115723</v>
      </c>
      <c r="L52">
        <v>236.31349182128906</v>
      </c>
      <c r="M52">
        <v>0.35633084177970886</v>
      </c>
    </row>
    <row r="53" spans="1:13" x14ac:dyDescent="0.25">
      <c r="A53" t="str">
        <f t="shared" si="0"/>
        <v>Normal_4_N_280</v>
      </c>
      <c r="B53" s="1" t="s">
        <v>52</v>
      </c>
      <c r="C53">
        <v>12.8333333333333</v>
      </c>
      <c r="D53">
        <v>154</v>
      </c>
      <c r="E53" s="1" t="s">
        <v>471</v>
      </c>
      <c r="F53" s="1" t="s">
        <v>475</v>
      </c>
      <c r="G53">
        <v>3</v>
      </c>
      <c r="H53" s="2" t="s">
        <v>478</v>
      </c>
      <c r="I53">
        <v>133.22579956054688</v>
      </c>
      <c r="J53">
        <v>1591.74755859375</v>
      </c>
      <c r="K53">
        <v>9.6416206359863281</v>
      </c>
      <c r="L53">
        <v>235.46278381347656</v>
      </c>
      <c r="M53">
        <v>0.32223606109619141</v>
      </c>
    </row>
    <row r="54" spans="1:13" x14ac:dyDescent="0.25">
      <c r="A54" t="str">
        <f t="shared" si="0"/>
        <v>Normal_4_N_284</v>
      </c>
      <c r="B54" s="1" t="s">
        <v>53</v>
      </c>
      <c r="C54">
        <v>13.5833333333333</v>
      </c>
      <c r="D54">
        <v>163</v>
      </c>
      <c r="E54" s="1" t="s">
        <v>472</v>
      </c>
      <c r="F54" s="1" t="s">
        <v>474</v>
      </c>
      <c r="G54">
        <v>3</v>
      </c>
      <c r="H54" s="2" t="s">
        <v>478</v>
      </c>
      <c r="I54">
        <v>135.7679443359375</v>
      </c>
      <c r="J54">
        <v>2200.6591796875</v>
      </c>
      <c r="K54">
        <v>10.085474967956543</v>
      </c>
      <c r="L54">
        <v>252.77983093261719</v>
      </c>
      <c r="M54">
        <v>0.33877819776535034</v>
      </c>
    </row>
    <row r="55" spans="1:13" x14ac:dyDescent="0.25">
      <c r="A55" t="str">
        <f t="shared" si="0"/>
        <v>Normal_4_N_290</v>
      </c>
      <c r="B55" s="1" t="s">
        <v>54</v>
      </c>
      <c r="C55">
        <v>9.8333333333333304</v>
      </c>
      <c r="D55">
        <v>118</v>
      </c>
      <c r="E55" s="1" t="s">
        <v>472</v>
      </c>
      <c r="F55" s="1" t="s">
        <v>474</v>
      </c>
      <c r="G55">
        <v>1.5</v>
      </c>
      <c r="H55" s="2" t="s">
        <v>478</v>
      </c>
      <c r="I55">
        <v>133.55046081542969</v>
      </c>
      <c r="J55">
        <v>1172.4462890625</v>
      </c>
      <c r="K55">
        <v>9.8600082397460938</v>
      </c>
      <c r="L55">
        <v>254.9864501953125</v>
      </c>
      <c r="M55">
        <v>0.35914155840873718</v>
      </c>
    </row>
    <row r="56" spans="1:13" x14ac:dyDescent="0.25">
      <c r="A56" t="str">
        <f t="shared" si="0"/>
        <v>Normal_4_N_293</v>
      </c>
      <c r="B56" s="1" t="s">
        <v>55</v>
      </c>
      <c r="C56">
        <v>6.1666666666666696</v>
      </c>
      <c r="D56">
        <v>74</v>
      </c>
      <c r="E56" s="1" t="s">
        <v>472</v>
      </c>
      <c r="F56" s="1" t="s">
        <v>475</v>
      </c>
      <c r="G56">
        <v>3</v>
      </c>
      <c r="H56" s="2" t="s">
        <v>478</v>
      </c>
      <c r="I56">
        <v>130.2127685546875</v>
      </c>
      <c r="J56">
        <v>2008.960205078125</v>
      </c>
      <c r="K56">
        <v>12.922118186950684</v>
      </c>
      <c r="L56">
        <v>226.12767028808594</v>
      </c>
      <c r="M56">
        <v>0.3245576024055481</v>
      </c>
    </row>
    <row r="57" spans="1:13" x14ac:dyDescent="0.25">
      <c r="A57" t="str">
        <f t="shared" si="0"/>
        <v>Normal_4_N_295</v>
      </c>
      <c r="B57" s="1" t="s">
        <v>56</v>
      </c>
      <c r="C57">
        <v>15.5</v>
      </c>
      <c r="D57">
        <v>186</v>
      </c>
      <c r="E57" s="1" t="s">
        <v>472</v>
      </c>
      <c r="F57" s="1" t="s">
        <v>474</v>
      </c>
      <c r="G57">
        <v>3</v>
      </c>
      <c r="H57" s="2" t="s">
        <v>478</v>
      </c>
      <c r="I57">
        <v>136.24189758300781</v>
      </c>
      <c r="J57">
        <v>1524.9134521484375</v>
      </c>
      <c r="K57">
        <v>8.9282588958740234</v>
      </c>
      <c r="L57">
        <v>241.57574462890625</v>
      </c>
      <c r="M57">
        <v>0.33016782999038696</v>
      </c>
    </row>
    <row r="58" spans="1:13" x14ac:dyDescent="0.25">
      <c r="A58" t="str">
        <f t="shared" si="0"/>
        <v>Normal_4_N_296</v>
      </c>
      <c r="B58" s="1" t="s">
        <v>57</v>
      </c>
      <c r="C58">
        <v>6.5833333333333304</v>
      </c>
      <c r="D58">
        <v>79</v>
      </c>
      <c r="E58" s="1" t="s">
        <v>471</v>
      </c>
      <c r="F58" s="1" t="s">
        <v>474</v>
      </c>
      <c r="G58">
        <v>3</v>
      </c>
      <c r="H58" s="2" t="s">
        <v>478</v>
      </c>
      <c r="I58">
        <v>133.35714721679688</v>
      </c>
      <c r="J58">
        <v>1880.1104736328125</v>
      </c>
      <c r="K58">
        <v>11.157900810241699</v>
      </c>
      <c r="L58">
        <v>233.07705688476563</v>
      </c>
      <c r="M58">
        <v>0.31811416149139404</v>
      </c>
    </row>
    <row r="59" spans="1:13" x14ac:dyDescent="0.25">
      <c r="A59" t="str">
        <f t="shared" si="0"/>
        <v>Normal_4_N_297</v>
      </c>
      <c r="B59" s="1" t="s">
        <v>58</v>
      </c>
      <c r="C59">
        <v>14.5833333333333</v>
      </c>
      <c r="D59">
        <v>175</v>
      </c>
      <c r="E59" s="1" t="s">
        <v>471</v>
      </c>
      <c r="F59" s="1" t="s">
        <v>474</v>
      </c>
      <c r="G59">
        <v>3</v>
      </c>
      <c r="H59" s="2" t="s">
        <v>478</v>
      </c>
      <c r="I59">
        <v>133.86274719238281</v>
      </c>
      <c r="J59">
        <v>1546.8546142578125</v>
      </c>
      <c r="K59">
        <v>7.8059382438659668</v>
      </c>
      <c r="L59">
        <v>239.69924926757813</v>
      </c>
      <c r="M59">
        <v>0.34734424948692322</v>
      </c>
    </row>
    <row r="60" spans="1:13" x14ac:dyDescent="0.25">
      <c r="A60" t="str">
        <f t="shared" si="0"/>
        <v>Normal_4_N_300</v>
      </c>
      <c r="B60" s="1" t="s">
        <v>59</v>
      </c>
      <c r="C60">
        <v>11.25</v>
      </c>
      <c r="D60">
        <v>135</v>
      </c>
      <c r="E60" s="1" t="s">
        <v>471</v>
      </c>
      <c r="F60" s="1" t="s">
        <v>474</v>
      </c>
      <c r="G60">
        <v>3</v>
      </c>
      <c r="H60" s="2" t="s">
        <v>478</v>
      </c>
      <c r="I60">
        <v>133.73500061035156</v>
      </c>
      <c r="J60">
        <v>1986.1865234375</v>
      </c>
      <c r="K60">
        <v>13.416644096374512</v>
      </c>
      <c r="L60">
        <v>232.56138610839844</v>
      </c>
      <c r="M60">
        <v>0.31852728128433228</v>
      </c>
    </row>
    <row r="61" spans="1:13" x14ac:dyDescent="0.25">
      <c r="A61" t="str">
        <f t="shared" si="0"/>
        <v>Normal_4_N_301</v>
      </c>
      <c r="B61" s="1" t="s">
        <v>60</v>
      </c>
      <c r="C61">
        <v>14.5833333333333</v>
      </c>
      <c r="D61">
        <v>175</v>
      </c>
      <c r="E61" s="1" t="s">
        <v>472</v>
      </c>
      <c r="F61" s="1" t="s">
        <v>474</v>
      </c>
      <c r="G61">
        <v>3</v>
      </c>
      <c r="H61" s="2" t="s">
        <v>478</v>
      </c>
      <c r="I61">
        <v>135.03524780273438</v>
      </c>
      <c r="J61">
        <v>1359.6357421875</v>
      </c>
      <c r="K61">
        <v>6.292482852935791</v>
      </c>
      <c r="L61">
        <v>265.83132934570313</v>
      </c>
      <c r="M61">
        <v>0.34812086820602417</v>
      </c>
    </row>
    <row r="62" spans="1:13" x14ac:dyDescent="0.25">
      <c r="A62" t="str">
        <f t="shared" si="0"/>
        <v>Normal_4_N_302</v>
      </c>
      <c r="B62" s="1" t="s">
        <v>61</v>
      </c>
      <c r="C62">
        <v>9.75</v>
      </c>
      <c r="D62">
        <v>117</v>
      </c>
      <c r="E62" s="1" t="s">
        <v>471</v>
      </c>
      <c r="F62" s="1" t="s">
        <v>474</v>
      </c>
      <c r="G62">
        <v>3</v>
      </c>
      <c r="H62" s="2" t="s">
        <v>478</v>
      </c>
      <c r="I62">
        <v>132.43521118164063</v>
      </c>
      <c r="J62">
        <v>2181.106689453125</v>
      </c>
      <c r="K62">
        <v>11.827825546264648</v>
      </c>
      <c r="L62">
        <v>228.68490600585938</v>
      </c>
      <c r="M62">
        <v>0.34433865547180176</v>
      </c>
    </row>
    <row r="63" spans="1:13" x14ac:dyDescent="0.25">
      <c r="A63" t="str">
        <f t="shared" si="0"/>
        <v>Normal_4_N_305</v>
      </c>
      <c r="B63" s="1" t="s">
        <v>62</v>
      </c>
      <c r="C63">
        <v>16</v>
      </c>
      <c r="D63">
        <v>192</v>
      </c>
      <c r="E63" s="1" t="s">
        <v>471</v>
      </c>
      <c r="F63" s="1" t="s">
        <v>474</v>
      </c>
      <c r="G63">
        <v>3</v>
      </c>
      <c r="H63" s="2" t="s">
        <v>478</v>
      </c>
      <c r="I63">
        <v>134.03999328613281</v>
      </c>
      <c r="J63">
        <v>1811.724365234375</v>
      </c>
      <c r="K63">
        <v>9.7831573486328125</v>
      </c>
      <c r="L63">
        <v>235.54486083984375</v>
      </c>
      <c r="M63">
        <v>0.32959538698196411</v>
      </c>
    </row>
    <row r="64" spans="1:13" x14ac:dyDescent="0.25">
      <c r="A64" t="str">
        <f t="shared" si="0"/>
        <v>Normal_4_N_306</v>
      </c>
      <c r="B64" s="1" t="s">
        <v>63</v>
      </c>
      <c r="C64">
        <v>12.6666666666667</v>
      </c>
      <c r="D64">
        <v>152</v>
      </c>
      <c r="E64" s="1" t="s">
        <v>472</v>
      </c>
      <c r="F64" s="1" t="s">
        <v>474</v>
      </c>
      <c r="G64">
        <v>3</v>
      </c>
      <c r="H64" s="2" t="s">
        <v>478</v>
      </c>
      <c r="I64">
        <v>132.66667175292969</v>
      </c>
      <c r="J64">
        <v>1858.820068359375</v>
      </c>
      <c r="K64">
        <v>11.113597869873047</v>
      </c>
      <c r="L64">
        <v>231.5733642578125</v>
      </c>
      <c r="M64">
        <v>0.3436284065246582</v>
      </c>
    </row>
    <row r="65" spans="1:13" x14ac:dyDescent="0.25">
      <c r="A65" t="str">
        <f t="shared" si="0"/>
        <v>Normal_4_N_311</v>
      </c>
      <c r="B65" s="1" t="s">
        <v>64</v>
      </c>
      <c r="C65">
        <v>16.3333333333333</v>
      </c>
      <c r="D65">
        <v>196</v>
      </c>
      <c r="E65" s="1" t="s">
        <v>472</v>
      </c>
      <c r="F65" s="1" t="s">
        <v>474</v>
      </c>
      <c r="G65">
        <v>1.5</v>
      </c>
      <c r="H65" s="2" t="s">
        <v>478</v>
      </c>
      <c r="I65">
        <v>133.5294189453125</v>
      </c>
      <c r="J65">
        <v>1089.3748779296875</v>
      </c>
      <c r="K65">
        <v>9.3847332000732422</v>
      </c>
      <c r="L65">
        <v>259.89553833007813</v>
      </c>
      <c r="M65">
        <v>0.36457592248916626</v>
      </c>
    </row>
    <row r="66" spans="1:13" x14ac:dyDescent="0.25">
      <c r="A66" t="str">
        <f t="shared" si="0"/>
        <v>Normal_4_N_312</v>
      </c>
      <c r="B66" s="1" t="s">
        <v>65</v>
      </c>
      <c r="C66">
        <v>6</v>
      </c>
      <c r="D66">
        <v>72</v>
      </c>
      <c r="E66" s="1" t="s">
        <v>471</v>
      </c>
      <c r="F66" s="1" t="s">
        <v>474</v>
      </c>
      <c r="G66">
        <v>3</v>
      </c>
      <c r="H66" s="2" t="s">
        <v>478</v>
      </c>
      <c r="I66">
        <v>135.91287231445313</v>
      </c>
      <c r="J66">
        <v>1497.921630859375</v>
      </c>
      <c r="K66">
        <v>9.9646129608154297</v>
      </c>
      <c r="L66">
        <v>239.6256103515625</v>
      </c>
      <c r="M66">
        <v>0.31261268258094788</v>
      </c>
    </row>
    <row r="67" spans="1:13" x14ac:dyDescent="0.25">
      <c r="A67" t="str">
        <f t="shared" ref="A67:A130" si="1">LEFT(B67,LEN(B67)-4)</f>
        <v>Normal_4_N_314</v>
      </c>
      <c r="B67" s="1" t="s">
        <v>66</v>
      </c>
      <c r="C67">
        <v>10.75</v>
      </c>
      <c r="D67">
        <v>129</v>
      </c>
      <c r="E67" s="1" t="s">
        <v>472</v>
      </c>
      <c r="F67" s="1" t="s">
        <v>474</v>
      </c>
      <c r="G67">
        <v>3</v>
      </c>
      <c r="H67" s="2" t="s">
        <v>478</v>
      </c>
      <c r="I67">
        <v>137.11111450195313</v>
      </c>
      <c r="J67">
        <v>1478.818115234375</v>
      </c>
      <c r="K67">
        <v>9.9971981048583984</v>
      </c>
      <c r="L67">
        <v>242.42912292480469</v>
      </c>
      <c r="M67">
        <v>0.33053454756736755</v>
      </c>
    </row>
    <row r="68" spans="1:13" x14ac:dyDescent="0.25">
      <c r="A68" t="str">
        <f t="shared" si="1"/>
        <v>Normal_4_N_315</v>
      </c>
      <c r="B68" s="1" t="s">
        <v>67</v>
      </c>
      <c r="C68">
        <v>12.6666666666667</v>
      </c>
      <c r="D68">
        <v>152</v>
      </c>
      <c r="E68" s="1" t="s">
        <v>471</v>
      </c>
      <c r="F68" s="1" t="s">
        <v>474</v>
      </c>
      <c r="G68">
        <v>1.5</v>
      </c>
      <c r="H68" s="2" t="s">
        <v>478</v>
      </c>
      <c r="I68">
        <v>134.78378295898438</v>
      </c>
      <c r="J68">
        <v>935.03009033203125</v>
      </c>
      <c r="K68">
        <v>7.9575891494750977</v>
      </c>
      <c r="L68">
        <v>264.084716796875</v>
      </c>
      <c r="M68">
        <v>0.35830742120742798</v>
      </c>
    </row>
    <row r="69" spans="1:13" x14ac:dyDescent="0.25">
      <c r="A69" t="str">
        <f t="shared" si="1"/>
        <v>Normal_4_N_317</v>
      </c>
      <c r="B69" s="1" t="s">
        <v>68</v>
      </c>
      <c r="C69">
        <v>12.75</v>
      </c>
      <c r="D69">
        <v>153</v>
      </c>
      <c r="E69" s="1" t="s">
        <v>472</v>
      </c>
      <c r="F69" s="1" t="s">
        <v>474</v>
      </c>
      <c r="G69">
        <v>3</v>
      </c>
      <c r="H69" s="2" t="s">
        <v>478</v>
      </c>
      <c r="I69">
        <v>134.71652221679688</v>
      </c>
      <c r="J69">
        <v>1786.5135498046875</v>
      </c>
      <c r="K69">
        <v>9.1159954071044922</v>
      </c>
      <c r="L69">
        <v>239.05052185058594</v>
      </c>
      <c r="M69">
        <v>0.33982014656066895</v>
      </c>
    </row>
    <row r="70" spans="1:13" x14ac:dyDescent="0.25">
      <c r="A70" t="str">
        <f t="shared" si="1"/>
        <v>Normal_4_N_319</v>
      </c>
      <c r="B70" s="1" t="s">
        <v>69</v>
      </c>
      <c r="C70">
        <v>3.25</v>
      </c>
      <c r="D70">
        <v>39</v>
      </c>
      <c r="E70" s="1" t="s">
        <v>471</v>
      </c>
      <c r="F70" s="1" t="s">
        <v>474</v>
      </c>
      <c r="G70">
        <v>1.5</v>
      </c>
      <c r="H70" s="2" t="s">
        <v>478</v>
      </c>
      <c r="I70">
        <v>132.34616088867188</v>
      </c>
      <c r="J70">
        <v>847.90423583984375</v>
      </c>
      <c r="K70">
        <v>8.34173583984375</v>
      </c>
      <c r="L70">
        <v>260.75210571289063</v>
      </c>
      <c r="M70">
        <v>0.31972739100456238</v>
      </c>
    </row>
    <row r="71" spans="1:13" x14ac:dyDescent="0.25">
      <c r="A71" t="str">
        <f t="shared" si="1"/>
        <v>Normal_4_N_322</v>
      </c>
      <c r="B71" s="1" t="s">
        <v>70</v>
      </c>
      <c r="C71">
        <v>14.75</v>
      </c>
      <c r="D71">
        <v>177</v>
      </c>
      <c r="E71" s="1" t="s">
        <v>472</v>
      </c>
      <c r="F71" s="1" t="s">
        <v>474</v>
      </c>
      <c r="G71">
        <v>3</v>
      </c>
      <c r="H71" s="2" t="s">
        <v>478</v>
      </c>
      <c r="I71">
        <v>129.92308044433594</v>
      </c>
      <c r="J71">
        <v>2162.809814453125</v>
      </c>
      <c r="K71">
        <v>11.03026294708252</v>
      </c>
      <c r="L71">
        <v>234.90841674804688</v>
      </c>
      <c r="M71">
        <v>0.31398805975914001</v>
      </c>
    </row>
    <row r="72" spans="1:13" x14ac:dyDescent="0.25">
      <c r="A72" t="str">
        <f t="shared" si="1"/>
        <v>Normal_4_N_323</v>
      </c>
      <c r="B72" s="1" t="s">
        <v>71</v>
      </c>
      <c r="C72">
        <v>8.5833333333333304</v>
      </c>
      <c r="D72">
        <v>103</v>
      </c>
      <c r="E72" s="1" t="s">
        <v>472</v>
      </c>
      <c r="F72" s="1" t="s">
        <v>475</v>
      </c>
      <c r="G72">
        <v>3</v>
      </c>
      <c r="H72" s="2" t="s">
        <v>478</v>
      </c>
      <c r="I72">
        <v>130.85714721679688</v>
      </c>
      <c r="J72">
        <v>1396.0115966796875</v>
      </c>
      <c r="K72">
        <v>11.029399871826172</v>
      </c>
      <c r="L72">
        <v>248.02658081054688</v>
      </c>
      <c r="M72">
        <v>0.33115005493164063</v>
      </c>
    </row>
    <row r="73" spans="1:13" x14ac:dyDescent="0.25">
      <c r="A73" t="str">
        <f t="shared" si="1"/>
        <v>Normal_4_N_325</v>
      </c>
      <c r="B73" s="1" t="s">
        <v>72</v>
      </c>
      <c r="C73">
        <v>6.8333333333333304</v>
      </c>
      <c r="D73">
        <v>82</v>
      </c>
      <c r="E73" s="1" t="s">
        <v>471</v>
      </c>
      <c r="F73" s="1" t="s">
        <v>474</v>
      </c>
      <c r="G73">
        <v>1.5</v>
      </c>
      <c r="H73" s="2" t="s">
        <v>478</v>
      </c>
      <c r="I73">
        <v>133.08332824707031</v>
      </c>
      <c r="J73">
        <v>1066.3043212890625</v>
      </c>
      <c r="K73">
        <v>9.4282436370849609</v>
      </c>
      <c r="L73">
        <v>255.78302001953125</v>
      </c>
      <c r="M73">
        <v>0.3089674711227417</v>
      </c>
    </row>
    <row r="74" spans="1:13" x14ac:dyDescent="0.25">
      <c r="A74" t="str">
        <f t="shared" si="1"/>
        <v>Normal_4_N_330</v>
      </c>
      <c r="B74" s="1" t="s">
        <v>73</v>
      </c>
      <c r="C74">
        <v>12.4166666666667</v>
      </c>
      <c r="D74">
        <v>149</v>
      </c>
      <c r="E74" s="1" t="s">
        <v>472</v>
      </c>
      <c r="F74" s="1" t="s">
        <v>474</v>
      </c>
      <c r="G74">
        <v>3</v>
      </c>
      <c r="H74" s="2" t="s">
        <v>478</v>
      </c>
      <c r="I74">
        <v>137.02127075195313</v>
      </c>
      <c r="J74">
        <v>1593.9468994140625</v>
      </c>
      <c r="K74">
        <v>7.1653122901916504</v>
      </c>
      <c r="L74">
        <v>241.56047058105469</v>
      </c>
      <c r="M74">
        <v>0.3139878511428833</v>
      </c>
    </row>
    <row r="75" spans="1:13" x14ac:dyDescent="0.25">
      <c r="A75" t="str">
        <f t="shared" si="1"/>
        <v>Normal_4_N_331</v>
      </c>
      <c r="B75" s="1" t="s">
        <v>74</v>
      </c>
      <c r="C75">
        <v>14.5833333333333</v>
      </c>
      <c r="D75">
        <v>175</v>
      </c>
      <c r="E75" s="1" t="s">
        <v>471</v>
      </c>
      <c r="F75" s="1" t="s">
        <v>475</v>
      </c>
      <c r="G75">
        <v>3</v>
      </c>
      <c r="H75" s="2" t="s">
        <v>478</v>
      </c>
      <c r="I75">
        <v>129.84616088867188</v>
      </c>
      <c r="J75">
        <v>1504.5987548828125</v>
      </c>
      <c r="K75">
        <v>10.537065505981445</v>
      </c>
      <c r="L75">
        <v>238.62969970703125</v>
      </c>
      <c r="M75">
        <v>0.36362665891647339</v>
      </c>
    </row>
    <row r="76" spans="1:13" x14ac:dyDescent="0.25">
      <c r="A76" t="str">
        <f t="shared" si="1"/>
        <v>Normal_4_N_332</v>
      </c>
      <c r="B76" s="1" t="s">
        <v>75</v>
      </c>
      <c r="C76">
        <v>8.6666666666666696</v>
      </c>
      <c r="D76">
        <v>104</v>
      </c>
      <c r="E76" s="1" t="s">
        <v>471</v>
      </c>
      <c r="F76" s="1" t="s">
        <v>474</v>
      </c>
      <c r="G76">
        <v>3</v>
      </c>
      <c r="H76" s="2" t="s">
        <v>478</v>
      </c>
      <c r="I76">
        <v>137.875</v>
      </c>
      <c r="J76">
        <v>1329.52001953125</v>
      </c>
      <c r="K76">
        <v>9.1888704299926758</v>
      </c>
      <c r="L76">
        <v>247.97880554199219</v>
      </c>
      <c r="M76">
        <v>0.30057242512702942</v>
      </c>
    </row>
    <row r="77" spans="1:13" x14ac:dyDescent="0.25">
      <c r="A77" t="str">
        <f t="shared" si="1"/>
        <v>Normal_4_N_333</v>
      </c>
      <c r="B77" s="1" t="s">
        <v>76</v>
      </c>
      <c r="C77">
        <v>8.0833333333333304</v>
      </c>
      <c r="D77">
        <v>97</v>
      </c>
      <c r="E77" s="1" t="s">
        <v>472</v>
      </c>
      <c r="F77" s="1" t="s">
        <v>474</v>
      </c>
      <c r="G77">
        <v>1.5</v>
      </c>
      <c r="H77" s="2" t="s">
        <v>478</v>
      </c>
      <c r="I77">
        <v>134.88888549804688</v>
      </c>
      <c r="J77">
        <v>1304.2685546875</v>
      </c>
      <c r="K77">
        <v>10.710169792175293</v>
      </c>
      <c r="L77">
        <v>247.02323913574219</v>
      </c>
      <c r="M77">
        <v>0.32543641328811646</v>
      </c>
    </row>
    <row r="78" spans="1:13" x14ac:dyDescent="0.25">
      <c r="A78" t="str">
        <f t="shared" si="1"/>
        <v>Normal_4_N_334</v>
      </c>
      <c r="B78" s="1" t="s">
        <v>77</v>
      </c>
      <c r="C78">
        <v>17.5833333333333</v>
      </c>
      <c r="D78">
        <v>211</v>
      </c>
      <c r="E78" s="1" t="s">
        <v>471</v>
      </c>
      <c r="F78" s="1" t="s">
        <v>474</v>
      </c>
      <c r="G78">
        <v>1.5</v>
      </c>
      <c r="H78" s="2" t="s">
        <v>478</v>
      </c>
      <c r="I78">
        <v>134.76596069335938</v>
      </c>
      <c r="J78">
        <v>1187.9647216796875</v>
      </c>
      <c r="K78">
        <v>10.130172729492188</v>
      </c>
      <c r="L78">
        <v>258.02688598632813</v>
      </c>
      <c r="M78">
        <v>0.35693898797035217</v>
      </c>
    </row>
    <row r="79" spans="1:13" x14ac:dyDescent="0.25">
      <c r="A79" t="str">
        <f t="shared" si="1"/>
        <v>Normal_4_N_336</v>
      </c>
      <c r="B79" s="1" t="s">
        <v>78</v>
      </c>
      <c r="C79">
        <v>15.8333333333333</v>
      </c>
      <c r="D79">
        <v>190</v>
      </c>
      <c r="E79" s="1" t="s">
        <v>471</v>
      </c>
      <c r="F79" s="1" t="s">
        <v>474</v>
      </c>
      <c r="G79">
        <v>3</v>
      </c>
      <c r="H79" s="2" t="s">
        <v>478</v>
      </c>
      <c r="I79">
        <v>136.72613525390625</v>
      </c>
      <c r="J79">
        <v>1541.958984375</v>
      </c>
      <c r="K79">
        <v>7.5618462562561035</v>
      </c>
      <c r="L79">
        <v>239.40948486328125</v>
      </c>
      <c r="M79">
        <v>0.33738628029823303</v>
      </c>
    </row>
    <row r="80" spans="1:13" x14ac:dyDescent="0.25">
      <c r="A80" t="str">
        <f t="shared" si="1"/>
        <v>Normal_4_N_337</v>
      </c>
      <c r="B80" s="1" t="s">
        <v>79</v>
      </c>
      <c r="C80">
        <v>7.3333333333333304</v>
      </c>
      <c r="D80">
        <v>88</v>
      </c>
      <c r="E80" s="1" t="s">
        <v>472</v>
      </c>
      <c r="F80" s="1" t="s">
        <v>474</v>
      </c>
      <c r="G80">
        <v>3</v>
      </c>
      <c r="H80" s="2" t="s">
        <v>478</v>
      </c>
      <c r="I80">
        <v>136.46939086914063</v>
      </c>
      <c r="J80">
        <v>1493.9124755859375</v>
      </c>
      <c r="K80">
        <v>7.8894424438476563</v>
      </c>
      <c r="L80">
        <v>240.14846801757813</v>
      </c>
      <c r="M80">
        <v>0.31091776490211487</v>
      </c>
    </row>
    <row r="81" spans="1:13" x14ac:dyDescent="0.25">
      <c r="A81" t="str">
        <f t="shared" si="1"/>
        <v>Normal_4_N_338</v>
      </c>
      <c r="B81" s="1" t="s">
        <v>80</v>
      </c>
      <c r="C81">
        <v>15.5</v>
      </c>
      <c r="D81">
        <v>186</v>
      </c>
      <c r="E81" s="1" t="s">
        <v>471</v>
      </c>
      <c r="F81" s="1" t="s">
        <v>474</v>
      </c>
      <c r="G81">
        <v>3</v>
      </c>
      <c r="H81" s="2" t="s">
        <v>478</v>
      </c>
      <c r="I81">
        <v>133.22222900390625</v>
      </c>
      <c r="J81">
        <v>1811.8270263671875</v>
      </c>
      <c r="K81">
        <v>10.277074813842773</v>
      </c>
      <c r="L81">
        <v>237.7763671875</v>
      </c>
      <c r="M81">
        <v>0.3599553108215332</v>
      </c>
    </row>
    <row r="82" spans="1:13" x14ac:dyDescent="0.25">
      <c r="A82" t="str">
        <f t="shared" si="1"/>
        <v>Normal_4_N_339</v>
      </c>
      <c r="B82" s="1" t="s">
        <v>81</v>
      </c>
      <c r="C82">
        <v>16.5833333333333</v>
      </c>
      <c r="D82">
        <v>199</v>
      </c>
      <c r="E82" s="1" t="s">
        <v>472</v>
      </c>
      <c r="F82" s="1" t="s">
        <v>474</v>
      </c>
      <c r="G82">
        <v>1.5</v>
      </c>
      <c r="H82" s="2" t="s">
        <v>478</v>
      </c>
      <c r="I82">
        <v>132.11111450195313</v>
      </c>
      <c r="J82">
        <v>958.67584228515625</v>
      </c>
      <c r="K82">
        <v>7.011415958404541</v>
      </c>
      <c r="L82">
        <v>254.64358520507813</v>
      </c>
      <c r="M82">
        <v>0.34574732184410095</v>
      </c>
    </row>
    <row r="83" spans="1:13" x14ac:dyDescent="0.25">
      <c r="A83" t="str">
        <f t="shared" si="1"/>
        <v>Normal_4_N_340</v>
      </c>
      <c r="B83" s="1" t="s">
        <v>82</v>
      </c>
      <c r="C83">
        <v>10.4166666666667</v>
      </c>
      <c r="D83">
        <v>125</v>
      </c>
      <c r="E83" s="1" t="s">
        <v>471</v>
      </c>
      <c r="F83" s="1" t="s">
        <v>474</v>
      </c>
      <c r="G83">
        <v>3</v>
      </c>
      <c r="H83" s="2" t="s">
        <v>478</v>
      </c>
      <c r="I83">
        <v>132.08451843261719</v>
      </c>
      <c r="J83">
        <v>1804.854736328125</v>
      </c>
      <c r="K83">
        <v>9.2072334289550781</v>
      </c>
      <c r="L83">
        <v>229.91781616210938</v>
      </c>
      <c r="M83">
        <v>0.36150944232940674</v>
      </c>
    </row>
    <row r="84" spans="1:13" x14ac:dyDescent="0.25">
      <c r="A84" t="str">
        <f t="shared" si="1"/>
        <v>Normal_4_N_341</v>
      </c>
      <c r="B84" s="1" t="s">
        <v>83</v>
      </c>
      <c r="C84">
        <v>12.1666666666667</v>
      </c>
      <c r="D84">
        <v>146</v>
      </c>
      <c r="E84" s="1" t="s">
        <v>472</v>
      </c>
      <c r="F84" s="1" t="s">
        <v>474</v>
      </c>
      <c r="G84">
        <v>3</v>
      </c>
      <c r="H84" s="2" t="s">
        <v>478</v>
      </c>
      <c r="I84">
        <v>133.70660400390625</v>
      </c>
      <c r="J84">
        <v>1513.3231201171875</v>
      </c>
      <c r="K84">
        <v>8.9806365966796875</v>
      </c>
      <c r="L84">
        <v>244.13743591308594</v>
      </c>
      <c r="M84">
        <v>0.33701726794242859</v>
      </c>
    </row>
    <row r="85" spans="1:13" x14ac:dyDescent="0.25">
      <c r="A85" t="str">
        <f t="shared" si="1"/>
        <v>Normal_4_N_343</v>
      </c>
      <c r="B85" s="1" t="s">
        <v>84</v>
      </c>
      <c r="C85">
        <v>12.0833333333333</v>
      </c>
      <c r="D85">
        <v>145</v>
      </c>
      <c r="E85" s="1" t="s">
        <v>471</v>
      </c>
      <c r="F85" s="1" t="s">
        <v>474</v>
      </c>
      <c r="G85">
        <v>3</v>
      </c>
      <c r="H85" s="2" t="s">
        <v>478</v>
      </c>
      <c r="I85">
        <v>129.548583984375</v>
      </c>
      <c r="J85">
        <v>1922.197998046875</v>
      </c>
      <c r="K85">
        <v>7.4297833442687988</v>
      </c>
      <c r="L85">
        <v>237.42715454101563</v>
      </c>
      <c r="M85">
        <v>0.34069666266441345</v>
      </c>
    </row>
    <row r="86" spans="1:13" x14ac:dyDescent="0.25">
      <c r="A86" t="str">
        <f t="shared" si="1"/>
        <v>Normal_4_N_344</v>
      </c>
      <c r="B86" s="1" t="s">
        <v>85</v>
      </c>
      <c r="C86">
        <v>9</v>
      </c>
      <c r="D86">
        <v>108</v>
      </c>
      <c r="E86" s="1" t="s">
        <v>472</v>
      </c>
      <c r="F86" s="1" t="s">
        <v>474</v>
      </c>
      <c r="G86">
        <v>1.5</v>
      </c>
      <c r="H86" s="2" t="s">
        <v>478</v>
      </c>
      <c r="I86">
        <v>133.06417846679688</v>
      </c>
      <c r="J86">
        <v>1035.3095703125</v>
      </c>
      <c r="K86">
        <v>9.3522682189941406</v>
      </c>
      <c r="L86">
        <v>259.628662109375</v>
      </c>
      <c r="M86">
        <v>0.34129905700683594</v>
      </c>
    </row>
    <row r="87" spans="1:13" x14ac:dyDescent="0.25">
      <c r="A87" t="str">
        <f t="shared" si="1"/>
        <v>Normal_4_N_346</v>
      </c>
      <c r="B87" s="1" t="s">
        <v>86</v>
      </c>
      <c r="C87">
        <v>13.5833333333333</v>
      </c>
      <c r="D87">
        <v>163</v>
      </c>
      <c r="E87" s="1" t="s">
        <v>472</v>
      </c>
      <c r="F87" s="1" t="s">
        <v>474</v>
      </c>
      <c r="G87">
        <v>3</v>
      </c>
      <c r="H87" s="2" t="s">
        <v>478</v>
      </c>
      <c r="I87">
        <v>136.54545593261719</v>
      </c>
      <c r="J87">
        <v>1674.703125</v>
      </c>
      <c r="K87">
        <v>9.6694364547729492</v>
      </c>
      <c r="L87">
        <v>237.13890075683594</v>
      </c>
      <c r="M87">
        <v>0.32534855604171753</v>
      </c>
    </row>
    <row r="88" spans="1:13" x14ac:dyDescent="0.25">
      <c r="A88" t="str">
        <f t="shared" si="1"/>
        <v>Normal_4_N_348</v>
      </c>
      <c r="B88" s="1" t="s">
        <v>87</v>
      </c>
      <c r="C88">
        <v>7.1666666666666696</v>
      </c>
      <c r="D88">
        <v>86</v>
      </c>
      <c r="E88" s="1" t="s">
        <v>471</v>
      </c>
      <c r="F88" s="1" t="s">
        <v>474</v>
      </c>
      <c r="G88">
        <v>3</v>
      </c>
      <c r="H88" s="2" t="s">
        <v>478</v>
      </c>
      <c r="I88">
        <v>135.25227355957031</v>
      </c>
      <c r="J88">
        <v>1541.4871826171875</v>
      </c>
      <c r="K88">
        <v>9.1337509155273438</v>
      </c>
      <c r="L88">
        <v>235.32615661621094</v>
      </c>
      <c r="M88">
        <v>0.33604550361633301</v>
      </c>
    </row>
    <row r="89" spans="1:13" x14ac:dyDescent="0.25">
      <c r="A89" t="str">
        <f t="shared" si="1"/>
        <v>Normal_4_N_350</v>
      </c>
      <c r="B89" s="1" t="s">
        <v>88</v>
      </c>
      <c r="C89">
        <v>9.5</v>
      </c>
      <c r="D89">
        <v>114</v>
      </c>
      <c r="E89" s="1" t="s">
        <v>472</v>
      </c>
      <c r="F89" s="1" t="s">
        <v>475</v>
      </c>
      <c r="G89">
        <v>3</v>
      </c>
      <c r="H89" s="2" t="s">
        <v>478</v>
      </c>
      <c r="I89">
        <v>129.80000305175781</v>
      </c>
      <c r="J89">
        <v>1640.380859375</v>
      </c>
      <c r="K89">
        <v>11.520381927490234</v>
      </c>
      <c r="L89">
        <v>231.35636901855469</v>
      </c>
      <c r="M89">
        <v>0.31547310948371887</v>
      </c>
    </row>
    <row r="90" spans="1:13" x14ac:dyDescent="0.25">
      <c r="A90" t="str">
        <f t="shared" si="1"/>
        <v>Normal_4_N_351</v>
      </c>
      <c r="B90" s="1" t="s">
        <v>89</v>
      </c>
      <c r="C90">
        <v>10.75</v>
      </c>
      <c r="D90">
        <v>129</v>
      </c>
      <c r="E90" s="1" t="s">
        <v>471</v>
      </c>
      <c r="F90" s="1" t="s">
        <v>475</v>
      </c>
      <c r="G90">
        <v>3</v>
      </c>
      <c r="H90" s="2" t="s">
        <v>478</v>
      </c>
      <c r="I90">
        <v>131</v>
      </c>
      <c r="J90">
        <v>1546.4140625</v>
      </c>
      <c r="K90">
        <v>9.7116851806640625</v>
      </c>
      <c r="L90">
        <v>239.47636413574219</v>
      </c>
      <c r="M90">
        <v>0.3751792311668396</v>
      </c>
    </row>
    <row r="91" spans="1:13" x14ac:dyDescent="0.25">
      <c r="A91" t="str">
        <f t="shared" si="1"/>
        <v>Normal_4_N_353</v>
      </c>
      <c r="B91" s="1" t="s">
        <v>90</v>
      </c>
      <c r="C91">
        <v>16.25</v>
      </c>
      <c r="D91">
        <v>195</v>
      </c>
      <c r="E91" s="1" t="s">
        <v>471</v>
      </c>
      <c r="F91" s="1" t="s">
        <v>475</v>
      </c>
      <c r="G91">
        <v>3</v>
      </c>
      <c r="H91" s="2" t="s">
        <v>478</v>
      </c>
      <c r="I91">
        <v>131.4375</v>
      </c>
      <c r="J91">
        <v>1337.2218017578125</v>
      </c>
      <c r="K91">
        <v>10.365299224853516</v>
      </c>
      <c r="L91">
        <v>250.47694396972656</v>
      </c>
      <c r="M91">
        <v>0.35697320103645325</v>
      </c>
    </row>
    <row r="92" spans="1:13" x14ac:dyDescent="0.25">
      <c r="A92" t="str">
        <f t="shared" si="1"/>
        <v>Normal_4_N_354</v>
      </c>
      <c r="B92" s="1" t="s">
        <v>91</v>
      </c>
      <c r="C92">
        <v>11.75</v>
      </c>
      <c r="D92">
        <v>141</v>
      </c>
      <c r="E92" s="1" t="s">
        <v>472</v>
      </c>
      <c r="F92" s="1" t="s">
        <v>474</v>
      </c>
      <c r="G92">
        <v>3</v>
      </c>
      <c r="H92" s="2" t="s">
        <v>478</v>
      </c>
      <c r="I92">
        <v>133.901611328125</v>
      </c>
      <c r="J92">
        <v>1696.98583984375</v>
      </c>
      <c r="K92">
        <v>10.638612747192383</v>
      </c>
      <c r="L92">
        <v>235.33409118652344</v>
      </c>
      <c r="M92">
        <v>0.3259204626083374</v>
      </c>
    </row>
    <row r="93" spans="1:13" x14ac:dyDescent="0.25">
      <c r="A93" t="str">
        <f t="shared" si="1"/>
        <v>Normal_4_N_355</v>
      </c>
      <c r="B93" s="1" t="s">
        <v>92</v>
      </c>
      <c r="C93">
        <v>17.0833333333333</v>
      </c>
      <c r="D93">
        <v>205</v>
      </c>
      <c r="E93" s="1" t="s">
        <v>472</v>
      </c>
      <c r="F93" s="1" t="s">
        <v>474</v>
      </c>
      <c r="G93">
        <v>3</v>
      </c>
      <c r="H93" s="2" t="s">
        <v>478</v>
      </c>
      <c r="I93">
        <v>135.62962341308594</v>
      </c>
      <c r="J93">
        <v>1339.4249267578125</v>
      </c>
      <c r="K93">
        <v>9.1818332672119141</v>
      </c>
      <c r="L93">
        <v>246.79989624023438</v>
      </c>
      <c r="M93">
        <v>0.34109383821487427</v>
      </c>
    </row>
    <row r="94" spans="1:13" x14ac:dyDescent="0.25">
      <c r="A94" t="str">
        <f t="shared" si="1"/>
        <v>Normal_4_N_356</v>
      </c>
      <c r="B94" s="1" t="s">
        <v>93</v>
      </c>
      <c r="C94">
        <v>16.1666666666667</v>
      </c>
      <c r="D94">
        <v>194</v>
      </c>
      <c r="E94" s="1" t="s">
        <v>471</v>
      </c>
      <c r="F94" s="1" t="s">
        <v>475</v>
      </c>
      <c r="G94">
        <v>3</v>
      </c>
      <c r="H94" s="2" t="s">
        <v>478</v>
      </c>
      <c r="I94">
        <v>135.18182373046875</v>
      </c>
      <c r="J94">
        <v>1510.2440185546875</v>
      </c>
      <c r="K94">
        <v>11.161323547363281</v>
      </c>
      <c r="L94">
        <v>231.52951049804688</v>
      </c>
      <c r="M94">
        <v>0.35304698348045349</v>
      </c>
    </row>
    <row r="95" spans="1:13" x14ac:dyDescent="0.25">
      <c r="A95" t="str">
        <f t="shared" si="1"/>
        <v>Normal_4_N_357</v>
      </c>
      <c r="B95" s="1" t="s">
        <v>94</v>
      </c>
      <c r="C95">
        <v>15</v>
      </c>
      <c r="D95">
        <v>180</v>
      </c>
      <c r="E95" s="1" t="s">
        <v>472</v>
      </c>
      <c r="F95" s="1" t="s">
        <v>475</v>
      </c>
      <c r="G95">
        <v>3</v>
      </c>
      <c r="H95" s="2" t="s">
        <v>478</v>
      </c>
      <c r="I95">
        <v>129.4686279296875</v>
      </c>
      <c r="J95">
        <v>1430.1888427734375</v>
      </c>
      <c r="K95">
        <v>9.109649658203125</v>
      </c>
      <c r="L95">
        <v>246.31727600097656</v>
      </c>
      <c r="M95">
        <v>0.37362357974052429</v>
      </c>
    </row>
    <row r="96" spans="1:13" x14ac:dyDescent="0.25">
      <c r="A96" t="str">
        <f t="shared" si="1"/>
        <v>Normal_4_N_358</v>
      </c>
      <c r="B96" s="1" t="s">
        <v>95</v>
      </c>
      <c r="C96">
        <v>13.75</v>
      </c>
      <c r="D96">
        <v>165</v>
      </c>
      <c r="E96" s="1" t="s">
        <v>472</v>
      </c>
      <c r="F96" s="1" t="s">
        <v>474</v>
      </c>
      <c r="G96">
        <v>1.5</v>
      </c>
      <c r="H96" s="2" t="s">
        <v>478</v>
      </c>
      <c r="I96">
        <v>133.54612731933594</v>
      </c>
      <c r="J96">
        <v>1141.1676025390625</v>
      </c>
      <c r="K96">
        <v>9.9718399047851563</v>
      </c>
      <c r="L96">
        <v>253.58049011230469</v>
      </c>
      <c r="M96">
        <v>0.35764482617378235</v>
      </c>
    </row>
    <row r="97" spans="1:13" x14ac:dyDescent="0.25">
      <c r="A97" t="str">
        <f t="shared" si="1"/>
        <v>Normal_4_N_360</v>
      </c>
      <c r="B97" s="1" t="s">
        <v>96</v>
      </c>
      <c r="C97">
        <v>12.4166666666667</v>
      </c>
      <c r="D97">
        <v>149</v>
      </c>
      <c r="E97" s="1" t="s">
        <v>471</v>
      </c>
      <c r="F97" s="1" t="s">
        <v>474</v>
      </c>
      <c r="G97">
        <v>3</v>
      </c>
      <c r="H97" s="2" t="s">
        <v>478</v>
      </c>
      <c r="I97">
        <v>133.58332824707031</v>
      </c>
      <c r="J97">
        <v>2017.56640625</v>
      </c>
      <c r="K97">
        <v>9.7225093841552734</v>
      </c>
      <c r="L97">
        <v>259.3748779296875</v>
      </c>
      <c r="M97">
        <v>0.34541484713554382</v>
      </c>
    </row>
    <row r="98" spans="1:13" x14ac:dyDescent="0.25">
      <c r="A98" t="str">
        <f t="shared" si="1"/>
        <v>Normal_4_N_361</v>
      </c>
      <c r="B98" s="1" t="s">
        <v>97</v>
      </c>
      <c r="C98">
        <v>14.0833333333333</v>
      </c>
      <c r="D98">
        <v>169</v>
      </c>
      <c r="E98" s="1" t="s">
        <v>472</v>
      </c>
      <c r="F98" s="1" t="s">
        <v>475</v>
      </c>
      <c r="G98">
        <v>3</v>
      </c>
      <c r="H98" s="2" t="s">
        <v>478</v>
      </c>
      <c r="I98">
        <v>132.48484802246094</v>
      </c>
      <c r="J98">
        <v>1455.6707763671875</v>
      </c>
      <c r="K98">
        <v>11.061393737792969</v>
      </c>
      <c r="L98">
        <v>244.71942138671875</v>
      </c>
      <c r="M98">
        <v>0.3756314218044281</v>
      </c>
    </row>
    <row r="99" spans="1:13" x14ac:dyDescent="0.25">
      <c r="A99" t="str">
        <f t="shared" si="1"/>
        <v>Normal_4_N_362</v>
      </c>
      <c r="B99" s="1" t="s">
        <v>98</v>
      </c>
      <c r="C99">
        <v>10.5</v>
      </c>
      <c r="D99">
        <v>126</v>
      </c>
      <c r="E99" s="1" t="s">
        <v>471</v>
      </c>
      <c r="F99" s="1" t="s">
        <v>474</v>
      </c>
      <c r="G99">
        <v>3</v>
      </c>
      <c r="H99" s="2" t="s">
        <v>478</v>
      </c>
      <c r="I99">
        <v>133.72822570800781</v>
      </c>
      <c r="J99">
        <v>1612.3543701171875</v>
      </c>
      <c r="K99">
        <v>9.5641536712646484</v>
      </c>
      <c r="L99">
        <v>236.00119018554688</v>
      </c>
      <c r="M99">
        <v>0.33513104915618896</v>
      </c>
    </row>
    <row r="100" spans="1:13" x14ac:dyDescent="0.25">
      <c r="A100" t="str">
        <f t="shared" si="1"/>
        <v>Normal_4_N_364</v>
      </c>
      <c r="B100" s="1" t="s">
        <v>99</v>
      </c>
      <c r="C100">
        <v>7.1666666666666696</v>
      </c>
      <c r="D100">
        <v>86</v>
      </c>
      <c r="E100" s="1" t="s">
        <v>471</v>
      </c>
      <c r="F100" s="1" t="s">
        <v>474</v>
      </c>
      <c r="G100">
        <v>3</v>
      </c>
      <c r="H100" s="2" t="s">
        <v>478</v>
      </c>
      <c r="I100">
        <v>137.01612854003906</v>
      </c>
      <c r="J100">
        <v>1455.804931640625</v>
      </c>
      <c r="K100">
        <v>9.7065639495849609</v>
      </c>
      <c r="L100">
        <v>240.83445739746094</v>
      </c>
      <c r="M100">
        <v>0.32130488753318787</v>
      </c>
    </row>
    <row r="101" spans="1:13" x14ac:dyDescent="0.25">
      <c r="A101" t="str">
        <f t="shared" si="1"/>
        <v>Normal_4_N_367</v>
      </c>
      <c r="B101" s="1" t="s">
        <v>100</v>
      </c>
      <c r="C101">
        <v>10.5</v>
      </c>
      <c r="D101">
        <v>126</v>
      </c>
      <c r="E101" s="1" t="s">
        <v>472</v>
      </c>
      <c r="F101" s="1" t="s">
        <v>474</v>
      </c>
      <c r="G101">
        <v>1.5</v>
      </c>
      <c r="H101" s="2" t="s">
        <v>478</v>
      </c>
      <c r="I101">
        <v>131.43333435058594</v>
      </c>
      <c r="J101">
        <v>1196.660888671875</v>
      </c>
      <c r="K101">
        <v>10.182783126831055</v>
      </c>
      <c r="L101">
        <v>249.21783447265625</v>
      </c>
      <c r="M101">
        <v>0.34213966131210327</v>
      </c>
    </row>
    <row r="102" spans="1:13" x14ac:dyDescent="0.25">
      <c r="A102" t="str">
        <f t="shared" si="1"/>
        <v>Normal_4_N_368</v>
      </c>
      <c r="B102" s="1" t="s">
        <v>101</v>
      </c>
      <c r="C102">
        <v>11.9166666666667</v>
      </c>
      <c r="D102">
        <v>143</v>
      </c>
      <c r="E102" s="1" t="s">
        <v>471</v>
      </c>
      <c r="F102" s="1" t="s">
        <v>474</v>
      </c>
      <c r="G102">
        <v>3</v>
      </c>
      <c r="H102" s="2" t="s">
        <v>478</v>
      </c>
      <c r="I102">
        <v>136.84553527832031</v>
      </c>
      <c r="J102">
        <v>1731.6676025390625</v>
      </c>
      <c r="K102">
        <v>10.08191967010498</v>
      </c>
      <c r="L102">
        <v>236.77130126953125</v>
      </c>
      <c r="M102">
        <v>0.37057355046272278</v>
      </c>
    </row>
    <row r="103" spans="1:13" x14ac:dyDescent="0.25">
      <c r="A103" t="str">
        <f t="shared" si="1"/>
        <v>Normal_4_N_371</v>
      </c>
      <c r="B103" s="1" t="s">
        <v>102</v>
      </c>
      <c r="C103">
        <v>15.4166666666667</v>
      </c>
      <c r="D103">
        <v>185</v>
      </c>
      <c r="E103" s="1" t="s">
        <v>472</v>
      </c>
      <c r="F103" s="1" t="s">
        <v>474</v>
      </c>
      <c r="G103">
        <v>1.5</v>
      </c>
      <c r="H103" s="2" t="s">
        <v>478</v>
      </c>
      <c r="I103">
        <v>130.63333129882813</v>
      </c>
      <c r="J103">
        <v>1250.5389404296875</v>
      </c>
      <c r="K103">
        <v>10.388185501098633</v>
      </c>
      <c r="L103">
        <v>252.04948425292969</v>
      </c>
      <c r="M103">
        <v>0.34950312972068787</v>
      </c>
    </row>
    <row r="104" spans="1:13" x14ac:dyDescent="0.25">
      <c r="A104" t="str">
        <f t="shared" si="1"/>
        <v>Normal_4_N_372</v>
      </c>
      <c r="B104" s="1" t="s">
        <v>103</v>
      </c>
      <c r="C104">
        <v>12.25</v>
      </c>
      <c r="D104">
        <v>147</v>
      </c>
      <c r="E104" s="1" t="s">
        <v>471</v>
      </c>
      <c r="F104" s="1" t="s">
        <v>475</v>
      </c>
      <c r="G104">
        <v>3</v>
      </c>
      <c r="H104" s="2" t="s">
        <v>478</v>
      </c>
      <c r="I104">
        <v>134.54902648925781</v>
      </c>
      <c r="J104">
        <v>1731.684814453125</v>
      </c>
      <c r="K104">
        <v>11.381765365600586</v>
      </c>
      <c r="L104">
        <v>236.85060119628906</v>
      </c>
      <c r="M104">
        <v>0.35603600740432739</v>
      </c>
    </row>
    <row r="105" spans="1:13" x14ac:dyDescent="0.25">
      <c r="A105" t="str">
        <f t="shared" si="1"/>
        <v>Normal_4_N_373</v>
      </c>
      <c r="B105" s="1" t="s">
        <v>104</v>
      </c>
      <c r="C105">
        <v>8.1666666666666696</v>
      </c>
      <c r="D105">
        <v>98</v>
      </c>
      <c r="E105" s="1" t="s">
        <v>472</v>
      </c>
      <c r="F105" s="1" t="s">
        <v>475</v>
      </c>
      <c r="G105">
        <v>3</v>
      </c>
      <c r="H105" s="2" t="s">
        <v>478</v>
      </c>
      <c r="I105">
        <v>131.59091186523438</v>
      </c>
      <c r="J105">
        <v>1338.1787109375</v>
      </c>
      <c r="K105">
        <v>11.284982681274414</v>
      </c>
      <c r="L105">
        <v>245.66679382324219</v>
      </c>
      <c r="M105">
        <v>0.34501531720161438</v>
      </c>
    </row>
    <row r="106" spans="1:13" x14ac:dyDescent="0.25">
      <c r="A106" t="str">
        <f t="shared" si="1"/>
        <v>Normal_4_N_374</v>
      </c>
      <c r="B106" s="1" t="s">
        <v>105</v>
      </c>
      <c r="C106">
        <v>8.75</v>
      </c>
      <c r="D106">
        <v>105</v>
      </c>
      <c r="E106" s="1" t="s">
        <v>472</v>
      </c>
      <c r="F106" s="1" t="s">
        <v>475</v>
      </c>
      <c r="G106">
        <v>3</v>
      </c>
      <c r="H106" s="2" t="s">
        <v>478</v>
      </c>
      <c r="I106">
        <v>129.93023681640625</v>
      </c>
      <c r="J106">
        <v>1560.7398681640625</v>
      </c>
      <c r="K106">
        <v>10.907049179077148</v>
      </c>
      <c r="L106">
        <v>236.78768920898438</v>
      </c>
      <c r="M106">
        <v>0.34373581409454346</v>
      </c>
    </row>
    <row r="107" spans="1:13" x14ac:dyDescent="0.25">
      <c r="A107" t="str">
        <f t="shared" si="1"/>
        <v>Normal_4_N_377</v>
      </c>
      <c r="B107" s="1" t="s">
        <v>106</v>
      </c>
      <c r="C107">
        <v>8.3333333333333304</v>
      </c>
      <c r="D107">
        <v>100</v>
      </c>
      <c r="E107" s="1" t="s">
        <v>472</v>
      </c>
      <c r="F107" s="1" t="s">
        <v>474</v>
      </c>
      <c r="G107">
        <v>3</v>
      </c>
      <c r="H107" s="2" t="s">
        <v>478</v>
      </c>
      <c r="I107">
        <v>131.64364624023438</v>
      </c>
      <c r="J107">
        <v>1912.450439453125</v>
      </c>
      <c r="K107">
        <v>10.337947845458984</v>
      </c>
      <c r="L107">
        <v>233.32820129394531</v>
      </c>
      <c r="M107">
        <v>0.29581591486930847</v>
      </c>
    </row>
    <row r="108" spans="1:13" x14ac:dyDescent="0.25">
      <c r="A108" t="str">
        <f t="shared" si="1"/>
        <v>Normal_4_N_379</v>
      </c>
      <c r="B108" s="1" t="s">
        <v>107</v>
      </c>
      <c r="C108">
        <v>9.3333333333333304</v>
      </c>
      <c r="D108">
        <v>112</v>
      </c>
      <c r="E108" s="1" t="s">
        <v>472</v>
      </c>
      <c r="F108" s="1" t="s">
        <v>474</v>
      </c>
      <c r="G108">
        <v>3</v>
      </c>
      <c r="H108" s="2" t="s">
        <v>478</v>
      </c>
      <c r="I108">
        <v>128.84495544433594</v>
      </c>
      <c r="J108">
        <v>2313.915283203125</v>
      </c>
      <c r="K108">
        <v>8.1634817123413086</v>
      </c>
      <c r="L108">
        <v>232.956787109375</v>
      </c>
      <c r="M108">
        <v>0.30670148134231567</v>
      </c>
    </row>
    <row r="109" spans="1:13" x14ac:dyDescent="0.25">
      <c r="A109" t="str">
        <f t="shared" si="1"/>
        <v>Normal_4_N_380</v>
      </c>
      <c r="B109" s="1" t="s">
        <v>108</v>
      </c>
      <c r="C109">
        <v>1.9166666666666701</v>
      </c>
      <c r="D109">
        <v>23</v>
      </c>
      <c r="E109" s="1" t="s">
        <v>471</v>
      </c>
      <c r="F109" s="1" t="s">
        <v>474</v>
      </c>
      <c r="G109">
        <v>3</v>
      </c>
      <c r="H109" s="2" t="s">
        <v>478</v>
      </c>
      <c r="I109">
        <v>139</v>
      </c>
      <c r="J109">
        <v>1014.4705200195313</v>
      </c>
      <c r="K109">
        <v>6.4302797317504883</v>
      </c>
      <c r="L109">
        <v>262.40615844726563</v>
      </c>
      <c r="M109">
        <v>0.26997867226600647</v>
      </c>
    </row>
    <row r="110" spans="1:13" x14ac:dyDescent="0.25">
      <c r="A110" t="str">
        <f t="shared" si="1"/>
        <v>Normal_4_N_382</v>
      </c>
      <c r="B110" s="1" t="s">
        <v>109</v>
      </c>
      <c r="C110">
        <v>12.4166666666667</v>
      </c>
      <c r="D110">
        <v>149</v>
      </c>
      <c r="E110" s="1" t="s">
        <v>471</v>
      </c>
      <c r="F110" s="1" t="s">
        <v>474</v>
      </c>
      <c r="G110">
        <v>1.5</v>
      </c>
      <c r="H110" s="2" t="s">
        <v>478</v>
      </c>
      <c r="I110">
        <v>130.96148681640625</v>
      </c>
      <c r="J110">
        <v>1222.0682373046875</v>
      </c>
      <c r="K110">
        <v>10.186086654663086</v>
      </c>
      <c r="L110">
        <v>258.06918334960938</v>
      </c>
      <c r="M110">
        <v>0.33948996663093567</v>
      </c>
    </row>
    <row r="111" spans="1:13" x14ac:dyDescent="0.25">
      <c r="A111" t="str">
        <f t="shared" si="1"/>
        <v>Normal_4_N_383</v>
      </c>
      <c r="B111" s="1" t="s">
        <v>110</v>
      </c>
      <c r="C111">
        <v>16.1666666666667</v>
      </c>
      <c r="D111">
        <v>194</v>
      </c>
      <c r="E111" s="1" t="s">
        <v>471</v>
      </c>
      <c r="F111" s="1" t="s">
        <v>474</v>
      </c>
      <c r="G111">
        <v>3</v>
      </c>
      <c r="H111" s="2" t="s">
        <v>478</v>
      </c>
      <c r="I111">
        <v>131.64999389648438</v>
      </c>
      <c r="J111">
        <v>1369.669189453125</v>
      </c>
      <c r="K111">
        <v>10.10704517364502</v>
      </c>
      <c r="L111">
        <v>246.96894836425781</v>
      </c>
      <c r="M111">
        <v>0.34330302476882935</v>
      </c>
    </row>
    <row r="112" spans="1:13" x14ac:dyDescent="0.25">
      <c r="A112" t="str">
        <f t="shared" si="1"/>
        <v>Normal_4_N_384</v>
      </c>
      <c r="B112" s="1" t="s">
        <v>111</v>
      </c>
      <c r="C112">
        <v>12.1666666666667</v>
      </c>
      <c r="D112">
        <v>146</v>
      </c>
      <c r="E112" s="1" t="s">
        <v>471</v>
      </c>
      <c r="F112" s="1" t="s">
        <v>475</v>
      </c>
      <c r="G112">
        <v>3</v>
      </c>
      <c r="H112" s="2" t="s">
        <v>478</v>
      </c>
      <c r="I112">
        <v>129.61224365234375</v>
      </c>
      <c r="J112">
        <v>1455.641845703125</v>
      </c>
      <c r="K112">
        <v>10.3104248046875</v>
      </c>
      <c r="L112">
        <v>243.30023193359375</v>
      </c>
      <c r="M112">
        <v>0.35200020670890808</v>
      </c>
    </row>
    <row r="113" spans="1:13" x14ac:dyDescent="0.25">
      <c r="A113" t="str">
        <f t="shared" si="1"/>
        <v>Normal_4_N_386</v>
      </c>
      <c r="B113" s="1" t="s">
        <v>112</v>
      </c>
      <c r="C113">
        <v>6.9166666666666696</v>
      </c>
      <c r="D113">
        <v>83</v>
      </c>
      <c r="E113" s="1" t="s">
        <v>471</v>
      </c>
      <c r="F113" s="1" t="s">
        <v>474</v>
      </c>
      <c r="G113">
        <v>3</v>
      </c>
      <c r="H113" s="2" t="s">
        <v>478</v>
      </c>
      <c r="I113">
        <v>134.4027099609375</v>
      </c>
      <c r="J113">
        <v>1854.349853515625</v>
      </c>
      <c r="K113">
        <v>11.052413940429688</v>
      </c>
      <c r="L113">
        <v>237.92558288574219</v>
      </c>
      <c r="M113">
        <v>0.31316286325454712</v>
      </c>
    </row>
    <row r="114" spans="1:13" x14ac:dyDescent="0.25">
      <c r="A114" t="str">
        <f t="shared" si="1"/>
        <v>Normal_4_N_388</v>
      </c>
      <c r="B114" s="1" t="s">
        <v>113</v>
      </c>
      <c r="C114">
        <v>10.3333333333333</v>
      </c>
      <c r="D114">
        <v>124</v>
      </c>
      <c r="E114" s="1" t="s">
        <v>472</v>
      </c>
      <c r="F114" s="1" t="s">
        <v>475</v>
      </c>
      <c r="G114">
        <v>3</v>
      </c>
      <c r="H114" s="2" t="s">
        <v>478</v>
      </c>
      <c r="I114">
        <v>131</v>
      </c>
      <c r="J114">
        <v>1304.67626953125</v>
      </c>
      <c r="K114">
        <v>9.4579954147338867</v>
      </c>
      <c r="L114">
        <v>242.6990966796875</v>
      </c>
      <c r="M114">
        <v>0.33169373869895935</v>
      </c>
    </row>
    <row r="115" spans="1:13" x14ac:dyDescent="0.25">
      <c r="A115" t="str">
        <f t="shared" si="1"/>
        <v>Normal_4_N_389</v>
      </c>
      <c r="B115" s="1" t="s">
        <v>114</v>
      </c>
      <c r="C115">
        <v>14.8333333333333</v>
      </c>
      <c r="D115">
        <v>178</v>
      </c>
      <c r="E115" s="1" t="s">
        <v>472</v>
      </c>
      <c r="F115" s="1" t="s">
        <v>474</v>
      </c>
      <c r="G115">
        <v>1.5</v>
      </c>
      <c r="H115" s="2" t="s">
        <v>478</v>
      </c>
      <c r="I115">
        <v>134.44781494140625</v>
      </c>
      <c r="J115">
        <v>1070.591064453125</v>
      </c>
      <c r="K115">
        <v>9.2103347778320313</v>
      </c>
      <c r="L115">
        <v>256.00369262695313</v>
      </c>
      <c r="M115">
        <v>0.39354565739631653</v>
      </c>
    </row>
    <row r="116" spans="1:13" x14ac:dyDescent="0.25">
      <c r="A116" t="str">
        <f t="shared" si="1"/>
        <v>Normal_4_N_390</v>
      </c>
      <c r="B116" s="1" t="s">
        <v>115</v>
      </c>
      <c r="C116">
        <v>8.6666666666666696</v>
      </c>
      <c r="D116">
        <v>104</v>
      </c>
      <c r="E116" s="1" t="s">
        <v>472</v>
      </c>
      <c r="F116" s="1" t="s">
        <v>474</v>
      </c>
      <c r="G116">
        <v>3</v>
      </c>
      <c r="H116" s="2" t="s">
        <v>478</v>
      </c>
      <c r="I116">
        <v>132.88642883300781</v>
      </c>
      <c r="J116">
        <v>1605.953125</v>
      </c>
      <c r="K116">
        <v>9.0541877746582031</v>
      </c>
      <c r="L116">
        <v>239.08283996582031</v>
      </c>
      <c r="M116">
        <v>0.30466857552528381</v>
      </c>
    </row>
    <row r="117" spans="1:13" x14ac:dyDescent="0.25">
      <c r="A117" t="str">
        <f t="shared" si="1"/>
        <v>Normal_4_N_391</v>
      </c>
      <c r="B117" s="1" t="s">
        <v>116</v>
      </c>
      <c r="C117">
        <v>13.75</v>
      </c>
      <c r="D117">
        <v>165</v>
      </c>
      <c r="E117" s="1" t="s">
        <v>471</v>
      </c>
      <c r="F117" s="1" t="s">
        <v>474</v>
      </c>
      <c r="G117">
        <v>3</v>
      </c>
      <c r="H117" s="2" t="s">
        <v>478</v>
      </c>
      <c r="I117">
        <v>130.38352966308594</v>
      </c>
      <c r="J117">
        <v>1871.231689453125</v>
      </c>
      <c r="K117">
        <v>9.8470878601074219</v>
      </c>
      <c r="L117">
        <v>231.22543334960938</v>
      </c>
      <c r="M117">
        <v>0.32650971412658691</v>
      </c>
    </row>
    <row r="118" spans="1:13" x14ac:dyDescent="0.25">
      <c r="A118" t="str">
        <f t="shared" si="1"/>
        <v>Normal_4_N_392</v>
      </c>
      <c r="B118" s="1" t="s">
        <v>117</v>
      </c>
      <c r="C118">
        <v>8.6666666666666696</v>
      </c>
      <c r="D118">
        <v>104</v>
      </c>
      <c r="E118" s="1" t="s">
        <v>472</v>
      </c>
      <c r="F118" s="1" t="s">
        <v>474</v>
      </c>
      <c r="G118">
        <v>1.5</v>
      </c>
      <c r="H118" s="2" t="s">
        <v>478</v>
      </c>
      <c r="I118">
        <v>133.4058837890625</v>
      </c>
      <c r="J118">
        <v>1234.40478515625</v>
      </c>
      <c r="K118">
        <v>10.367573738098145</v>
      </c>
      <c r="L118">
        <v>251.48820495605469</v>
      </c>
      <c r="M118">
        <v>0.31070330739021301</v>
      </c>
    </row>
    <row r="119" spans="1:13" x14ac:dyDescent="0.25">
      <c r="A119" t="str">
        <f t="shared" si="1"/>
        <v>Normal_4_N_393</v>
      </c>
      <c r="B119" s="1" t="s">
        <v>118</v>
      </c>
      <c r="C119">
        <v>15.3333333333333</v>
      </c>
      <c r="D119">
        <v>184</v>
      </c>
      <c r="E119" s="1" t="s">
        <v>472</v>
      </c>
      <c r="F119" s="1" t="s">
        <v>474</v>
      </c>
      <c r="G119">
        <v>3</v>
      </c>
      <c r="H119" s="2" t="s">
        <v>478</v>
      </c>
      <c r="I119">
        <v>128.39999389648438</v>
      </c>
      <c r="J119">
        <v>2270.039794921875</v>
      </c>
      <c r="K119">
        <v>12.225546836853027</v>
      </c>
      <c r="L119">
        <v>227.51510620117188</v>
      </c>
      <c r="M119">
        <v>0.33201456069946289</v>
      </c>
    </row>
    <row r="120" spans="1:13" x14ac:dyDescent="0.25">
      <c r="A120" t="str">
        <f t="shared" si="1"/>
        <v>Normal_4_N_394</v>
      </c>
      <c r="B120" s="1" t="s">
        <v>119</v>
      </c>
      <c r="C120">
        <v>8.5833333333333304</v>
      </c>
      <c r="D120">
        <v>103</v>
      </c>
      <c r="E120" s="1" t="s">
        <v>471</v>
      </c>
      <c r="F120" s="1" t="s">
        <v>474</v>
      </c>
      <c r="G120">
        <v>3</v>
      </c>
      <c r="H120" s="2" t="s">
        <v>478</v>
      </c>
      <c r="I120">
        <v>133.08451843261719</v>
      </c>
      <c r="J120">
        <v>1577.3502197265625</v>
      </c>
      <c r="K120">
        <v>9.4721240997314453</v>
      </c>
      <c r="L120">
        <v>240.86436462402344</v>
      </c>
      <c r="M120">
        <v>0.33589768409729004</v>
      </c>
    </row>
    <row r="121" spans="1:13" x14ac:dyDescent="0.25">
      <c r="A121" t="str">
        <f t="shared" si="1"/>
        <v>Normal_4_N_395</v>
      </c>
      <c r="B121" s="1" t="s">
        <v>120</v>
      </c>
      <c r="C121">
        <v>7.8333333333333304</v>
      </c>
      <c r="D121">
        <v>94</v>
      </c>
      <c r="E121" s="1" t="s">
        <v>471</v>
      </c>
      <c r="F121" s="1" t="s">
        <v>474</v>
      </c>
      <c r="G121">
        <v>3</v>
      </c>
      <c r="H121" s="2" t="s">
        <v>478</v>
      </c>
      <c r="I121">
        <v>129.41667175292969</v>
      </c>
      <c r="J121">
        <v>1839.5777587890625</v>
      </c>
      <c r="K121">
        <v>11.931106567382813</v>
      </c>
      <c r="L121">
        <v>243.85604858398438</v>
      </c>
      <c r="M121">
        <v>0.32307249307632446</v>
      </c>
    </row>
    <row r="122" spans="1:13" x14ac:dyDescent="0.25">
      <c r="A122" t="str">
        <f t="shared" si="1"/>
        <v>Normal_4_N_396</v>
      </c>
      <c r="B122" s="1" t="s">
        <v>121</v>
      </c>
      <c r="C122">
        <v>8.75</v>
      </c>
      <c r="D122">
        <v>105</v>
      </c>
      <c r="E122" s="1" t="s">
        <v>471</v>
      </c>
      <c r="F122" s="1" t="s">
        <v>474</v>
      </c>
      <c r="G122">
        <v>1.5</v>
      </c>
      <c r="H122" s="2" t="s">
        <v>478</v>
      </c>
      <c r="I122">
        <v>131.7530517578125</v>
      </c>
      <c r="J122">
        <v>1256.5946044921875</v>
      </c>
      <c r="K122">
        <v>10.424904823303223</v>
      </c>
      <c r="L122">
        <v>251.69477844238281</v>
      </c>
      <c r="M122">
        <v>0.35194319486618042</v>
      </c>
    </row>
    <row r="123" spans="1:13" x14ac:dyDescent="0.25">
      <c r="A123" t="str">
        <f t="shared" si="1"/>
        <v>Normal_4_N_397</v>
      </c>
      <c r="B123" s="1" t="s">
        <v>122</v>
      </c>
      <c r="C123">
        <v>9.5</v>
      </c>
      <c r="D123">
        <v>114</v>
      </c>
      <c r="E123" s="1" t="s">
        <v>472</v>
      </c>
      <c r="F123" s="1" t="s">
        <v>474</v>
      </c>
      <c r="G123">
        <v>1.5</v>
      </c>
      <c r="H123" s="2" t="s">
        <v>478</v>
      </c>
      <c r="I123">
        <v>134.46665954589844</v>
      </c>
      <c r="J123">
        <v>1198.9161376953125</v>
      </c>
      <c r="K123">
        <v>9.9558086395263672</v>
      </c>
      <c r="L123">
        <v>245.36383056640625</v>
      </c>
      <c r="M123">
        <v>0.34820675849914551</v>
      </c>
    </row>
    <row r="124" spans="1:13" x14ac:dyDescent="0.25">
      <c r="A124" t="str">
        <f t="shared" si="1"/>
        <v>Normal_4_N_400</v>
      </c>
      <c r="B124" s="1" t="s">
        <v>123</v>
      </c>
      <c r="C124">
        <v>10.0833333333333</v>
      </c>
      <c r="D124">
        <v>121</v>
      </c>
      <c r="E124" s="1" t="s">
        <v>471</v>
      </c>
      <c r="F124" s="1" t="s">
        <v>474</v>
      </c>
      <c r="G124">
        <v>3</v>
      </c>
      <c r="H124" s="2" t="s">
        <v>478</v>
      </c>
      <c r="I124">
        <v>132.47273254394531</v>
      </c>
      <c r="J124">
        <v>1539.1424560546875</v>
      </c>
      <c r="K124">
        <v>10.124906539916992</v>
      </c>
      <c r="L124">
        <v>248.7333984375</v>
      </c>
      <c r="M124">
        <v>0.32331722974777222</v>
      </c>
    </row>
    <row r="125" spans="1:13" x14ac:dyDescent="0.25">
      <c r="A125" t="str">
        <f t="shared" si="1"/>
        <v>Normal_4_N_401</v>
      </c>
      <c r="B125" s="1" t="s">
        <v>124</v>
      </c>
      <c r="C125">
        <v>9</v>
      </c>
      <c r="D125">
        <v>108</v>
      </c>
      <c r="E125" s="1" t="s">
        <v>472</v>
      </c>
      <c r="F125" s="1" t="s">
        <v>475</v>
      </c>
      <c r="G125">
        <v>3</v>
      </c>
      <c r="H125" s="2" t="s">
        <v>478</v>
      </c>
      <c r="I125">
        <v>133</v>
      </c>
      <c r="J125">
        <v>1304.6461181640625</v>
      </c>
      <c r="K125">
        <v>10.117907524108887</v>
      </c>
      <c r="L125">
        <v>245.95233154296875</v>
      </c>
      <c r="M125">
        <v>0.33270880579948425</v>
      </c>
    </row>
    <row r="126" spans="1:13" x14ac:dyDescent="0.25">
      <c r="A126" t="str">
        <f t="shared" si="1"/>
        <v>Normal_4_N_402</v>
      </c>
      <c r="B126" s="1" t="s">
        <v>125</v>
      </c>
      <c r="C126">
        <v>16.5833333333333</v>
      </c>
      <c r="D126">
        <v>199</v>
      </c>
      <c r="E126" s="1" t="s">
        <v>471</v>
      </c>
      <c r="F126" s="1" t="s">
        <v>475</v>
      </c>
      <c r="G126">
        <v>3</v>
      </c>
      <c r="H126" s="2" t="s">
        <v>478</v>
      </c>
      <c r="I126">
        <v>130</v>
      </c>
      <c r="J126">
        <v>1965.926025390625</v>
      </c>
      <c r="K126">
        <v>10.992641448974609</v>
      </c>
      <c r="L126">
        <v>246.937255859375</v>
      </c>
      <c r="M126">
        <v>0.34975358843803406</v>
      </c>
    </row>
    <row r="127" spans="1:13" x14ac:dyDescent="0.25">
      <c r="A127" t="str">
        <f t="shared" si="1"/>
        <v>Normal_4_N_404</v>
      </c>
      <c r="B127" s="1" t="s">
        <v>126</v>
      </c>
      <c r="C127">
        <v>17.0833333333333</v>
      </c>
      <c r="D127">
        <v>205</v>
      </c>
      <c r="E127" s="1" t="s">
        <v>471</v>
      </c>
      <c r="F127" s="1" t="s">
        <v>474</v>
      </c>
      <c r="G127">
        <v>1.5</v>
      </c>
      <c r="H127" s="2" t="s">
        <v>478</v>
      </c>
      <c r="I127">
        <v>133.125</v>
      </c>
      <c r="J127">
        <v>1130.71142578125</v>
      </c>
      <c r="K127">
        <v>9.69677734375</v>
      </c>
      <c r="L127">
        <v>251.82279968261719</v>
      </c>
      <c r="M127">
        <v>0.35976684093475342</v>
      </c>
    </row>
    <row r="128" spans="1:13" x14ac:dyDescent="0.25">
      <c r="A128" t="str">
        <f t="shared" si="1"/>
        <v>Normal_4_N_407</v>
      </c>
      <c r="B128" s="1" t="s">
        <v>127</v>
      </c>
      <c r="C128">
        <v>13.0833333333333</v>
      </c>
      <c r="D128">
        <v>157</v>
      </c>
      <c r="E128" s="1" t="s">
        <v>472</v>
      </c>
      <c r="F128" s="1" t="s">
        <v>474</v>
      </c>
      <c r="G128">
        <v>1.5</v>
      </c>
      <c r="H128" s="2" t="s">
        <v>478</v>
      </c>
      <c r="I128">
        <v>131.09091186523438</v>
      </c>
      <c r="J128">
        <v>957.84295654296875</v>
      </c>
      <c r="K128">
        <v>6.6353130340576172</v>
      </c>
      <c r="L128">
        <v>268.085205078125</v>
      </c>
      <c r="M128">
        <v>0.35243239998817444</v>
      </c>
    </row>
    <row r="129" spans="1:13" x14ac:dyDescent="0.25">
      <c r="A129" t="str">
        <f t="shared" si="1"/>
        <v>Normal_4_N_409</v>
      </c>
      <c r="B129" s="1" t="s">
        <v>128</v>
      </c>
      <c r="C129">
        <v>11.1666666666667</v>
      </c>
      <c r="D129">
        <v>134</v>
      </c>
      <c r="E129" s="1" t="s">
        <v>472</v>
      </c>
      <c r="F129" s="1" t="s">
        <v>475</v>
      </c>
      <c r="G129">
        <v>3</v>
      </c>
      <c r="H129" s="2" t="s">
        <v>478</v>
      </c>
      <c r="I129">
        <v>132.336669921875</v>
      </c>
      <c r="J129">
        <v>1346.5653076171875</v>
      </c>
      <c r="K129">
        <v>10.451679229736328</v>
      </c>
      <c r="L129">
        <v>247.10171508789063</v>
      </c>
      <c r="M129">
        <v>0.3286469578742981</v>
      </c>
    </row>
    <row r="130" spans="1:13" x14ac:dyDescent="0.25">
      <c r="A130" t="str">
        <f t="shared" si="1"/>
        <v>Normal_4_N_412</v>
      </c>
      <c r="B130" s="1" t="s">
        <v>129</v>
      </c>
      <c r="C130">
        <v>12.8333333333333</v>
      </c>
      <c r="D130">
        <v>154</v>
      </c>
      <c r="E130" s="1" t="s">
        <v>472</v>
      </c>
      <c r="F130" s="1" t="s">
        <v>474</v>
      </c>
      <c r="G130">
        <v>3</v>
      </c>
      <c r="H130" s="2" t="s">
        <v>478</v>
      </c>
      <c r="I130">
        <v>135</v>
      </c>
      <c r="J130">
        <v>1920.718017578125</v>
      </c>
      <c r="K130">
        <v>10.713858604431152</v>
      </c>
      <c r="L130">
        <v>228.7572021484375</v>
      </c>
      <c r="M130">
        <v>0.33426457643508911</v>
      </c>
    </row>
    <row r="131" spans="1:13" x14ac:dyDescent="0.25">
      <c r="A131" t="str">
        <f t="shared" ref="A131:A194" si="2">LEFT(B131,LEN(B131)-4)</f>
        <v>Normal_4_N_415</v>
      </c>
      <c r="B131" s="1" t="s">
        <v>130</v>
      </c>
      <c r="C131">
        <v>10.6666666666667</v>
      </c>
      <c r="D131">
        <v>128</v>
      </c>
      <c r="E131" s="1" t="s">
        <v>471</v>
      </c>
      <c r="F131" s="1" t="s">
        <v>474</v>
      </c>
      <c r="G131">
        <v>1.5</v>
      </c>
      <c r="H131" s="2" t="s">
        <v>478</v>
      </c>
      <c r="I131">
        <v>130.53067016601563</v>
      </c>
      <c r="J131">
        <v>1321.6097412109375</v>
      </c>
      <c r="K131">
        <v>10.279941558837891</v>
      </c>
      <c r="L131">
        <v>252.67945861816406</v>
      </c>
      <c r="M131">
        <v>0.34954735636711121</v>
      </c>
    </row>
    <row r="132" spans="1:13" x14ac:dyDescent="0.25">
      <c r="A132" t="str">
        <f t="shared" si="2"/>
        <v>Normal_4_N_418</v>
      </c>
      <c r="B132" s="1" t="s">
        <v>131</v>
      </c>
      <c r="C132">
        <v>14.6666666666667</v>
      </c>
      <c r="D132">
        <v>176</v>
      </c>
      <c r="E132" s="1" t="s">
        <v>472</v>
      </c>
      <c r="F132" s="1" t="s">
        <v>474</v>
      </c>
      <c r="G132">
        <v>3</v>
      </c>
      <c r="H132" s="2" t="s">
        <v>478</v>
      </c>
      <c r="I132">
        <v>134.2608642578125</v>
      </c>
      <c r="J132">
        <v>1608.6148681640625</v>
      </c>
      <c r="K132">
        <v>9.6200656890869141</v>
      </c>
      <c r="L132">
        <v>243.16607666015625</v>
      </c>
      <c r="M132">
        <v>0.35049647092819214</v>
      </c>
    </row>
    <row r="133" spans="1:13" x14ac:dyDescent="0.25">
      <c r="A133" t="str">
        <f t="shared" si="2"/>
        <v>Normal_4_N_420</v>
      </c>
      <c r="B133" s="1" t="s">
        <v>132</v>
      </c>
      <c r="C133">
        <v>10.8333333333333</v>
      </c>
      <c r="D133">
        <v>130</v>
      </c>
      <c r="E133" s="1" t="s">
        <v>471</v>
      </c>
      <c r="F133" s="1" t="s">
        <v>474</v>
      </c>
      <c r="G133">
        <v>3</v>
      </c>
      <c r="H133" s="2" t="s">
        <v>478</v>
      </c>
      <c r="I133">
        <v>135</v>
      </c>
      <c r="J133">
        <v>1586.112548828125</v>
      </c>
      <c r="K133">
        <v>11.684988975524902</v>
      </c>
      <c r="L133">
        <v>237.47332763671875</v>
      </c>
      <c r="M133">
        <v>0.33548033237457275</v>
      </c>
    </row>
    <row r="134" spans="1:13" x14ac:dyDescent="0.25">
      <c r="A134" t="str">
        <f t="shared" si="2"/>
        <v>Normal_4_N_421</v>
      </c>
      <c r="B134" s="1" t="s">
        <v>133</v>
      </c>
      <c r="C134">
        <v>17.5</v>
      </c>
      <c r="D134">
        <v>210</v>
      </c>
      <c r="E134" s="1" t="s">
        <v>472</v>
      </c>
      <c r="F134" s="1" t="s">
        <v>474</v>
      </c>
      <c r="G134">
        <v>1.5</v>
      </c>
      <c r="H134" s="2" t="s">
        <v>478</v>
      </c>
      <c r="I134">
        <v>130.48275756835938</v>
      </c>
      <c r="J134">
        <v>1309.1397705078125</v>
      </c>
      <c r="K134">
        <v>10.079398155212402</v>
      </c>
      <c r="L134">
        <v>246.22181701660156</v>
      </c>
      <c r="M134">
        <v>0.39251729846000671</v>
      </c>
    </row>
    <row r="135" spans="1:13" x14ac:dyDescent="0.25">
      <c r="A135" t="str">
        <f t="shared" si="2"/>
        <v>Normal_4_N_422</v>
      </c>
      <c r="B135" s="1" t="s">
        <v>134</v>
      </c>
      <c r="C135">
        <v>6.6666666666666696</v>
      </c>
      <c r="D135">
        <v>80</v>
      </c>
      <c r="E135" s="1" t="s">
        <v>471</v>
      </c>
      <c r="F135" s="1" t="s">
        <v>474</v>
      </c>
      <c r="G135">
        <v>1.5</v>
      </c>
      <c r="H135" s="2" t="s">
        <v>478</v>
      </c>
      <c r="I135">
        <v>130.125</v>
      </c>
      <c r="J135">
        <v>934.12786865234375</v>
      </c>
      <c r="K135">
        <v>8.0497446060180664</v>
      </c>
      <c r="L135">
        <v>255.45436096191406</v>
      </c>
      <c r="M135">
        <v>0.31287509202957153</v>
      </c>
    </row>
    <row r="136" spans="1:13" x14ac:dyDescent="0.25">
      <c r="A136" t="str">
        <f t="shared" si="2"/>
        <v>Normal_4_N_424</v>
      </c>
      <c r="B136" s="1" t="s">
        <v>135</v>
      </c>
      <c r="C136">
        <v>7.8333333333333304</v>
      </c>
      <c r="D136">
        <v>94</v>
      </c>
      <c r="E136" s="1" t="s">
        <v>471</v>
      </c>
      <c r="F136" s="1" t="s">
        <v>474</v>
      </c>
      <c r="G136">
        <v>1.5</v>
      </c>
      <c r="H136" s="2" t="s">
        <v>478</v>
      </c>
      <c r="I136">
        <v>131.18182373046875</v>
      </c>
      <c r="J136">
        <v>1087.988525390625</v>
      </c>
      <c r="K136">
        <v>9.7259979248046875</v>
      </c>
      <c r="L136">
        <v>252.06167602539063</v>
      </c>
      <c r="M136">
        <v>0.31916236877441406</v>
      </c>
    </row>
    <row r="137" spans="1:13" x14ac:dyDescent="0.25">
      <c r="A137" t="str">
        <f t="shared" si="2"/>
        <v>Normal_4_N_426</v>
      </c>
      <c r="B137" s="1" t="s">
        <v>136</v>
      </c>
      <c r="C137">
        <v>3</v>
      </c>
      <c r="D137">
        <v>36</v>
      </c>
      <c r="E137" s="1" t="s">
        <v>472</v>
      </c>
      <c r="F137" s="1" t="s">
        <v>474</v>
      </c>
      <c r="G137">
        <v>1.5</v>
      </c>
      <c r="H137" s="2" t="s">
        <v>478</v>
      </c>
      <c r="I137">
        <v>128.14706420898438</v>
      </c>
      <c r="J137">
        <v>877.97900390625</v>
      </c>
      <c r="K137">
        <v>8.4274978637695313</v>
      </c>
      <c r="L137">
        <v>263.24673461914063</v>
      </c>
      <c r="M137">
        <v>0.3104221522808075</v>
      </c>
    </row>
    <row r="138" spans="1:13" x14ac:dyDescent="0.25">
      <c r="A138" t="str">
        <f t="shared" si="2"/>
        <v>Normal_4_N_427</v>
      </c>
      <c r="B138" s="1" t="s">
        <v>137</v>
      </c>
      <c r="C138">
        <v>4.75</v>
      </c>
      <c r="D138">
        <v>57</v>
      </c>
      <c r="E138" s="1" t="s">
        <v>471</v>
      </c>
      <c r="F138" s="1" t="s">
        <v>474</v>
      </c>
      <c r="G138">
        <v>1.5</v>
      </c>
      <c r="H138" s="2" t="s">
        <v>478</v>
      </c>
      <c r="I138">
        <v>132.76112365722656</v>
      </c>
      <c r="J138">
        <v>950.05242919921875</v>
      </c>
      <c r="K138">
        <v>8.2352886199951172</v>
      </c>
      <c r="L138">
        <v>258.82537841796875</v>
      </c>
      <c r="M138">
        <v>0.32514220476150513</v>
      </c>
    </row>
    <row r="139" spans="1:13" x14ac:dyDescent="0.25">
      <c r="A139" t="str">
        <f t="shared" si="2"/>
        <v>Normal_4_N_428</v>
      </c>
      <c r="B139" s="1" t="s">
        <v>138</v>
      </c>
      <c r="C139">
        <v>10.0833333333333</v>
      </c>
      <c r="D139">
        <v>121</v>
      </c>
      <c r="E139" s="1" t="s">
        <v>472</v>
      </c>
      <c r="F139" s="1" t="s">
        <v>474</v>
      </c>
      <c r="G139">
        <v>1.5</v>
      </c>
      <c r="H139" s="2" t="s">
        <v>478</v>
      </c>
      <c r="I139">
        <v>133.33332824707031</v>
      </c>
      <c r="J139">
        <v>1065.2347412109375</v>
      </c>
      <c r="K139">
        <v>9.0838069915771484</v>
      </c>
      <c r="L139">
        <v>254.96194458007813</v>
      </c>
      <c r="M139">
        <v>0.3570382297039032</v>
      </c>
    </row>
    <row r="140" spans="1:13" x14ac:dyDescent="0.25">
      <c r="A140" t="str">
        <f t="shared" si="2"/>
        <v>Normal_4_N_429</v>
      </c>
      <c r="B140" s="1" t="s">
        <v>139</v>
      </c>
      <c r="C140">
        <v>11.3333333333333</v>
      </c>
      <c r="D140">
        <v>136</v>
      </c>
      <c r="E140" s="1" t="s">
        <v>471</v>
      </c>
      <c r="F140" s="1" t="s">
        <v>474</v>
      </c>
      <c r="G140">
        <v>3</v>
      </c>
      <c r="H140" s="2" t="s">
        <v>478</v>
      </c>
      <c r="I140">
        <v>136</v>
      </c>
      <c r="J140">
        <v>1613.5738525390625</v>
      </c>
      <c r="K140">
        <v>8.1670112609863281</v>
      </c>
      <c r="L140">
        <v>247.55218505859375</v>
      </c>
      <c r="M140">
        <v>0.32591843605041504</v>
      </c>
    </row>
    <row r="141" spans="1:13" x14ac:dyDescent="0.25">
      <c r="A141" t="str">
        <f t="shared" si="2"/>
        <v>Normal_4_N_430</v>
      </c>
      <c r="B141" s="1" t="s">
        <v>140</v>
      </c>
      <c r="C141">
        <v>16.0833333333333</v>
      </c>
      <c r="D141">
        <v>193</v>
      </c>
      <c r="E141" s="1" t="s">
        <v>472</v>
      </c>
      <c r="F141" s="1" t="s">
        <v>474</v>
      </c>
      <c r="G141">
        <v>3</v>
      </c>
      <c r="H141" s="2" t="s">
        <v>478</v>
      </c>
      <c r="I141">
        <v>133.90348815917969</v>
      </c>
      <c r="J141">
        <v>1622.5565185546875</v>
      </c>
      <c r="K141">
        <v>9.7271461486816406</v>
      </c>
      <c r="L141">
        <v>238.05137634277344</v>
      </c>
      <c r="M141">
        <v>0.36100628972053528</v>
      </c>
    </row>
    <row r="142" spans="1:13" x14ac:dyDescent="0.25">
      <c r="A142" t="str">
        <f t="shared" si="2"/>
        <v>Normal_4_N_439</v>
      </c>
      <c r="B142" s="1" t="s">
        <v>141</v>
      </c>
      <c r="C142">
        <v>12.25</v>
      </c>
      <c r="D142">
        <v>147</v>
      </c>
      <c r="E142" s="1" t="s">
        <v>472</v>
      </c>
      <c r="F142" s="1" t="s">
        <v>475</v>
      </c>
      <c r="G142">
        <v>3</v>
      </c>
      <c r="H142" s="2" t="s">
        <v>478</v>
      </c>
      <c r="I142">
        <v>133.89443969726563</v>
      </c>
      <c r="J142">
        <v>1251.3304443359375</v>
      </c>
      <c r="K142">
        <v>8.0001153945922852</v>
      </c>
      <c r="L142">
        <v>241.53190612792969</v>
      </c>
      <c r="M142">
        <v>0.34427329897880554</v>
      </c>
    </row>
    <row r="143" spans="1:13" x14ac:dyDescent="0.25">
      <c r="A143" t="str">
        <f t="shared" si="2"/>
        <v>Normal_4_N_440</v>
      </c>
      <c r="B143" s="1" t="s">
        <v>142</v>
      </c>
      <c r="C143">
        <v>16.5</v>
      </c>
      <c r="D143">
        <v>198</v>
      </c>
      <c r="E143" s="1" t="s">
        <v>472</v>
      </c>
      <c r="F143" s="1" t="s">
        <v>474</v>
      </c>
      <c r="G143">
        <v>3</v>
      </c>
      <c r="H143" s="2" t="s">
        <v>478</v>
      </c>
      <c r="I143">
        <v>135</v>
      </c>
      <c r="J143">
        <v>1491.6807861328125</v>
      </c>
      <c r="K143">
        <v>7.9535198211669922</v>
      </c>
      <c r="L143">
        <v>246.99530029296875</v>
      </c>
      <c r="M143">
        <v>0.3563656210899353</v>
      </c>
    </row>
    <row r="144" spans="1:13" x14ac:dyDescent="0.25">
      <c r="A144" t="str">
        <f t="shared" si="2"/>
        <v>Normal_4_N_442</v>
      </c>
      <c r="B144" s="1" t="s">
        <v>143</v>
      </c>
      <c r="C144">
        <v>9.4166666666666696</v>
      </c>
      <c r="D144">
        <v>113</v>
      </c>
      <c r="E144" s="1" t="s">
        <v>472</v>
      </c>
      <c r="F144" s="1" t="s">
        <v>474</v>
      </c>
      <c r="G144">
        <v>1.5</v>
      </c>
      <c r="H144" s="2" t="s">
        <v>478</v>
      </c>
      <c r="I144">
        <v>130.82353210449219</v>
      </c>
      <c r="J144">
        <v>1279.6424560546875</v>
      </c>
      <c r="K144">
        <v>10.578169822692871</v>
      </c>
      <c r="L144">
        <v>253.15814208984375</v>
      </c>
      <c r="M144">
        <v>0.34847238659858704</v>
      </c>
    </row>
    <row r="145" spans="1:13" x14ac:dyDescent="0.25">
      <c r="A145" t="str">
        <f t="shared" si="2"/>
        <v>Normal_4_N_443</v>
      </c>
      <c r="B145" s="1" t="s">
        <v>144</v>
      </c>
      <c r="C145">
        <v>16.25</v>
      </c>
      <c r="D145">
        <v>195</v>
      </c>
      <c r="E145" s="1" t="s">
        <v>471</v>
      </c>
      <c r="F145" s="1" t="s">
        <v>474</v>
      </c>
      <c r="G145">
        <v>3</v>
      </c>
      <c r="H145" s="2" t="s">
        <v>478</v>
      </c>
      <c r="I145">
        <v>136.3125</v>
      </c>
      <c r="J145">
        <v>1650.0604248046875</v>
      </c>
      <c r="K145">
        <v>12.045747756958008</v>
      </c>
      <c r="L145">
        <v>242.9263916015625</v>
      </c>
      <c r="M145">
        <v>0.32723131775856018</v>
      </c>
    </row>
    <row r="146" spans="1:13" x14ac:dyDescent="0.25">
      <c r="A146" t="str">
        <f t="shared" si="2"/>
        <v>Normal_4_N_444</v>
      </c>
      <c r="B146" s="1" t="s">
        <v>145</v>
      </c>
      <c r="C146">
        <v>16.25</v>
      </c>
      <c r="D146">
        <v>195</v>
      </c>
      <c r="E146" s="1" t="s">
        <v>471</v>
      </c>
      <c r="F146" s="1" t="s">
        <v>475</v>
      </c>
      <c r="G146">
        <v>3</v>
      </c>
      <c r="H146" s="2" t="s">
        <v>478</v>
      </c>
      <c r="I146">
        <v>131.41239929199219</v>
      </c>
      <c r="J146">
        <v>1469.639892578125</v>
      </c>
      <c r="K146">
        <v>8.0801048278808594</v>
      </c>
      <c r="L146">
        <v>255.5159912109375</v>
      </c>
      <c r="M146">
        <v>0.39470353722572327</v>
      </c>
    </row>
    <row r="147" spans="1:13" x14ac:dyDescent="0.25">
      <c r="A147" t="str">
        <f t="shared" si="2"/>
        <v>Normal_4_N_448</v>
      </c>
      <c r="B147" s="1" t="s">
        <v>146</v>
      </c>
      <c r="C147">
        <v>10.5833333333333</v>
      </c>
      <c r="D147">
        <v>127</v>
      </c>
      <c r="E147" s="1" t="s">
        <v>472</v>
      </c>
      <c r="F147" s="1" t="s">
        <v>474</v>
      </c>
      <c r="G147">
        <v>3</v>
      </c>
      <c r="H147" s="2" t="s">
        <v>478</v>
      </c>
      <c r="I147">
        <v>132.07279968261719</v>
      </c>
      <c r="J147">
        <v>2157.843017578125</v>
      </c>
      <c r="K147">
        <v>8.7757301330566406</v>
      </c>
      <c r="L147">
        <v>230.21516418457031</v>
      </c>
      <c r="M147">
        <v>0.32571294903755188</v>
      </c>
    </row>
    <row r="148" spans="1:13" x14ac:dyDescent="0.25">
      <c r="A148" t="str">
        <f t="shared" si="2"/>
        <v>Normal_4_N_449</v>
      </c>
      <c r="B148" s="1" t="s">
        <v>147</v>
      </c>
      <c r="C148">
        <v>11.8333333333333</v>
      </c>
      <c r="D148">
        <v>142</v>
      </c>
      <c r="E148" s="1" t="s">
        <v>471</v>
      </c>
      <c r="F148" s="1" t="s">
        <v>474</v>
      </c>
      <c r="G148">
        <v>3</v>
      </c>
      <c r="H148" s="2" t="s">
        <v>478</v>
      </c>
      <c r="I148">
        <v>135.03175354003906</v>
      </c>
      <c r="J148">
        <v>1297.192138671875</v>
      </c>
      <c r="K148">
        <v>8.4943857192993164</v>
      </c>
      <c r="L148">
        <v>255.24617004394531</v>
      </c>
      <c r="M148">
        <v>0.32745951414108276</v>
      </c>
    </row>
    <row r="149" spans="1:13" x14ac:dyDescent="0.25">
      <c r="A149" t="str">
        <f t="shared" si="2"/>
        <v>Normal_4_N_452</v>
      </c>
      <c r="B149" s="1" t="s">
        <v>148</v>
      </c>
      <c r="C149">
        <v>7.0833333333333304</v>
      </c>
      <c r="D149">
        <v>85</v>
      </c>
      <c r="E149" s="1" t="s">
        <v>472</v>
      </c>
      <c r="F149" s="1" t="s">
        <v>474</v>
      </c>
      <c r="G149">
        <v>3</v>
      </c>
      <c r="H149" s="2" t="s">
        <v>478</v>
      </c>
      <c r="I149">
        <v>125.64286041259766</v>
      </c>
      <c r="J149">
        <v>1355.4796142578125</v>
      </c>
      <c r="K149">
        <v>10.174571990966797</v>
      </c>
      <c r="L149">
        <v>248.74270629882813</v>
      </c>
      <c r="M149">
        <v>0.296822190284729</v>
      </c>
    </row>
    <row r="150" spans="1:13" x14ac:dyDescent="0.25">
      <c r="A150" t="str">
        <f t="shared" si="2"/>
        <v>Normal_4_N_454</v>
      </c>
      <c r="B150" s="1" t="s">
        <v>149</v>
      </c>
      <c r="C150">
        <v>11.9166666666667</v>
      </c>
      <c r="D150">
        <v>143</v>
      </c>
      <c r="E150" s="1" t="s">
        <v>472</v>
      </c>
      <c r="F150" s="1" t="s">
        <v>475</v>
      </c>
      <c r="G150">
        <v>3</v>
      </c>
      <c r="H150" s="2" t="s">
        <v>478</v>
      </c>
      <c r="I150">
        <v>132.12765502929688</v>
      </c>
      <c r="J150">
        <v>1434.8753662109375</v>
      </c>
      <c r="K150">
        <v>10.877094268798828</v>
      </c>
      <c r="L150">
        <v>237.71737670898438</v>
      </c>
      <c r="M150">
        <v>0.34215116500854492</v>
      </c>
    </row>
    <row r="151" spans="1:13" x14ac:dyDescent="0.25">
      <c r="A151" t="str">
        <f t="shared" si="2"/>
        <v>Normal_4_N_457</v>
      </c>
      <c r="B151" s="1" t="s">
        <v>150</v>
      </c>
      <c r="C151">
        <v>8.4166666666666696</v>
      </c>
      <c r="D151">
        <v>101</v>
      </c>
      <c r="E151" s="1" t="s">
        <v>471</v>
      </c>
      <c r="F151" s="1" t="s">
        <v>474</v>
      </c>
      <c r="G151">
        <v>1.5</v>
      </c>
      <c r="H151" s="2" t="s">
        <v>478</v>
      </c>
      <c r="I151">
        <v>128.5625</v>
      </c>
      <c r="J151">
        <v>1111.6383056640625</v>
      </c>
      <c r="K151">
        <v>9.3407173156738281</v>
      </c>
      <c r="L151">
        <v>258.02822875976563</v>
      </c>
      <c r="M151">
        <v>0.33786967396736145</v>
      </c>
    </row>
    <row r="152" spans="1:13" x14ac:dyDescent="0.25">
      <c r="A152" t="str">
        <f t="shared" si="2"/>
        <v>Normal_4_N_460</v>
      </c>
      <c r="B152" s="1" t="s">
        <v>151</v>
      </c>
      <c r="C152">
        <v>14.1666666666667</v>
      </c>
      <c r="D152">
        <v>170</v>
      </c>
      <c r="E152" s="1" t="s">
        <v>471</v>
      </c>
      <c r="F152" s="1" t="s">
        <v>474</v>
      </c>
      <c r="G152">
        <v>3</v>
      </c>
      <c r="H152" s="2" t="s">
        <v>478</v>
      </c>
      <c r="I152">
        <v>132.95652770996094</v>
      </c>
      <c r="J152">
        <v>1727.387451171875</v>
      </c>
      <c r="K152">
        <v>12.722993850708008</v>
      </c>
      <c r="L152">
        <v>240.9066162109375</v>
      </c>
      <c r="M152">
        <v>0.35071679949760437</v>
      </c>
    </row>
    <row r="153" spans="1:13" x14ac:dyDescent="0.25">
      <c r="A153" t="str">
        <f t="shared" si="2"/>
        <v>Normal_4_N_461</v>
      </c>
      <c r="B153" s="1" t="s">
        <v>152</v>
      </c>
      <c r="C153">
        <v>14.3333333333333</v>
      </c>
      <c r="D153">
        <v>172</v>
      </c>
      <c r="E153" s="1" t="s">
        <v>471</v>
      </c>
      <c r="F153" s="1" t="s">
        <v>474</v>
      </c>
      <c r="G153">
        <v>3</v>
      </c>
      <c r="H153" s="2" t="s">
        <v>478</v>
      </c>
      <c r="I153">
        <v>127.40000152587891</v>
      </c>
      <c r="J153">
        <v>1962.88818359375</v>
      </c>
      <c r="K153">
        <v>8.050506591796875</v>
      </c>
      <c r="L153">
        <v>241.834716796875</v>
      </c>
      <c r="M153">
        <v>0.33153516054153442</v>
      </c>
    </row>
    <row r="154" spans="1:13" x14ac:dyDescent="0.25">
      <c r="A154" t="str">
        <f t="shared" si="2"/>
        <v>Normal_4_N_465</v>
      </c>
      <c r="B154" s="1" t="s">
        <v>153</v>
      </c>
      <c r="C154">
        <v>12.9166666666667</v>
      </c>
      <c r="D154">
        <v>155</v>
      </c>
      <c r="E154" s="1" t="s">
        <v>472</v>
      </c>
      <c r="F154" s="1" t="s">
        <v>474</v>
      </c>
      <c r="G154">
        <v>3</v>
      </c>
      <c r="H154" s="2" t="s">
        <v>478</v>
      </c>
      <c r="I154">
        <v>129.89999389648438</v>
      </c>
      <c r="J154">
        <v>1819.53466796875</v>
      </c>
      <c r="K154">
        <v>11.196958541870117</v>
      </c>
      <c r="L154">
        <v>235.15647888183594</v>
      </c>
      <c r="M154">
        <v>0.32500976324081421</v>
      </c>
    </row>
    <row r="155" spans="1:13" x14ac:dyDescent="0.25">
      <c r="A155" t="str">
        <f t="shared" si="2"/>
        <v>Normal_4_N_466</v>
      </c>
      <c r="B155" s="1" t="s">
        <v>154</v>
      </c>
      <c r="C155">
        <v>7.5</v>
      </c>
      <c r="D155">
        <v>90</v>
      </c>
      <c r="E155" s="1" t="s">
        <v>471</v>
      </c>
      <c r="F155" s="1" t="s">
        <v>474</v>
      </c>
      <c r="G155">
        <v>3</v>
      </c>
      <c r="H155" s="2" t="s">
        <v>478</v>
      </c>
      <c r="I155">
        <v>129.74418640136719</v>
      </c>
      <c r="J155">
        <v>1628.44873046875</v>
      </c>
      <c r="K155">
        <v>9.3273458480834961</v>
      </c>
      <c r="L155">
        <v>237.85215759277344</v>
      </c>
      <c r="M155">
        <v>0.29972857236862183</v>
      </c>
    </row>
    <row r="156" spans="1:13" x14ac:dyDescent="0.25">
      <c r="A156" t="str">
        <f t="shared" si="2"/>
        <v>Normal_4_N_467</v>
      </c>
      <c r="B156" s="1" t="s">
        <v>155</v>
      </c>
      <c r="C156">
        <v>11.1666666666667</v>
      </c>
      <c r="D156">
        <v>134</v>
      </c>
      <c r="E156" s="1" t="s">
        <v>471</v>
      </c>
      <c r="F156" s="1" t="s">
        <v>474</v>
      </c>
      <c r="G156">
        <v>3</v>
      </c>
      <c r="H156" s="2" t="s">
        <v>478</v>
      </c>
      <c r="I156">
        <v>132.05128479003906</v>
      </c>
      <c r="J156">
        <v>2142.81591796875</v>
      </c>
      <c r="K156">
        <v>11.462688446044922</v>
      </c>
      <c r="L156">
        <v>230.96121215820313</v>
      </c>
      <c r="M156">
        <v>0.32543095946311951</v>
      </c>
    </row>
    <row r="157" spans="1:13" x14ac:dyDescent="0.25">
      <c r="A157" t="str">
        <f t="shared" si="2"/>
        <v>Normal_4_N_472</v>
      </c>
      <c r="B157" s="1" t="s">
        <v>156</v>
      </c>
      <c r="C157">
        <v>11.75</v>
      </c>
      <c r="D157">
        <v>141</v>
      </c>
      <c r="E157" s="1" t="s">
        <v>472</v>
      </c>
      <c r="F157" s="1" t="s">
        <v>475</v>
      </c>
      <c r="G157">
        <v>3</v>
      </c>
      <c r="H157" s="2" t="s">
        <v>478</v>
      </c>
      <c r="I157">
        <v>133.15394592285156</v>
      </c>
      <c r="J157">
        <v>1302.077392578125</v>
      </c>
      <c r="K157">
        <v>9.0592985153198242</v>
      </c>
      <c r="L157">
        <v>241.44451904296875</v>
      </c>
      <c r="M157">
        <v>0.33964204788208008</v>
      </c>
    </row>
    <row r="158" spans="1:13" x14ac:dyDescent="0.25">
      <c r="A158" t="str">
        <f t="shared" si="2"/>
        <v>Normal_4_N_475</v>
      </c>
      <c r="B158" s="1" t="s">
        <v>157</v>
      </c>
      <c r="C158">
        <v>13.4166666666667</v>
      </c>
      <c r="D158">
        <v>161</v>
      </c>
      <c r="E158" s="1" t="s">
        <v>472</v>
      </c>
      <c r="F158" s="1" t="s">
        <v>475</v>
      </c>
      <c r="G158">
        <v>1.5</v>
      </c>
      <c r="H158" s="2" t="s">
        <v>478</v>
      </c>
      <c r="I158">
        <v>132.93276977539063</v>
      </c>
      <c r="J158">
        <v>1053.14111328125</v>
      </c>
      <c r="K158">
        <v>8.3857479095458984</v>
      </c>
      <c r="L158">
        <v>259.02801513671875</v>
      </c>
      <c r="M158">
        <v>0.35416898131370544</v>
      </c>
    </row>
    <row r="159" spans="1:13" x14ac:dyDescent="0.25">
      <c r="A159" t="str">
        <f t="shared" si="2"/>
        <v>Normal_4_N_476</v>
      </c>
      <c r="B159" s="1" t="s">
        <v>158</v>
      </c>
      <c r="C159">
        <v>13.5833333333333</v>
      </c>
      <c r="D159">
        <v>163</v>
      </c>
      <c r="E159" s="1" t="s">
        <v>472</v>
      </c>
      <c r="F159" s="1" t="s">
        <v>475</v>
      </c>
      <c r="G159">
        <v>3</v>
      </c>
      <c r="H159" s="2" t="s">
        <v>478</v>
      </c>
      <c r="I159">
        <v>132.08695983886719</v>
      </c>
      <c r="J159">
        <v>1372.04736328125</v>
      </c>
      <c r="K159">
        <v>9.8652572631835938</v>
      </c>
      <c r="L159">
        <v>244.73556518554688</v>
      </c>
      <c r="M159">
        <v>0.35003167390823364</v>
      </c>
    </row>
    <row r="160" spans="1:13" x14ac:dyDescent="0.25">
      <c r="A160" t="str">
        <f t="shared" si="2"/>
        <v>Normal_4_N_479</v>
      </c>
      <c r="B160" s="1" t="s">
        <v>159</v>
      </c>
      <c r="C160">
        <v>8.4166666666666696</v>
      </c>
      <c r="D160">
        <v>101</v>
      </c>
      <c r="E160" s="1" t="s">
        <v>472</v>
      </c>
      <c r="F160" s="1" t="s">
        <v>474</v>
      </c>
      <c r="G160">
        <v>3</v>
      </c>
      <c r="H160" s="2" t="s">
        <v>478</v>
      </c>
      <c r="I160">
        <v>128.19230651855469</v>
      </c>
      <c r="J160">
        <v>1664.984130859375</v>
      </c>
      <c r="K160">
        <v>10.161157608032227</v>
      </c>
      <c r="L160">
        <v>236.72018432617188</v>
      </c>
      <c r="M160">
        <v>0.32713186740875244</v>
      </c>
    </row>
    <row r="161" spans="1:13" x14ac:dyDescent="0.25">
      <c r="A161" t="str">
        <f t="shared" si="2"/>
        <v>Normal_4_N_481</v>
      </c>
      <c r="B161" s="1" t="s">
        <v>160</v>
      </c>
      <c r="C161">
        <v>8</v>
      </c>
      <c r="D161">
        <v>96</v>
      </c>
      <c r="E161" s="1" t="s">
        <v>471</v>
      </c>
      <c r="F161" s="1" t="s">
        <v>474</v>
      </c>
      <c r="G161">
        <v>1.5</v>
      </c>
      <c r="H161" s="2" t="s">
        <v>478</v>
      </c>
      <c r="I161">
        <v>131.28572082519531</v>
      </c>
      <c r="J161">
        <v>1226.236083984375</v>
      </c>
      <c r="K161">
        <v>10.389043807983398</v>
      </c>
      <c r="L161">
        <v>247.28402709960938</v>
      </c>
      <c r="M161">
        <v>0.32509812712669373</v>
      </c>
    </row>
    <row r="162" spans="1:13" x14ac:dyDescent="0.25">
      <c r="A162" t="str">
        <f t="shared" si="2"/>
        <v>Normal_4_N_483</v>
      </c>
      <c r="B162" s="1" t="s">
        <v>161</v>
      </c>
      <c r="C162">
        <v>15.4166666666667</v>
      </c>
      <c r="D162">
        <v>185</v>
      </c>
      <c r="E162" s="1" t="s">
        <v>472</v>
      </c>
      <c r="F162" s="1" t="s">
        <v>474</v>
      </c>
      <c r="G162">
        <v>1.5</v>
      </c>
      <c r="H162" s="2" t="s">
        <v>478</v>
      </c>
      <c r="I162">
        <v>128.13043212890625</v>
      </c>
      <c r="J162">
        <v>1289.800048828125</v>
      </c>
      <c r="K162">
        <v>10.334918022155762</v>
      </c>
      <c r="L162">
        <v>270.46649169921875</v>
      </c>
      <c r="M162">
        <v>0.37004038691520691</v>
      </c>
    </row>
    <row r="163" spans="1:13" x14ac:dyDescent="0.25">
      <c r="A163" t="str">
        <f t="shared" si="2"/>
        <v>Normal_4_N_486</v>
      </c>
      <c r="B163" s="1" t="s">
        <v>162</v>
      </c>
      <c r="C163">
        <v>13.75</v>
      </c>
      <c r="D163">
        <v>165</v>
      </c>
      <c r="E163" s="1" t="s">
        <v>471</v>
      </c>
      <c r="F163" s="1" t="s">
        <v>474</v>
      </c>
      <c r="G163">
        <v>3</v>
      </c>
      <c r="H163" s="2" t="s">
        <v>478</v>
      </c>
      <c r="I163">
        <v>132.5</v>
      </c>
      <c r="J163">
        <v>1523.4183349609375</v>
      </c>
      <c r="K163">
        <v>9.6900272369384766</v>
      </c>
      <c r="L163">
        <v>239.34849548339844</v>
      </c>
      <c r="M163">
        <v>0.33911547064781189</v>
      </c>
    </row>
    <row r="164" spans="1:13" x14ac:dyDescent="0.25">
      <c r="A164" t="str">
        <f t="shared" si="2"/>
        <v>Normal_4_N_487</v>
      </c>
      <c r="B164" s="1" t="s">
        <v>163</v>
      </c>
      <c r="C164">
        <v>8.8333333333333304</v>
      </c>
      <c r="D164">
        <v>106</v>
      </c>
      <c r="E164" s="1" t="s">
        <v>472</v>
      </c>
      <c r="F164" s="1" t="s">
        <v>474</v>
      </c>
      <c r="G164">
        <v>3</v>
      </c>
      <c r="H164" s="2" t="s">
        <v>478</v>
      </c>
      <c r="I164">
        <v>135.66667175292969</v>
      </c>
      <c r="J164">
        <v>1576.2391357421875</v>
      </c>
      <c r="K164">
        <v>8.5060634613037109</v>
      </c>
      <c r="L164">
        <v>232.30726623535156</v>
      </c>
      <c r="M164">
        <v>0.30370259284973145</v>
      </c>
    </row>
    <row r="165" spans="1:13" x14ac:dyDescent="0.25">
      <c r="A165" t="str">
        <f t="shared" si="2"/>
        <v>Normal_4_N_488</v>
      </c>
      <c r="B165" s="1" t="s">
        <v>164</v>
      </c>
      <c r="C165">
        <v>11.5833333333333</v>
      </c>
      <c r="D165">
        <v>139</v>
      </c>
      <c r="E165" s="1" t="s">
        <v>471</v>
      </c>
      <c r="F165" s="1" t="s">
        <v>474</v>
      </c>
      <c r="G165">
        <v>3</v>
      </c>
      <c r="H165" s="2" t="s">
        <v>478</v>
      </c>
      <c r="I165">
        <v>132.29411315917969</v>
      </c>
      <c r="J165">
        <v>2153.0322265625</v>
      </c>
      <c r="K165">
        <v>11.388659477233887</v>
      </c>
      <c r="L165">
        <v>230.46826171875</v>
      </c>
      <c r="M165">
        <v>0.35276764631271362</v>
      </c>
    </row>
    <row r="166" spans="1:13" x14ac:dyDescent="0.25">
      <c r="A166" t="str">
        <f t="shared" si="2"/>
        <v>Normal_4_N_490</v>
      </c>
      <c r="B166" s="1" t="s">
        <v>165</v>
      </c>
      <c r="C166">
        <v>8.4166666666666696</v>
      </c>
      <c r="D166">
        <v>101</v>
      </c>
      <c r="E166" s="1" t="s">
        <v>472</v>
      </c>
      <c r="F166" s="1" t="s">
        <v>475</v>
      </c>
      <c r="G166">
        <v>3</v>
      </c>
      <c r="H166" s="2" t="s">
        <v>478</v>
      </c>
      <c r="I166">
        <v>131.811767578125</v>
      </c>
      <c r="J166">
        <v>1534.5118408203125</v>
      </c>
      <c r="K166">
        <v>10.995469093322754</v>
      </c>
      <c r="L166">
        <v>232.25146484375</v>
      </c>
      <c r="M166">
        <v>0.30839717388153076</v>
      </c>
    </row>
    <row r="167" spans="1:13" x14ac:dyDescent="0.25">
      <c r="A167" t="str">
        <f t="shared" si="2"/>
        <v>Normal_4_N_492</v>
      </c>
      <c r="B167" s="1" t="s">
        <v>166</v>
      </c>
      <c r="C167">
        <v>16</v>
      </c>
      <c r="D167">
        <v>192</v>
      </c>
      <c r="E167" s="1" t="s">
        <v>471</v>
      </c>
      <c r="F167" s="1" t="s">
        <v>474</v>
      </c>
      <c r="G167">
        <v>3</v>
      </c>
      <c r="H167" s="2" t="s">
        <v>478</v>
      </c>
      <c r="I167">
        <v>131.85714721679688</v>
      </c>
      <c r="J167">
        <v>1900.40673828125</v>
      </c>
      <c r="K167">
        <v>9.8957386016845703</v>
      </c>
      <c r="L167">
        <v>237.85488891601563</v>
      </c>
      <c r="M167">
        <v>0.36393821239471436</v>
      </c>
    </row>
    <row r="168" spans="1:13" x14ac:dyDescent="0.25">
      <c r="A168" t="str">
        <f t="shared" si="2"/>
        <v>Normal_4_N_493</v>
      </c>
      <c r="B168" s="1" t="s">
        <v>167</v>
      </c>
      <c r="C168">
        <v>7.9166666666666696</v>
      </c>
      <c r="D168">
        <v>95</v>
      </c>
      <c r="E168" s="1" t="s">
        <v>472</v>
      </c>
      <c r="F168" s="1" t="s">
        <v>474</v>
      </c>
      <c r="G168">
        <v>3</v>
      </c>
      <c r="H168" s="2" t="s">
        <v>478</v>
      </c>
      <c r="I168">
        <v>135.60357666015625</v>
      </c>
      <c r="J168">
        <v>1446.6507568359375</v>
      </c>
      <c r="K168">
        <v>11.033343315124512</v>
      </c>
      <c r="L168">
        <v>238.7197265625</v>
      </c>
      <c r="M168">
        <v>0.31149744987487793</v>
      </c>
    </row>
    <row r="169" spans="1:13" x14ac:dyDescent="0.25">
      <c r="A169" t="str">
        <f t="shared" si="2"/>
        <v>Normal_4_N_495</v>
      </c>
      <c r="B169" s="1" t="s">
        <v>168</v>
      </c>
      <c r="C169">
        <v>13.3333333333333</v>
      </c>
      <c r="D169">
        <v>160</v>
      </c>
      <c r="E169" s="1" t="s">
        <v>471</v>
      </c>
      <c r="F169" s="1" t="s">
        <v>474</v>
      </c>
      <c r="G169">
        <v>3</v>
      </c>
      <c r="H169" s="2" t="s">
        <v>478</v>
      </c>
      <c r="I169">
        <v>132.85357666015625</v>
      </c>
      <c r="J169">
        <v>1689.0611572265625</v>
      </c>
      <c r="K169">
        <v>7.2346396446228027</v>
      </c>
      <c r="L169">
        <v>243.12603759765625</v>
      </c>
      <c r="M169">
        <v>0.32958576083183289</v>
      </c>
    </row>
    <row r="170" spans="1:13" x14ac:dyDescent="0.25">
      <c r="A170" t="str">
        <f t="shared" si="2"/>
        <v>Normal_4_N_497</v>
      </c>
      <c r="B170" s="1" t="s">
        <v>169</v>
      </c>
      <c r="C170">
        <v>11.9166666666667</v>
      </c>
      <c r="D170">
        <v>143</v>
      </c>
      <c r="E170" s="1" t="s">
        <v>472</v>
      </c>
      <c r="F170" s="1" t="s">
        <v>474</v>
      </c>
      <c r="G170">
        <v>3</v>
      </c>
      <c r="H170" s="2" t="s">
        <v>478</v>
      </c>
      <c r="I170">
        <v>133.86161804199219</v>
      </c>
      <c r="J170">
        <v>1986.954345703125</v>
      </c>
      <c r="K170">
        <v>12.727686882019043</v>
      </c>
      <c r="L170">
        <v>229.33607482910156</v>
      </c>
      <c r="M170">
        <v>0.33200651407241821</v>
      </c>
    </row>
    <row r="171" spans="1:13" x14ac:dyDescent="0.25">
      <c r="A171" t="str">
        <f t="shared" si="2"/>
        <v>Normal_4_N_506</v>
      </c>
      <c r="B171" s="1" t="s">
        <v>170</v>
      </c>
      <c r="C171">
        <v>13.0833333333333</v>
      </c>
      <c r="D171">
        <v>157</v>
      </c>
      <c r="E171" s="1" t="s">
        <v>472</v>
      </c>
      <c r="F171" s="1" t="s">
        <v>474</v>
      </c>
      <c r="G171">
        <v>3</v>
      </c>
      <c r="H171" s="2" t="s">
        <v>478</v>
      </c>
      <c r="I171">
        <v>133.04653930664063</v>
      </c>
      <c r="J171">
        <v>1406.9039306640625</v>
      </c>
      <c r="K171">
        <v>9.6811437606811523</v>
      </c>
      <c r="L171">
        <v>253.3377685546875</v>
      </c>
      <c r="M171">
        <v>0.34872058033943176</v>
      </c>
    </row>
    <row r="172" spans="1:13" x14ac:dyDescent="0.25">
      <c r="A172" t="str">
        <f t="shared" si="2"/>
        <v>Normal_4_N_508</v>
      </c>
      <c r="B172" s="1" t="s">
        <v>171</v>
      </c>
      <c r="C172">
        <v>17.8333333333333</v>
      </c>
      <c r="D172">
        <v>214</v>
      </c>
      <c r="E172" s="1" t="s">
        <v>471</v>
      </c>
      <c r="F172" s="1" t="s">
        <v>474</v>
      </c>
      <c r="G172">
        <v>3</v>
      </c>
      <c r="H172" s="2" t="s">
        <v>478</v>
      </c>
      <c r="I172">
        <v>131.94915771484375</v>
      </c>
      <c r="J172">
        <v>2145.67724609375</v>
      </c>
      <c r="K172">
        <v>13.155645370483398</v>
      </c>
      <c r="L172">
        <v>237.94486999511719</v>
      </c>
      <c r="M172">
        <v>0.36999014019966125</v>
      </c>
    </row>
    <row r="173" spans="1:13" x14ac:dyDescent="0.25">
      <c r="A173" t="str">
        <f t="shared" si="2"/>
        <v>Normal_4_N_512</v>
      </c>
      <c r="B173" s="1" t="s">
        <v>172</v>
      </c>
      <c r="C173">
        <v>17.5</v>
      </c>
      <c r="D173">
        <v>210</v>
      </c>
      <c r="E173" s="1" t="s">
        <v>471</v>
      </c>
      <c r="F173" s="1" t="s">
        <v>475</v>
      </c>
      <c r="G173">
        <v>3</v>
      </c>
      <c r="H173" s="2" t="s">
        <v>478</v>
      </c>
      <c r="I173">
        <v>129.66667175292969</v>
      </c>
      <c r="J173">
        <v>1365.8446044921875</v>
      </c>
      <c r="K173">
        <v>9.9333572387695313</v>
      </c>
      <c r="L173">
        <v>256.4208984375</v>
      </c>
      <c r="M173">
        <v>0.38058516383171082</v>
      </c>
    </row>
    <row r="174" spans="1:13" x14ac:dyDescent="0.25">
      <c r="A174" t="str">
        <f t="shared" si="2"/>
        <v>Normal_4_N_516</v>
      </c>
      <c r="B174" s="1" t="s">
        <v>173</v>
      </c>
      <c r="C174">
        <v>14.0833333333333</v>
      </c>
      <c r="D174">
        <v>169</v>
      </c>
      <c r="E174" s="1" t="s">
        <v>471</v>
      </c>
      <c r="F174" s="1" t="s">
        <v>474</v>
      </c>
      <c r="G174">
        <v>1.5</v>
      </c>
      <c r="H174" s="2" t="s">
        <v>478</v>
      </c>
      <c r="I174">
        <v>132.6409912109375</v>
      </c>
      <c r="J174">
        <v>965.11944580078125</v>
      </c>
      <c r="K174">
        <v>8.2001552581787109</v>
      </c>
      <c r="L174">
        <v>259.32119750976563</v>
      </c>
      <c r="M174">
        <v>0.36167258024215698</v>
      </c>
    </row>
    <row r="175" spans="1:13" x14ac:dyDescent="0.25">
      <c r="A175" t="str">
        <f t="shared" si="2"/>
        <v>Normal_4_N_517</v>
      </c>
      <c r="B175" s="1" t="s">
        <v>174</v>
      </c>
      <c r="C175">
        <v>16</v>
      </c>
      <c r="D175">
        <v>192</v>
      </c>
      <c r="E175" s="1" t="s">
        <v>472</v>
      </c>
      <c r="F175" s="1" t="s">
        <v>475</v>
      </c>
      <c r="G175">
        <v>3</v>
      </c>
      <c r="H175" s="2" t="s">
        <v>478</v>
      </c>
      <c r="I175">
        <v>130.09548950195313</v>
      </c>
      <c r="J175">
        <v>1420.9810791015625</v>
      </c>
      <c r="K175">
        <v>9.7983112335205078</v>
      </c>
      <c r="L175">
        <v>238.075927734375</v>
      </c>
      <c r="M175">
        <v>0.3770480751991272</v>
      </c>
    </row>
    <row r="176" spans="1:13" x14ac:dyDescent="0.25">
      <c r="A176" t="str">
        <f t="shared" si="2"/>
        <v>Normal_4_N_520</v>
      </c>
      <c r="B176" s="1" t="s">
        <v>175</v>
      </c>
      <c r="C176">
        <v>13.75</v>
      </c>
      <c r="D176">
        <v>165</v>
      </c>
      <c r="E176" s="1" t="s">
        <v>472</v>
      </c>
      <c r="F176" s="1" t="s">
        <v>474</v>
      </c>
      <c r="G176">
        <v>3</v>
      </c>
      <c r="H176" s="2" t="s">
        <v>478</v>
      </c>
      <c r="I176">
        <v>135</v>
      </c>
      <c r="J176">
        <v>1253.1397705078125</v>
      </c>
      <c r="K176">
        <v>7.5598869323730469</v>
      </c>
      <c r="L176">
        <v>252.25439453125</v>
      </c>
      <c r="M176">
        <v>0.34666833281517029</v>
      </c>
    </row>
    <row r="177" spans="1:13" x14ac:dyDescent="0.25">
      <c r="A177" t="str">
        <f t="shared" si="2"/>
        <v>Normal_4_N_521</v>
      </c>
      <c r="B177" s="1" t="s">
        <v>176</v>
      </c>
      <c r="C177">
        <v>11</v>
      </c>
      <c r="D177">
        <v>132</v>
      </c>
      <c r="E177" s="1" t="s">
        <v>472</v>
      </c>
      <c r="F177" s="1" t="s">
        <v>474</v>
      </c>
      <c r="G177">
        <v>1.5</v>
      </c>
      <c r="H177" s="2" t="s">
        <v>478</v>
      </c>
      <c r="I177">
        <v>131.32432556152344</v>
      </c>
      <c r="J177">
        <v>1083.534912109375</v>
      </c>
      <c r="K177">
        <v>9.5753345489501953</v>
      </c>
      <c r="L177">
        <v>254.92095947265625</v>
      </c>
      <c r="M177">
        <v>0.32656896114349365</v>
      </c>
    </row>
    <row r="178" spans="1:13" x14ac:dyDescent="0.25">
      <c r="A178" t="str">
        <f t="shared" si="2"/>
        <v>Normal_4_N_522</v>
      </c>
      <c r="B178" s="1" t="s">
        <v>177</v>
      </c>
      <c r="C178">
        <v>8.5833333333333304</v>
      </c>
      <c r="D178">
        <v>103</v>
      </c>
      <c r="E178" s="1" t="s">
        <v>471</v>
      </c>
      <c r="F178" s="1" t="s">
        <v>474</v>
      </c>
      <c r="G178">
        <v>3</v>
      </c>
      <c r="H178" s="2" t="s">
        <v>478</v>
      </c>
      <c r="I178">
        <v>129.21739196777344</v>
      </c>
      <c r="J178">
        <v>2752.27294921875</v>
      </c>
      <c r="K178">
        <v>13.95534610748291</v>
      </c>
      <c r="L178">
        <v>226.261962890625</v>
      </c>
      <c r="M178">
        <v>0.3355848491191864</v>
      </c>
    </row>
    <row r="179" spans="1:13" x14ac:dyDescent="0.25">
      <c r="A179" t="str">
        <f t="shared" si="2"/>
        <v>Normal_4_N_523</v>
      </c>
      <c r="B179" s="1" t="s">
        <v>178</v>
      </c>
      <c r="C179">
        <v>11.5</v>
      </c>
      <c r="D179">
        <v>138</v>
      </c>
      <c r="E179" s="1" t="s">
        <v>472</v>
      </c>
      <c r="F179" s="1" t="s">
        <v>475</v>
      </c>
      <c r="G179">
        <v>3</v>
      </c>
      <c r="H179" s="2" t="s">
        <v>478</v>
      </c>
      <c r="I179">
        <v>135.67391967773438</v>
      </c>
      <c r="J179">
        <v>1403.5108642578125</v>
      </c>
      <c r="K179">
        <v>10.796113967895508</v>
      </c>
      <c r="L179">
        <v>238.763916015625</v>
      </c>
      <c r="M179">
        <v>0.35880115628242493</v>
      </c>
    </row>
    <row r="180" spans="1:13" x14ac:dyDescent="0.25">
      <c r="A180" t="str">
        <f t="shared" si="2"/>
        <v>Normal_4_N_524</v>
      </c>
      <c r="B180" s="1" t="s">
        <v>179</v>
      </c>
      <c r="C180">
        <v>15.8333333333333</v>
      </c>
      <c r="D180">
        <v>190</v>
      </c>
      <c r="E180" s="1" t="s">
        <v>472</v>
      </c>
      <c r="F180" s="1" t="s">
        <v>474</v>
      </c>
      <c r="G180">
        <v>3</v>
      </c>
      <c r="H180" s="2" t="s">
        <v>478</v>
      </c>
      <c r="I180">
        <v>132.30769348144531</v>
      </c>
      <c r="J180">
        <v>1411.78564453125</v>
      </c>
      <c r="K180">
        <v>8.4437732696533203</v>
      </c>
      <c r="L180">
        <v>252.26210021972656</v>
      </c>
      <c r="M180">
        <v>0.34190794825553894</v>
      </c>
    </row>
    <row r="181" spans="1:13" x14ac:dyDescent="0.25">
      <c r="A181" t="str">
        <f t="shared" si="2"/>
        <v>Normal_4_N_528</v>
      </c>
      <c r="B181" s="1" t="s">
        <v>180</v>
      </c>
      <c r="C181">
        <v>15.5833333333333</v>
      </c>
      <c r="D181">
        <v>187</v>
      </c>
      <c r="E181" s="1" t="s">
        <v>472</v>
      </c>
      <c r="F181" s="1" t="s">
        <v>475</v>
      </c>
      <c r="G181">
        <v>3</v>
      </c>
      <c r="H181" s="2" t="s">
        <v>478</v>
      </c>
      <c r="I181">
        <v>131.19999694824219</v>
      </c>
      <c r="J181">
        <v>1370.9781494140625</v>
      </c>
      <c r="K181">
        <v>9.0270957946777344</v>
      </c>
      <c r="L181">
        <v>261.58432006835938</v>
      </c>
      <c r="M181">
        <v>0.36957842111587524</v>
      </c>
    </row>
    <row r="182" spans="1:13" x14ac:dyDescent="0.25">
      <c r="A182" t="str">
        <f t="shared" si="2"/>
        <v>Normal_4_N_531</v>
      </c>
      <c r="B182" s="1" t="s">
        <v>181</v>
      </c>
      <c r="C182">
        <v>6.4166666666666696</v>
      </c>
      <c r="D182">
        <v>77</v>
      </c>
      <c r="E182" s="1" t="s">
        <v>472</v>
      </c>
      <c r="F182" s="1" t="s">
        <v>474</v>
      </c>
      <c r="G182">
        <v>3</v>
      </c>
      <c r="H182" s="2" t="s">
        <v>478</v>
      </c>
      <c r="I182">
        <v>129.659423828125</v>
      </c>
      <c r="J182">
        <v>1892.2578125</v>
      </c>
      <c r="K182">
        <v>9.0797853469848633</v>
      </c>
      <c r="L182">
        <v>233.69731140136719</v>
      </c>
      <c r="M182">
        <v>0.3031347393989563</v>
      </c>
    </row>
    <row r="183" spans="1:13" x14ac:dyDescent="0.25">
      <c r="A183" t="str">
        <f t="shared" si="2"/>
        <v>Normal_4_N_533</v>
      </c>
      <c r="B183" s="1" t="s">
        <v>182</v>
      </c>
      <c r="C183">
        <v>15.4166666666667</v>
      </c>
      <c r="D183">
        <v>185</v>
      </c>
      <c r="E183" s="1" t="s">
        <v>472</v>
      </c>
      <c r="F183" s="1" t="s">
        <v>474</v>
      </c>
      <c r="G183">
        <v>3</v>
      </c>
      <c r="H183" s="2" t="s">
        <v>478</v>
      </c>
      <c r="I183">
        <v>130.71427917480469</v>
      </c>
      <c r="J183">
        <v>1944.3607177734375</v>
      </c>
      <c r="K183">
        <v>8.2082910537719727</v>
      </c>
      <c r="L183">
        <v>237.94691467285156</v>
      </c>
      <c r="M183">
        <v>0.37281486392021179</v>
      </c>
    </row>
    <row r="184" spans="1:13" x14ac:dyDescent="0.25">
      <c r="A184" t="str">
        <f t="shared" si="2"/>
        <v>Normal_4_N_535</v>
      </c>
      <c r="B184" s="1" t="s">
        <v>183</v>
      </c>
      <c r="C184">
        <v>7.4166666666666696</v>
      </c>
      <c r="D184">
        <v>89</v>
      </c>
      <c r="E184" s="1" t="s">
        <v>471</v>
      </c>
      <c r="F184" s="1" t="s">
        <v>474</v>
      </c>
      <c r="G184">
        <v>3</v>
      </c>
      <c r="H184" s="2" t="s">
        <v>478</v>
      </c>
      <c r="I184">
        <v>133.5</v>
      </c>
      <c r="J184">
        <v>1436.38818359375</v>
      </c>
      <c r="K184">
        <v>9.9770879745483398</v>
      </c>
      <c r="L184">
        <v>240.67543029785156</v>
      </c>
      <c r="M184">
        <v>0.32511499524116516</v>
      </c>
    </row>
    <row r="185" spans="1:13" x14ac:dyDescent="0.25">
      <c r="A185" t="str">
        <f t="shared" si="2"/>
        <v>Normal_4_N_537</v>
      </c>
      <c r="B185" s="1" t="s">
        <v>184</v>
      </c>
      <c r="C185">
        <v>14.5833333333333</v>
      </c>
      <c r="D185">
        <v>175</v>
      </c>
      <c r="E185" s="1" t="s">
        <v>472</v>
      </c>
      <c r="F185" s="1" t="s">
        <v>474</v>
      </c>
      <c r="G185">
        <v>3</v>
      </c>
      <c r="H185" s="2" t="s">
        <v>478</v>
      </c>
      <c r="I185">
        <v>133.32353210449219</v>
      </c>
      <c r="J185">
        <v>1430.3868408203125</v>
      </c>
      <c r="K185">
        <v>9.6862659454345703</v>
      </c>
      <c r="L185">
        <v>252.85771179199219</v>
      </c>
      <c r="M185">
        <v>0.33307558298110962</v>
      </c>
    </row>
    <row r="186" spans="1:13" x14ac:dyDescent="0.25">
      <c r="A186" t="str">
        <f t="shared" si="2"/>
        <v>Normal_4_N_541</v>
      </c>
      <c r="B186" s="1" t="s">
        <v>185</v>
      </c>
      <c r="C186">
        <v>9.8333333333333304</v>
      </c>
      <c r="D186">
        <v>118</v>
      </c>
      <c r="E186" s="1" t="s">
        <v>471</v>
      </c>
      <c r="F186" s="1" t="s">
        <v>475</v>
      </c>
      <c r="G186">
        <v>3</v>
      </c>
      <c r="H186" s="2" t="s">
        <v>478</v>
      </c>
      <c r="I186">
        <v>132.26315307617188</v>
      </c>
      <c r="J186">
        <v>1458.868896484375</v>
      </c>
      <c r="K186">
        <v>11.517308235168457</v>
      </c>
      <c r="L186">
        <v>239.26167297363281</v>
      </c>
      <c r="M186">
        <v>0.34902659058570862</v>
      </c>
    </row>
    <row r="187" spans="1:13" x14ac:dyDescent="0.25">
      <c r="A187" t="str">
        <f t="shared" si="2"/>
        <v>Normal_4_N_542</v>
      </c>
      <c r="B187" s="1" t="s">
        <v>186</v>
      </c>
      <c r="C187">
        <v>10.3333333333333</v>
      </c>
      <c r="D187">
        <v>124</v>
      </c>
      <c r="E187" s="1" t="s">
        <v>471</v>
      </c>
      <c r="F187" s="1" t="s">
        <v>475</v>
      </c>
      <c r="G187">
        <v>3</v>
      </c>
      <c r="H187" s="2" t="s">
        <v>478</v>
      </c>
      <c r="I187">
        <v>132.70370483398438</v>
      </c>
      <c r="J187">
        <v>1275.5428466796875</v>
      </c>
      <c r="K187">
        <v>10.386727333068848</v>
      </c>
      <c r="L187">
        <v>237.33082580566406</v>
      </c>
      <c r="M187">
        <v>0.33760714530944824</v>
      </c>
    </row>
    <row r="188" spans="1:13" x14ac:dyDescent="0.25">
      <c r="A188" t="str">
        <f t="shared" si="2"/>
        <v>Normal_4_N_544</v>
      </c>
      <c r="B188" s="1" t="s">
        <v>187</v>
      </c>
      <c r="C188">
        <v>7.5833333333333304</v>
      </c>
      <c r="D188">
        <v>91</v>
      </c>
      <c r="E188" s="1" t="s">
        <v>472</v>
      </c>
      <c r="F188" s="1" t="s">
        <v>474</v>
      </c>
      <c r="G188">
        <v>3</v>
      </c>
      <c r="H188" s="2" t="s">
        <v>478</v>
      </c>
      <c r="I188">
        <v>135.40740966796875</v>
      </c>
      <c r="J188">
        <v>1619.37939453125</v>
      </c>
      <c r="K188">
        <v>10.12254524230957</v>
      </c>
      <c r="L188">
        <v>232.83354187011719</v>
      </c>
      <c r="M188">
        <v>0.30855730175971985</v>
      </c>
    </row>
    <row r="189" spans="1:13" x14ac:dyDescent="0.25">
      <c r="A189" t="str">
        <f t="shared" si="2"/>
        <v>Normal_4_N_545</v>
      </c>
      <c r="B189" s="1" t="s">
        <v>188</v>
      </c>
      <c r="C189">
        <v>15.3333333333333</v>
      </c>
      <c r="D189">
        <v>184</v>
      </c>
      <c r="E189" s="1" t="s">
        <v>472</v>
      </c>
      <c r="F189" s="1" t="s">
        <v>475</v>
      </c>
      <c r="G189">
        <v>3</v>
      </c>
      <c r="H189" s="2" t="s">
        <v>478</v>
      </c>
      <c r="I189">
        <v>132.38487243652344</v>
      </c>
      <c r="J189">
        <v>1398.829345703125</v>
      </c>
      <c r="K189">
        <v>10.750616073608398</v>
      </c>
      <c r="L189">
        <v>256.30618286132813</v>
      </c>
      <c r="M189">
        <v>0.36620074510574341</v>
      </c>
    </row>
    <row r="190" spans="1:13" x14ac:dyDescent="0.25">
      <c r="A190" t="str">
        <f t="shared" si="2"/>
        <v>Normal_4_N_546</v>
      </c>
      <c r="B190" s="1" t="s">
        <v>189</v>
      </c>
      <c r="C190">
        <v>6.25</v>
      </c>
      <c r="D190">
        <v>75</v>
      </c>
      <c r="E190" s="1" t="s">
        <v>471</v>
      </c>
      <c r="F190" s="1" t="s">
        <v>475</v>
      </c>
      <c r="G190">
        <v>3</v>
      </c>
      <c r="H190" s="2" t="s">
        <v>478</v>
      </c>
      <c r="I190">
        <v>131.19090270996094</v>
      </c>
      <c r="J190">
        <v>1685.4288330078125</v>
      </c>
      <c r="K190">
        <v>11.06186580657959</v>
      </c>
      <c r="L190">
        <v>231.849609375</v>
      </c>
      <c r="M190">
        <v>0.33804452419281006</v>
      </c>
    </row>
    <row r="191" spans="1:13" x14ac:dyDescent="0.25">
      <c r="A191" t="str">
        <f t="shared" si="2"/>
        <v>Normal_4_N_547</v>
      </c>
      <c r="B191" s="1" t="s">
        <v>190</v>
      </c>
      <c r="C191">
        <v>11.4166666666667</v>
      </c>
      <c r="D191">
        <v>137</v>
      </c>
      <c r="E191" s="1" t="s">
        <v>472</v>
      </c>
      <c r="F191" s="1" t="s">
        <v>474</v>
      </c>
      <c r="G191">
        <v>3</v>
      </c>
      <c r="H191" s="2" t="s">
        <v>478</v>
      </c>
      <c r="I191">
        <v>136</v>
      </c>
      <c r="J191">
        <v>1375.8802490234375</v>
      </c>
      <c r="K191">
        <v>8.612767219543457</v>
      </c>
      <c r="L191">
        <v>246.09022521972656</v>
      </c>
      <c r="M191">
        <v>0.31206628680229187</v>
      </c>
    </row>
    <row r="192" spans="1:13" x14ac:dyDescent="0.25">
      <c r="A192" t="str">
        <f t="shared" si="2"/>
        <v>Normal_4_N_548</v>
      </c>
      <c r="B192" s="1" t="s">
        <v>191</v>
      </c>
      <c r="C192">
        <v>6.3333333333333304</v>
      </c>
      <c r="D192">
        <v>76</v>
      </c>
      <c r="E192" s="1" t="s">
        <v>471</v>
      </c>
      <c r="F192" s="1" t="s">
        <v>475</v>
      </c>
      <c r="G192">
        <v>3</v>
      </c>
      <c r="H192" s="2" t="s">
        <v>478</v>
      </c>
      <c r="I192">
        <v>130.11695861816406</v>
      </c>
      <c r="J192">
        <v>1453.0845947265625</v>
      </c>
      <c r="K192">
        <v>10.381543159484863</v>
      </c>
      <c r="L192">
        <v>238.54954528808594</v>
      </c>
      <c r="M192">
        <v>0.33101603388786316</v>
      </c>
    </row>
    <row r="193" spans="1:13" x14ac:dyDescent="0.25">
      <c r="A193" t="str">
        <f t="shared" si="2"/>
        <v>Normal_4_N_551</v>
      </c>
      <c r="B193" s="1" t="s">
        <v>192</v>
      </c>
      <c r="C193">
        <v>8</v>
      </c>
      <c r="D193">
        <v>96</v>
      </c>
      <c r="E193" s="1" t="s">
        <v>472</v>
      </c>
      <c r="F193" s="1" t="s">
        <v>475</v>
      </c>
      <c r="G193">
        <v>3</v>
      </c>
      <c r="H193" s="2" t="s">
        <v>478</v>
      </c>
      <c r="I193">
        <v>130.84375</v>
      </c>
      <c r="J193">
        <v>1288.7474365234375</v>
      </c>
      <c r="K193">
        <v>9.1560230255126953</v>
      </c>
      <c r="L193">
        <v>242.56434631347656</v>
      </c>
      <c r="M193">
        <v>0.33913472294807434</v>
      </c>
    </row>
    <row r="194" spans="1:13" x14ac:dyDescent="0.25">
      <c r="A194" t="str">
        <f t="shared" si="2"/>
        <v>Normal_4_N_554</v>
      </c>
      <c r="B194" s="1" t="s">
        <v>193</v>
      </c>
      <c r="C194">
        <v>16.5</v>
      </c>
      <c r="D194">
        <v>198</v>
      </c>
      <c r="E194" s="1" t="s">
        <v>472</v>
      </c>
      <c r="F194" s="1" t="s">
        <v>474</v>
      </c>
      <c r="G194">
        <v>3</v>
      </c>
      <c r="H194" s="2" t="s">
        <v>478</v>
      </c>
      <c r="I194">
        <v>130.78944396972656</v>
      </c>
      <c r="J194">
        <v>1801.7491455078125</v>
      </c>
      <c r="K194">
        <v>9.0746803283691406</v>
      </c>
      <c r="L194">
        <v>238.25645446777344</v>
      </c>
      <c r="M194">
        <v>0.33731323480606079</v>
      </c>
    </row>
    <row r="195" spans="1:13" x14ac:dyDescent="0.25">
      <c r="A195" t="str">
        <f t="shared" ref="A195:A258" si="3">LEFT(B195,LEN(B195)-4)</f>
        <v>Normal_4_N_555</v>
      </c>
      <c r="B195" s="1" t="s">
        <v>194</v>
      </c>
      <c r="C195">
        <v>12.9166666666667</v>
      </c>
      <c r="D195">
        <v>155</v>
      </c>
      <c r="E195" s="1" t="s">
        <v>471</v>
      </c>
      <c r="F195" s="1" t="s">
        <v>474</v>
      </c>
      <c r="G195">
        <v>3</v>
      </c>
      <c r="H195" s="2" t="s">
        <v>478</v>
      </c>
      <c r="I195">
        <v>134.08877563476563</v>
      </c>
      <c r="J195">
        <v>1637.8822021484375</v>
      </c>
      <c r="K195">
        <v>11.400818824768066</v>
      </c>
      <c r="L195">
        <v>236.56817626953125</v>
      </c>
      <c r="M195">
        <v>0.33271601796150208</v>
      </c>
    </row>
    <row r="196" spans="1:13" x14ac:dyDescent="0.25">
      <c r="A196" t="str">
        <f t="shared" si="3"/>
        <v>Normal_4_N_557</v>
      </c>
      <c r="B196" s="1" t="s">
        <v>195</v>
      </c>
      <c r="C196">
        <v>8.5833333333333304</v>
      </c>
      <c r="D196">
        <v>103</v>
      </c>
      <c r="E196" s="1" t="s">
        <v>471</v>
      </c>
      <c r="F196" s="1" t="s">
        <v>474</v>
      </c>
      <c r="G196">
        <v>3</v>
      </c>
      <c r="H196" s="2" t="s">
        <v>478</v>
      </c>
      <c r="I196">
        <v>131.21427917480469</v>
      </c>
      <c r="J196">
        <v>2167.507568359375</v>
      </c>
      <c r="K196">
        <v>9.8422985076904297</v>
      </c>
      <c r="L196">
        <v>228.16302490234375</v>
      </c>
      <c r="M196">
        <v>0.32194307446479797</v>
      </c>
    </row>
    <row r="197" spans="1:13" x14ac:dyDescent="0.25">
      <c r="A197" t="str">
        <f t="shared" si="3"/>
        <v>Normal_4_N_559</v>
      </c>
      <c r="B197" s="1" t="s">
        <v>196</v>
      </c>
      <c r="C197">
        <v>11.5833333333333</v>
      </c>
      <c r="D197">
        <v>139</v>
      </c>
      <c r="E197" s="1" t="s">
        <v>472</v>
      </c>
      <c r="F197" s="1" t="s">
        <v>474</v>
      </c>
      <c r="G197">
        <v>3</v>
      </c>
      <c r="H197" s="2" t="s">
        <v>478</v>
      </c>
      <c r="I197">
        <v>135</v>
      </c>
      <c r="J197">
        <v>1450.4200439453125</v>
      </c>
      <c r="K197">
        <v>8.7737407684326172</v>
      </c>
      <c r="L197">
        <v>242.46688842773438</v>
      </c>
      <c r="M197">
        <v>0.33952200412750244</v>
      </c>
    </row>
    <row r="198" spans="1:13" x14ac:dyDescent="0.25">
      <c r="A198" t="str">
        <f t="shared" si="3"/>
        <v>Normal_4_N_562</v>
      </c>
      <c r="B198" s="1" t="s">
        <v>197</v>
      </c>
      <c r="C198">
        <v>15.5833333333333</v>
      </c>
      <c r="D198">
        <v>187</v>
      </c>
      <c r="E198" s="1" t="s">
        <v>471</v>
      </c>
      <c r="F198" s="1" t="s">
        <v>474</v>
      </c>
      <c r="G198">
        <v>3</v>
      </c>
      <c r="H198" s="2" t="s">
        <v>478</v>
      </c>
      <c r="I198">
        <v>131.40834045410156</v>
      </c>
      <c r="J198">
        <v>1807.46337890625</v>
      </c>
      <c r="K198">
        <v>9.8949680328369141</v>
      </c>
      <c r="L198">
        <v>237.80645751953125</v>
      </c>
      <c r="M198">
        <v>0.35724148154258728</v>
      </c>
    </row>
    <row r="199" spans="1:13" x14ac:dyDescent="0.25">
      <c r="A199" t="str">
        <f t="shared" si="3"/>
        <v>Normal_4_N_569</v>
      </c>
      <c r="B199" s="1" t="s">
        <v>198</v>
      </c>
      <c r="C199">
        <v>14.5833333333333</v>
      </c>
      <c r="D199">
        <v>175</v>
      </c>
      <c r="E199" s="1" t="s">
        <v>472</v>
      </c>
      <c r="F199" s="1" t="s">
        <v>474</v>
      </c>
      <c r="G199">
        <v>3</v>
      </c>
      <c r="H199" s="2" t="s">
        <v>478</v>
      </c>
      <c r="I199">
        <v>136.82926940917969</v>
      </c>
      <c r="J199">
        <v>1260.42626953125</v>
      </c>
      <c r="K199">
        <v>7.849083423614502</v>
      </c>
      <c r="L199">
        <v>258.86505126953125</v>
      </c>
      <c r="M199">
        <v>0.3423711359500885</v>
      </c>
    </row>
    <row r="200" spans="1:13" x14ac:dyDescent="0.25">
      <c r="A200" t="str">
        <f t="shared" si="3"/>
        <v>Normal_4_N_570</v>
      </c>
      <c r="B200" s="1" t="s">
        <v>199</v>
      </c>
      <c r="C200">
        <v>14.75</v>
      </c>
      <c r="D200">
        <v>177</v>
      </c>
      <c r="E200" s="1" t="s">
        <v>471</v>
      </c>
      <c r="F200" s="1" t="s">
        <v>474</v>
      </c>
      <c r="G200">
        <v>1.5</v>
      </c>
      <c r="H200" s="2" t="s">
        <v>478</v>
      </c>
      <c r="I200">
        <v>135</v>
      </c>
      <c r="J200">
        <v>1063.4495849609375</v>
      </c>
      <c r="K200">
        <v>8.1304340362548828</v>
      </c>
      <c r="L200">
        <v>261.07965087890625</v>
      </c>
      <c r="M200">
        <v>0.37055805325508118</v>
      </c>
    </row>
    <row r="201" spans="1:13" x14ac:dyDescent="0.25">
      <c r="A201" t="str">
        <f t="shared" si="3"/>
        <v>Normal_4_N_571</v>
      </c>
      <c r="B201" s="1" t="s">
        <v>200</v>
      </c>
      <c r="C201">
        <v>7.5</v>
      </c>
      <c r="D201">
        <v>90</v>
      </c>
      <c r="E201" s="1" t="s">
        <v>471</v>
      </c>
      <c r="F201" s="1" t="s">
        <v>474</v>
      </c>
      <c r="G201">
        <v>3</v>
      </c>
      <c r="H201" s="2" t="s">
        <v>478</v>
      </c>
      <c r="I201">
        <v>133.22222900390625</v>
      </c>
      <c r="J201">
        <v>1818.657470703125</v>
      </c>
      <c r="K201">
        <v>12.121013641357422</v>
      </c>
      <c r="L201">
        <v>229.47712707519531</v>
      </c>
      <c r="M201">
        <v>0.29813924431800842</v>
      </c>
    </row>
    <row r="202" spans="1:13" x14ac:dyDescent="0.25">
      <c r="A202" t="str">
        <f t="shared" si="3"/>
        <v>Normal_4_N_572</v>
      </c>
      <c r="B202" s="1" t="s">
        <v>201</v>
      </c>
      <c r="C202">
        <v>10.0833333333333</v>
      </c>
      <c r="D202">
        <v>121</v>
      </c>
      <c r="E202" s="1" t="s">
        <v>472</v>
      </c>
      <c r="F202" s="1" t="s">
        <v>474</v>
      </c>
      <c r="G202">
        <v>3</v>
      </c>
      <c r="H202" s="2" t="s">
        <v>478</v>
      </c>
      <c r="I202">
        <v>136.25</v>
      </c>
      <c r="J202">
        <v>1398.091064453125</v>
      </c>
      <c r="K202">
        <v>10.656720161437988</v>
      </c>
      <c r="L202">
        <v>239.91357421875</v>
      </c>
      <c r="M202">
        <v>0.32289335131645203</v>
      </c>
    </row>
    <row r="203" spans="1:13" x14ac:dyDescent="0.25">
      <c r="A203" t="str">
        <f t="shared" si="3"/>
        <v>Normal_4_N_574</v>
      </c>
      <c r="B203" s="1" t="s">
        <v>202</v>
      </c>
      <c r="C203">
        <v>13.5</v>
      </c>
      <c r="D203">
        <v>162</v>
      </c>
      <c r="E203" s="1" t="s">
        <v>472</v>
      </c>
      <c r="F203" s="1" t="s">
        <v>474</v>
      </c>
      <c r="G203">
        <v>1.5</v>
      </c>
      <c r="H203" s="2" t="s">
        <v>478</v>
      </c>
      <c r="I203">
        <v>132.19999694824219</v>
      </c>
      <c r="J203">
        <v>1137.0955810546875</v>
      </c>
      <c r="K203">
        <v>9.874201774597168</v>
      </c>
      <c r="L203">
        <v>251.90467834472656</v>
      </c>
      <c r="M203">
        <v>0.33114314079284668</v>
      </c>
    </row>
    <row r="204" spans="1:13" x14ac:dyDescent="0.25">
      <c r="A204" t="str">
        <f t="shared" si="3"/>
        <v>Normal_4_N_581</v>
      </c>
      <c r="B204" s="1" t="s">
        <v>203</v>
      </c>
      <c r="C204">
        <v>16.5</v>
      </c>
      <c r="D204">
        <v>198</v>
      </c>
      <c r="E204" s="1" t="s">
        <v>471</v>
      </c>
      <c r="F204" s="1" t="s">
        <v>474</v>
      </c>
      <c r="G204">
        <v>3</v>
      </c>
      <c r="H204" s="2" t="s">
        <v>478</v>
      </c>
      <c r="I204">
        <v>130.41175842285156</v>
      </c>
      <c r="J204">
        <v>2006.2587890625</v>
      </c>
      <c r="K204">
        <v>10.638620376586914</v>
      </c>
      <c r="L204">
        <v>231.75306701660156</v>
      </c>
      <c r="M204">
        <v>0.36122453212738037</v>
      </c>
    </row>
    <row r="205" spans="1:13" x14ac:dyDescent="0.25">
      <c r="A205" t="str">
        <f t="shared" si="3"/>
        <v>Normal_4_N_582</v>
      </c>
      <c r="B205" s="1" t="s">
        <v>204</v>
      </c>
      <c r="C205">
        <v>5.9166666666666696</v>
      </c>
      <c r="D205">
        <v>71</v>
      </c>
      <c r="E205" s="1" t="s">
        <v>472</v>
      </c>
      <c r="F205" s="1" t="s">
        <v>474</v>
      </c>
      <c r="G205">
        <v>1.5</v>
      </c>
      <c r="H205" s="2" t="s">
        <v>478</v>
      </c>
      <c r="I205">
        <v>130.09808349609375</v>
      </c>
      <c r="J205">
        <v>1202.9351806640625</v>
      </c>
      <c r="K205">
        <v>10.85765552520752</v>
      </c>
      <c r="L205">
        <v>256.17190551757813</v>
      </c>
      <c r="M205">
        <v>0.2811926007270813</v>
      </c>
    </row>
    <row r="206" spans="1:13" x14ac:dyDescent="0.25">
      <c r="A206" t="str">
        <f t="shared" si="3"/>
        <v>Normal_4_N_584</v>
      </c>
      <c r="B206" s="1" t="s">
        <v>205</v>
      </c>
      <c r="C206">
        <v>12.3333333333333</v>
      </c>
      <c r="D206">
        <v>148</v>
      </c>
      <c r="E206" s="1" t="s">
        <v>471</v>
      </c>
      <c r="F206" s="1" t="s">
        <v>474</v>
      </c>
      <c r="G206">
        <v>3</v>
      </c>
      <c r="H206" s="2" t="s">
        <v>478</v>
      </c>
      <c r="I206">
        <v>131.32575988769531</v>
      </c>
      <c r="J206">
        <v>1668.221435546875</v>
      </c>
      <c r="K206">
        <v>9.9819717407226563</v>
      </c>
      <c r="L206">
        <v>235.95967102050781</v>
      </c>
      <c r="M206">
        <v>0.32247498631477356</v>
      </c>
    </row>
    <row r="207" spans="1:13" x14ac:dyDescent="0.25">
      <c r="A207" t="str">
        <f t="shared" si="3"/>
        <v>Normal_4_N_586</v>
      </c>
      <c r="B207" s="1" t="s">
        <v>206</v>
      </c>
      <c r="C207">
        <v>13.75</v>
      </c>
      <c r="D207">
        <v>165</v>
      </c>
      <c r="E207" s="1" t="s">
        <v>471</v>
      </c>
      <c r="F207" s="1" t="s">
        <v>474</v>
      </c>
      <c r="G207">
        <v>3</v>
      </c>
      <c r="H207" s="2" t="s">
        <v>478</v>
      </c>
      <c r="I207">
        <v>136.81817626953125</v>
      </c>
      <c r="J207">
        <v>1368.2890625</v>
      </c>
      <c r="K207">
        <v>6.9659099578857422</v>
      </c>
      <c r="L207">
        <v>243.60707092285156</v>
      </c>
      <c r="M207">
        <v>0.3612007200717926</v>
      </c>
    </row>
    <row r="208" spans="1:13" x14ac:dyDescent="0.25">
      <c r="A208" t="str">
        <f t="shared" si="3"/>
        <v>Normal_4_N_587</v>
      </c>
      <c r="B208" s="1" t="s">
        <v>207</v>
      </c>
      <c r="C208">
        <v>14.75</v>
      </c>
      <c r="D208">
        <v>177</v>
      </c>
      <c r="E208" s="1" t="s">
        <v>472</v>
      </c>
      <c r="F208" s="1" t="s">
        <v>474</v>
      </c>
      <c r="G208">
        <v>3</v>
      </c>
      <c r="H208" s="2" t="s">
        <v>478</v>
      </c>
      <c r="I208">
        <v>134.36602783203125</v>
      </c>
      <c r="J208">
        <v>1482.0989990234375</v>
      </c>
      <c r="K208">
        <v>9.3145542144775391</v>
      </c>
      <c r="L208">
        <v>242.60185241699219</v>
      </c>
      <c r="M208">
        <v>0.34649202227592468</v>
      </c>
    </row>
    <row r="209" spans="1:13" x14ac:dyDescent="0.25">
      <c r="A209" t="str">
        <f t="shared" si="3"/>
        <v>Normal_4_N_588</v>
      </c>
      <c r="B209" s="1" t="s">
        <v>208</v>
      </c>
      <c r="C209">
        <v>10.75</v>
      </c>
      <c r="D209">
        <v>129</v>
      </c>
      <c r="E209" s="1" t="s">
        <v>472</v>
      </c>
      <c r="F209" s="1" t="s">
        <v>474</v>
      </c>
      <c r="G209">
        <v>3</v>
      </c>
      <c r="H209" s="2" t="s">
        <v>478</v>
      </c>
      <c r="I209">
        <v>131.38888549804688</v>
      </c>
      <c r="J209">
        <v>1383.6754150390625</v>
      </c>
      <c r="K209">
        <v>8.2276954650878906</v>
      </c>
      <c r="L209">
        <v>245.97853088378906</v>
      </c>
      <c r="M209">
        <v>0.34559327363967896</v>
      </c>
    </row>
    <row r="210" spans="1:13" x14ac:dyDescent="0.25">
      <c r="A210" t="str">
        <f t="shared" si="3"/>
        <v>Normal_4_N_595</v>
      </c>
      <c r="B210" s="1" t="s">
        <v>209</v>
      </c>
      <c r="C210">
        <v>12.3333333333333</v>
      </c>
      <c r="D210">
        <v>148</v>
      </c>
      <c r="E210" s="1" t="s">
        <v>472</v>
      </c>
      <c r="F210" s="1" t="s">
        <v>474</v>
      </c>
      <c r="G210">
        <v>3</v>
      </c>
      <c r="H210" s="2" t="s">
        <v>478</v>
      </c>
      <c r="I210">
        <v>131.39472961425781</v>
      </c>
      <c r="J210">
        <v>1557.944580078125</v>
      </c>
      <c r="K210">
        <v>9.9428167343139648</v>
      </c>
      <c r="L210">
        <v>245.15608215332031</v>
      </c>
      <c r="M210">
        <v>0.3333798348903656</v>
      </c>
    </row>
    <row r="211" spans="1:13" x14ac:dyDescent="0.25">
      <c r="A211" t="str">
        <f t="shared" si="3"/>
        <v>Normal_4_N_599</v>
      </c>
      <c r="B211" s="1" t="s">
        <v>210</v>
      </c>
      <c r="C211">
        <v>13.5833333333333</v>
      </c>
      <c r="D211">
        <v>163</v>
      </c>
      <c r="E211" s="1" t="s">
        <v>472</v>
      </c>
      <c r="F211" s="1" t="s">
        <v>474</v>
      </c>
      <c r="G211">
        <v>3</v>
      </c>
      <c r="H211" s="2" t="s">
        <v>478</v>
      </c>
      <c r="I211">
        <v>131.79240417480469</v>
      </c>
      <c r="J211">
        <v>1762.0445556640625</v>
      </c>
      <c r="K211">
        <v>9.7233705520629883</v>
      </c>
      <c r="L211">
        <v>238.64012145996094</v>
      </c>
      <c r="M211">
        <v>0.31842765212059021</v>
      </c>
    </row>
    <row r="212" spans="1:13" x14ac:dyDescent="0.25">
      <c r="A212" t="str">
        <f t="shared" si="3"/>
        <v>Normal_4_N_601</v>
      </c>
      <c r="B212" s="1" t="s">
        <v>211</v>
      </c>
      <c r="C212">
        <v>7.75</v>
      </c>
      <c r="D212">
        <v>93</v>
      </c>
      <c r="E212" s="1" t="s">
        <v>472</v>
      </c>
      <c r="F212" s="1" t="s">
        <v>474</v>
      </c>
      <c r="G212">
        <v>3</v>
      </c>
      <c r="H212" s="2" t="s">
        <v>478</v>
      </c>
      <c r="I212">
        <v>137.41201782226563</v>
      </c>
      <c r="J212">
        <v>1513.0938720703125</v>
      </c>
      <c r="K212">
        <v>11.139033317565918</v>
      </c>
      <c r="L212">
        <v>240.63542175292969</v>
      </c>
      <c r="M212">
        <v>0.29804164171218872</v>
      </c>
    </row>
    <row r="213" spans="1:13" x14ac:dyDescent="0.25">
      <c r="A213" t="str">
        <f t="shared" si="3"/>
        <v>Normal_4_N_602</v>
      </c>
      <c r="B213" s="1" t="s">
        <v>212</v>
      </c>
      <c r="C213">
        <v>17.9166666666667</v>
      </c>
      <c r="D213">
        <v>215</v>
      </c>
      <c r="E213" s="1" t="s">
        <v>472</v>
      </c>
      <c r="F213" s="1" t="s">
        <v>474</v>
      </c>
      <c r="G213">
        <v>1.5</v>
      </c>
      <c r="H213" s="2" t="s">
        <v>478</v>
      </c>
      <c r="I213">
        <v>134.55319213867188</v>
      </c>
      <c r="J213">
        <v>945.48712158203125</v>
      </c>
      <c r="K213">
        <v>8.7154350280761719</v>
      </c>
      <c r="L213">
        <v>263.03109741210938</v>
      </c>
      <c r="M213">
        <v>0.34407967329025269</v>
      </c>
    </row>
    <row r="214" spans="1:13" x14ac:dyDescent="0.25">
      <c r="A214" t="str">
        <f t="shared" si="3"/>
        <v>Normal_4_N_605</v>
      </c>
      <c r="B214" s="1" t="s">
        <v>213</v>
      </c>
      <c r="C214">
        <v>14</v>
      </c>
      <c r="D214">
        <v>168</v>
      </c>
      <c r="E214" s="1" t="s">
        <v>471</v>
      </c>
      <c r="F214" s="1" t="s">
        <v>474</v>
      </c>
      <c r="G214">
        <v>1.5</v>
      </c>
      <c r="H214" s="2" t="s">
        <v>478</v>
      </c>
      <c r="I214">
        <v>133.52174377441406</v>
      </c>
      <c r="J214">
        <v>968.41259765625</v>
      </c>
      <c r="K214">
        <v>8.8294887542724609</v>
      </c>
      <c r="L214">
        <v>265.62124633789063</v>
      </c>
      <c r="M214">
        <v>0.39952993392944336</v>
      </c>
    </row>
    <row r="215" spans="1:13" x14ac:dyDescent="0.25">
      <c r="A215" t="str">
        <f t="shared" si="3"/>
        <v>Normal_4_N_606</v>
      </c>
      <c r="B215" s="1" t="s">
        <v>214</v>
      </c>
      <c r="C215">
        <v>8.3333333333333304</v>
      </c>
      <c r="D215">
        <v>100</v>
      </c>
      <c r="E215" s="1" t="s">
        <v>471</v>
      </c>
      <c r="F215" s="1" t="s">
        <v>475</v>
      </c>
      <c r="G215">
        <v>3</v>
      </c>
      <c r="H215" s="2" t="s">
        <v>478</v>
      </c>
      <c r="I215">
        <v>131.82759094238281</v>
      </c>
      <c r="J215">
        <v>1392.765625</v>
      </c>
      <c r="K215">
        <v>10.344986915588379</v>
      </c>
      <c r="L215">
        <v>239.6962890625</v>
      </c>
      <c r="M215">
        <v>0.35826674103736877</v>
      </c>
    </row>
    <row r="216" spans="1:13" x14ac:dyDescent="0.25">
      <c r="A216" t="str">
        <f t="shared" si="3"/>
        <v>Normal_4_N_607</v>
      </c>
      <c r="B216" s="1" t="s">
        <v>215</v>
      </c>
      <c r="C216">
        <v>16.0833333333333</v>
      </c>
      <c r="D216">
        <v>193</v>
      </c>
      <c r="E216" s="1" t="s">
        <v>471</v>
      </c>
      <c r="F216" s="1" t="s">
        <v>474</v>
      </c>
      <c r="G216">
        <v>1.5</v>
      </c>
      <c r="H216" s="2" t="s">
        <v>478</v>
      </c>
      <c r="I216">
        <v>132.81817626953125</v>
      </c>
      <c r="J216">
        <v>996.11334228515625</v>
      </c>
      <c r="K216">
        <v>8.7476673126220703</v>
      </c>
      <c r="L216">
        <v>263.98129272460938</v>
      </c>
      <c r="M216">
        <v>0.34611696004867554</v>
      </c>
    </row>
    <row r="217" spans="1:13" x14ac:dyDescent="0.25">
      <c r="A217" t="str">
        <f t="shared" si="3"/>
        <v>Normal_5_N_608</v>
      </c>
      <c r="B217" s="1" t="s">
        <v>216</v>
      </c>
      <c r="C217">
        <v>3.5833333333333299</v>
      </c>
      <c r="D217">
        <v>43</v>
      </c>
      <c r="E217" s="1" t="s">
        <v>471</v>
      </c>
      <c r="F217" s="1" t="s">
        <v>474</v>
      </c>
      <c r="G217">
        <v>1.5</v>
      </c>
      <c r="H217" s="2" t="s">
        <v>478</v>
      </c>
      <c r="I217">
        <v>133.14285278320313</v>
      </c>
      <c r="J217">
        <v>1033.0030517578125</v>
      </c>
      <c r="K217">
        <v>9.8858909606933594</v>
      </c>
      <c r="L217">
        <v>253.69584655761719</v>
      </c>
      <c r="M217">
        <v>0.31839731335639954</v>
      </c>
    </row>
    <row r="218" spans="1:13" x14ac:dyDescent="0.25">
      <c r="A218" t="str">
        <f t="shared" si="3"/>
        <v>Normal_5_N_611</v>
      </c>
      <c r="B218" s="1" t="s">
        <v>217</v>
      </c>
      <c r="C218">
        <v>8.5833333333333304</v>
      </c>
      <c r="D218">
        <v>103</v>
      </c>
      <c r="E218" s="1" t="s">
        <v>471</v>
      </c>
      <c r="F218" s="1" t="s">
        <v>474</v>
      </c>
      <c r="G218">
        <v>3</v>
      </c>
      <c r="H218" s="2" t="s">
        <v>478</v>
      </c>
      <c r="I218">
        <v>134.09378051757813</v>
      </c>
      <c r="J218">
        <v>1567.3614501953125</v>
      </c>
      <c r="K218">
        <v>10.134514808654785</v>
      </c>
      <c r="L218">
        <v>234.8148193359375</v>
      </c>
      <c r="M218">
        <v>0.32355585694313049</v>
      </c>
    </row>
    <row r="219" spans="1:13" x14ac:dyDescent="0.25">
      <c r="A219" t="str">
        <f t="shared" si="3"/>
        <v>Normal_5_N_613</v>
      </c>
      <c r="B219" s="1" t="s">
        <v>218</v>
      </c>
      <c r="C219">
        <v>17.5</v>
      </c>
      <c r="D219">
        <v>210</v>
      </c>
      <c r="E219" s="1" t="s">
        <v>472</v>
      </c>
      <c r="F219" s="1" t="s">
        <v>475</v>
      </c>
      <c r="G219">
        <v>3</v>
      </c>
      <c r="H219" s="2" t="s">
        <v>478</v>
      </c>
      <c r="I219">
        <v>131.95652770996094</v>
      </c>
      <c r="J219">
        <v>1180.59423828125</v>
      </c>
      <c r="K219">
        <v>8.3005962371826172</v>
      </c>
      <c r="L219">
        <v>270.16360473632813</v>
      </c>
      <c r="M219">
        <v>0.38343018293380737</v>
      </c>
    </row>
    <row r="220" spans="1:13" x14ac:dyDescent="0.25">
      <c r="A220" t="str">
        <f t="shared" si="3"/>
        <v>Normal_5_N_614</v>
      </c>
      <c r="B220" s="1" t="s">
        <v>219</v>
      </c>
      <c r="C220">
        <v>3.0833333333333299</v>
      </c>
      <c r="D220">
        <v>37</v>
      </c>
      <c r="E220" s="1" t="s">
        <v>472</v>
      </c>
      <c r="F220" s="1" t="s">
        <v>474</v>
      </c>
      <c r="G220">
        <v>3</v>
      </c>
      <c r="H220" s="2" t="s">
        <v>478</v>
      </c>
      <c r="I220">
        <v>131.81817626953125</v>
      </c>
      <c r="J220">
        <v>1245.74658203125</v>
      </c>
      <c r="K220">
        <v>6.6417407989501953</v>
      </c>
      <c r="L220">
        <v>250.57794189453125</v>
      </c>
      <c r="M220">
        <v>0.26792427897453308</v>
      </c>
    </row>
    <row r="221" spans="1:13" x14ac:dyDescent="0.25">
      <c r="A221" t="str">
        <f t="shared" si="3"/>
        <v>Normal_5_N_616</v>
      </c>
      <c r="B221" s="1" t="s">
        <v>220</v>
      </c>
      <c r="C221">
        <v>17.4166666666667</v>
      </c>
      <c r="D221">
        <v>209</v>
      </c>
      <c r="E221" s="1" t="s">
        <v>471</v>
      </c>
      <c r="F221" s="1" t="s">
        <v>474</v>
      </c>
      <c r="G221">
        <v>3</v>
      </c>
      <c r="H221" s="2" t="s">
        <v>478</v>
      </c>
      <c r="I221">
        <v>133.14999389648438</v>
      </c>
      <c r="J221">
        <v>1660.9622802734375</v>
      </c>
      <c r="K221">
        <v>10.091072082519531</v>
      </c>
      <c r="L221">
        <v>241.56741333007813</v>
      </c>
      <c r="M221">
        <v>0.33790126442909241</v>
      </c>
    </row>
    <row r="222" spans="1:13" x14ac:dyDescent="0.25">
      <c r="A222" t="str">
        <f t="shared" si="3"/>
        <v>Normal_5_N_620</v>
      </c>
      <c r="B222" s="1" t="s">
        <v>221</v>
      </c>
      <c r="C222">
        <v>17.8333333333333</v>
      </c>
      <c r="D222">
        <v>214</v>
      </c>
      <c r="E222" s="1" t="s">
        <v>472</v>
      </c>
      <c r="F222" s="1" t="s">
        <v>474</v>
      </c>
      <c r="G222">
        <v>3</v>
      </c>
      <c r="H222" s="2" t="s">
        <v>478</v>
      </c>
      <c r="I222">
        <v>132.73077392578125</v>
      </c>
      <c r="J222">
        <v>1788.1004638671875</v>
      </c>
      <c r="K222">
        <v>8.9076147079467773</v>
      </c>
      <c r="L222">
        <v>235.92353820800781</v>
      </c>
      <c r="M222">
        <v>0.35166165232658386</v>
      </c>
    </row>
    <row r="223" spans="1:13" x14ac:dyDescent="0.25">
      <c r="A223" t="str">
        <f t="shared" si="3"/>
        <v>Normal_5_N_622</v>
      </c>
      <c r="B223" s="1" t="s">
        <v>222</v>
      </c>
      <c r="C223">
        <v>6.4166666666666696</v>
      </c>
      <c r="D223">
        <v>77</v>
      </c>
      <c r="E223" s="1" t="s">
        <v>471</v>
      </c>
      <c r="F223" s="1" t="s">
        <v>475</v>
      </c>
      <c r="G223">
        <v>3</v>
      </c>
      <c r="H223" s="2" t="s">
        <v>478</v>
      </c>
      <c r="I223">
        <v>132.3260498046875</v>
      </c>
      <c r="J223">
        <v>1067.296142578125</v>
      </c>
      <c r="K223">
        <v>9.6597824096679688</v>
      </c>
      <c r="L223">
        <v>250.73683166503906</v>
      </c>
      <c r="M223">
        <v>0.34333166480064392</v>
      </c>
    </row>
    <row r="224" spans="1:13" x14ac:dyDescent="0.25">
      <c r="A224" t="str">
        <f t="shared" si="3"/>
        <v>Normal_5_N_624</v>
      </c>
      <c r="B224" s="1" t="s">
        <v>223</v>
      </c>
      <c r="C224">
        <v>15.25</v>
      </c>
      <c r="D224">
        <v>183</v>
      </c>
      <c r="E224" s="1" t="s">
        <v>472</v>
      </c>
      <c r="F224" s="1" t="s">
        <v>475</v>
      </c>
      <c r="G224">
        <v>3</v>
      </c>
      <c r="H224" s="2" t="s">
        <v>478</v>
      </c>
      <c r="I224">
        <v>130.729736328125</v>
      </c>
      <c r="J224">
        <v>1117.684326171875</v>
      </c>
      <c r="K224">
        <v>8.4914102554321289</v>
      </c>
      <c r="L224">
        <v>261.88116455078125</v>
      </c>
      <c r="M224">
        <v>0.33931282162666321</v>
      </c>
    </row>
    <row r="225" spans="1:13" x14ac:dyDescent="0.25">
      <c r="A225" t="str">
        <f t="shared" si="3"/>
        <v>Normal_5_N_625</v>
      </c>
      <c r="B225" s="1" t="s">
        <v>224</v>
      </c>
      <c r="C225">
        <v>5.5</v>
      </c>
      <c r="D225">
        <v>66</v>
      </c>
      <c r="E225" s="1" t="s">
        <v>471</v>
      </c>
      <c r="F225" s="1" t="s">
        <v>474</v>
      </c>
      <c r="G225">
        <v>3</v>
      </c>
      <c r="H225" s="2" t="s">
        <v>478</v>
      </c>
      <c r="I225">
        <v>134.63636779785156</v>
      </c>
      <c r="J225">
        <v>1348.2349853515625</v>
      </c>
      <c r="K225">
        <v>10.781536102294922</v>
      </c>
      <c r="L225">
        <v>242.43223571777344</v>
      </c>
      <c r="M225">
        <v>0.30551496148109436</v>
      </c>
    </row>
    <row r="226" spans="1:13" x14ac:dyDescent="0.25">
      <c r="A226" t="str">
        <f t="shared" si="3"/>
        <v>Normal_5_N_626</v>
      </c>
      <c r="B226" s="1" t="s">
        <v>225</v>
      </c>
      <c r="C226">
        <v>12</v>
      </c>
      <c r="D226">
        <v>144</v>
      </c>
      <c r="E226" s="1" t="s">
        <v>472</v>
      </c>
      <c r="F226" s="1" t="s">
        <v>475</v>
      </c>
      <c r="G226">
        <v>3</v>
      </c>
      <c r="H226" s="2" t="s">
        <v>478</v>
      </c>
      <c r="I226">
        <v>130.95652770996094</v>
      </c>
      <c r="J226">
        <v>1054.2686767578125</v>
      </c>
      <c r="K226">
        <v>8.9020137786865234</v>
      </c>
      <c r="L226">
        <v>257.36361694335938</v>
      </c>
      <c r="M226">
        <v>0.34289494156837463</v>
      </c>
    </row>
    <row r="227" spans="1:13" x14ac:dyDescent="0.25">
      <c r="A227" t="str">
        <f t="shared" si="3"/>
        <v>Normal_5_N_632</v>
      </c>
      <c r="B227" s="1" t="s">
        <v>226</v>
      </c>
      <c r="C227">
        <v>14</v>
      </c>
      <c r="D227">
        <v>168</v>
      </c>
      <c r="E227" s="1" t="s">
        <v>471</v>
      </c>
      <c r="F227" s="1" t="s">
        <v>475</v>
      </c>
      <c r="G227">
        <v>3</v>
      </c>
      <c r="H227" s="2" t="s">
        <v>478</v>
      </c>
      <c r="I227">
        <v>130</v>
      </c>
      <c r="J227">
        <v>1448.7279052734375</v>
      </c>
      <c r="K227">
        <v>10.271138191223145</v>
      </c>
      <c r="L227">
        <v>240.26054382324219</v>
      </c>
      <c r="M227">
        <v>0.38092577457427979</v>
      </c>
    </row>
    <row r="228" spans="1:13" x14ac:dyDescent="0.25">
      <c r="A228" t="str">
        <f t="shared" si="3"/>
        <v>Normal_5_N_642</v>
      </c>
      <c r="B228" s="1" t="s">
        <v>227</v>
      </c>
      <c r="C228">
        <v>10.6666666666667</v>
      </c>
      <c r="D228">
        <v>128</v>
      </c>
      <c r="E228" s="1" t="s">
        <v>471</v>
      </c>
      <c r="F228" s="1" t="s">
        <v>474</v>
      </c>
      <c r="G228">
        <v>3</v>
      </c>
      <c r="H228" s="2" t="s">
        <v>478</v>
      </c>
      <c r="I228">
        <v>132.96665954589844</v>
      </c>
      <c r="J228">
        <v>1815.2235107421875</v>
      </c>
      <c r="K228">
        <v>11.82270336151123</v>
      </c>
      <c r="L228">
        <v>236.04005432128906</v>
      </c>
      <c r="M228">
        <v>0.35272377729415894</v>
      </c>
    </row>
    <row r="229" spans="1:13" x14ac:dyDescent="0.25">
      <c r="A229" t="str">
        <f t="shared" si="3"/>
        <v>Normal_5_N_645</v>
      </c>
      <c r="B229" s="1" t="s">
        <v>228</v>
      </c>
      <c r="C229">
        <v>16.5</v>
      </c>
      <c r="D229">
        <v>198</v>
      </c>
      <c r="E229" s="1" t="s">
        <v>471</v>
      </c>
      <c r="F229" s="1" t="s">
        <v>475</v>
      </c>
      <c r="G229">
        <v>1.5</v>
      </c>
      <c r="H229" s="2" t="s">
        <v>478</v>
      </c>
      <c r="I229">
        <v>131.14999389648438</v>
      </c>
      <c r="J229">
        <v>1900.533203125</v>
      </c>
      <c r="K229">
        <v>9.8250904083251953</v>
      </c>
      <c r="L229">
        <v>230.31269836425781</v>
      </c>
      <c r="M229">
        <v>0.36248871684074402</v>
      </c>
    </row>
    <row r="230" spans="1:13" x14ac:dyDescent="0.25">
      <c r="A230" t="str">
        <f t="shared" si="3"/>
        <v>Normal_5_N_646</v>
      </c>
      <c r="B230" s="1" t="s">
        <v>229</v>
      </c>
      <c r="C230">
        <v>18.0833333333333</v>
      </c>
      <c r="D230">
        <v>217</v>
      </c>
      <c r="E230" s="1" t="s">
        <v>472</v>
      </c>
      <c r="F230" s="1" t="s">
        <v>475</v>
      </c>
      <c r="G230">
        <v>1.5</v>
      </c>
      <c r="H230" s="2" t="s">
        <v>478</v>
      </c>
      <c r="I230">
        <v>131.66667175292969</v>
      </c>
      <c r="J230">
        <v>1206.4461669921875</v>
      </c>
      <c r="K230">
        <v>9.5860061645507813</v>
      </c>
      <c r="L230">
        <v>256.52581787109375</v>
      </c>
      <c r="M230">
        <v>0.38172623515129089</v>
      </c>
    </row>
    <row r="231" spans="1:13" x14ac:dyDescent="0.25">
      <c r="A231" t="str">
        <f t="shared" si="3"/>
        <v>Normal_5_N_658</v>
      </c>
      <c r="B231" s="1" t="s">
        <v>230</v>
      </c>
      <c r="C231">
        <v>3.9166666666666701</v>
      </c>
      <c r="D231">
        <v>47</v>
      </c>
      <c r="E231" s="1" t="s">
        <v>471</v>
      </c>
      <c r="F231" s="1" t="s">
        <v>474</v>
      </c>
      <c r="G231">
        <v>3</v>
      </c>
      <c r="H231" s="2" t="s">
        <v>478</v>
      </c>
      <c r="I231">
        <v>125.83333587646484</v>
      </c>
      <c r="J231">
        <v>1838.04345703125</v>
      </c>
      <c r="K231">
        <v>7.9627633094787598</v>
      </c>
      <c r="L231">
        <v>227.02165222167969</v>
      </c>
      <c r="M231">
        <v>0.30610647797584534</v>
      </c>
    </row>
    <row r="232" spans="1:13" x14ac:dyDescent="0.25">
      <c r="A232" t="str">
        <f t="shared" si="3"/>
        <v>Normal_5_N_659</v>
      </c>
      <c r="B232" s="1" t="s">
        <v>231</v>
      </c>
      <c r="C232">
        <v>3.3333333333333299</v>
      </c>
      <c r="D232">
        <v>40</v>
      </c>
      <c r="E232" s="1" t="s">
        <v>472</v>
      </c>
      <c r="F232" s="1" t="s">
        <v>474</v>
      </c>
      <c r="G232">
        <v>3</v>
      </c>
      <c r="H232" s="2" t="s">
        <v>478</v>
      </c>
      <c r="I232">
        <v>128.5</v>
      </c>
      <c r="J232">
        <v>1299.1141357421875</v>
      </c>
      <c r="K232">
        <v>9.2388782501220703</v>
      </c>
      <c r="L232">
        <v>242.28213500976563</v>
      </c>
      <c r="M232">
        <v>0.28403159976005554</v>
      </c>
    </row>
    <row r="233" spans="1:13" x14ac:dyDescent="0.25">
      <c r="A233" t="str">
        <f t="shared" si="3"/>
        <v>Normal_5_N_660</v>
      </c>
      <c r="B233" s="1" t="s">
        <v>232</v>
      </c>
      <c r="C233">
        <v>5</v>
      </c>
      <c r="D233">
        <v>60</v>
      </c>
      <c r="E233" s="1" t="s">
        <v>471</v>
      </c>
      <c r="F233" s="1" t="s">
        <v>474</v>
      </c>
      <c r="G233">
        <v>3</v>
      </c>
      <c r="H233" s="2" t="s">
        <v>478</v>
      </c>
      <c r="I233">
        <v>130.69337463378906</v>
      </c>
      <c r="J233">
        <v>1275.546142578125</v>
      </c>
      <c r="K233">
        <v>10.257494926452637</v>
      </c>
      <c r="L233">
        <v>241.44413757324219</v>
      </c>
      <c r="M233">
        <v>0.2974649965763092</v>
      </c>
    </row>
    <row r="234" spans="1:13" x14ac:dyDescent="0.25">
      <c r="A234" t="str">
        <f t="shared" si="3"/>
        <v>Normal_5_N_666</v>
      </c>
      <c r="B234" s="1" t="s">
        <v>233</v>
      </c>
      <c r="C234">
        <v>11.5833333333333</v>
      </c>
      <c r="D234">
        <v>139</v>
      </c>
      <c r="E234" s="1" t="s">
        <v>472</v>
      </c>
      <c r="F234" s="1" t="s">
        <v>475</v>
      </c>
      <c r="G234">
        <v>3</v>
      </c>
      <c r="H234" s="2" t="s">
        <v>478</v>
      </c>
      <c r="I234">
        <v>128.87142944335938</v>
      </c>
      <c r="J234">
        <v>1211.2138671875</v>
      </c>
      <c r="K234">
        <v>9.9944019317626953</v>
      </c>
      <c r="L234">
        <v>243.26742553710938</v>
      </c>
      <c r="M234">
        <v>0.34190177917480469</v>
      </c>
    </row>
    <row r="235" spans="1:13" x14ac:dyDescent="0.25">
      <c r="A235" t="str">
        <f t="shared" si="3"/>
        <v>Normal_5_N_668</v>
      </c>
      <c r="B235" s="1" t="s">
        <v>234</v>
      </c>
      <c r="C235">
        <v>11.0833333333333</v>
      </c>
      <c r="D235">
        <v>133</v>
      </c>
      <c r="E235" s="1" t="s">
        <v>472</v>
      </c>
      <c r="F235" s="1" t="s">
        <v>474</v>
      </c>
      <c r="G235">
        <v>3</v>
      </c>
      <c r="H235" s="2" t="s">
        <v>478</v>
      </c>
      <c r="I235">
        <v>129.40370178222656</v>
      </c>
      <c r="J235">
        <v>2069.785888671875</v>
      </c>
      <c r="K235">
        <v>12.824445724487305</v>
      </c>
      <c r="L235">
        <v>229.85250854492188</v>
      </c>
      <c r="M235">
        <v>0.30881267786026001</v>
      </c>
    </row>
    <row r="236" spans="1:13" x14ac:dyDescent="0.25">
      <c r="A236" t="str">
        <f t="shared" si="3"/>
        <v>Normal_5_N_669</v>
      </c>
      <c r="B236" s="1" t="s">
        <v>235</v>
      </c>
      <c r="C236">
        <v>9.5</v>
      </c>
      <c r="D236">
        <v>114</v>
      </c>
      <c r="E236" s="1" t="s">
        <v>472</v>
      </c>
      <c r="F236" s="1" t="s">
        <v>475</v>
      </c>
      <c r="G236">
        <v>3</v>
      </c>
      <c r="H236" s="2" t="s">
        <v>478</v>
      </c>
      <c r="I236">
        <v>132.5</v>
      </c>
      <c r="J236">
        <v>1671.8787841796875</v>
      </c>
      <c r="K236">
        <v>10.859967231750488</v>
      </c>
      <c r="L236">
        <v>234.41275024414063</v>
      </c>
      <c r="M236">
        <v>0.34641483426094055</v>
      </c>
    </row>
    <row r="237" spans="1:13" x14ac:dyDescent="0.25">
      <c r="A237" t="str">
        <f t="shared" si="3"/>
        <v>Normal_5_N_670</v>
      </c>
      <c r="B237" s="1" t="s">
        <v>236</v>
      </c>
      <c r="C237">
        <v>5</v>
      </c>
      <c r="D237">
        <v>60</v>
      </c>
      <c r="E237" s="1" t="s">
        <v>471</v>
      </c>
      <c r="F237" s="1" t="s">
        <v>474</v>
      </c>
      <c r="G237">
        <v>3</v>
      </c>
      <c r="H237" s="2" t="s">
        <v>478</v>
      </c>
      <c r="I237">
        <v>130.03846740722656</v>
      </c>
      <c r="J237">
        <v>1322.897705078125</v>
      </c>
      <c r="K237">
        <v>8.3494396209716797</v>
      </c>
      <c r="L237">
        <v>241.66909790039063</v>
      </c>
      <c r="M237">
        <v>0.33898207545280457</v>
      </c>
    </row>
    <row r="238" spans="1:13" x14ac:dyDescent="0.25">
      <c r="A238" t="str">
        <f t="shared" si="3"/>
        <v>Normal_5_N_673</v>
      </c>
      <c r="B238" s="1" t="s">
        <v>237</v>
      </c>
      <c r="C238">
        <v>3.9166666666666701</v>
      </c>
      <c r="D238">
        <v>47</v>
      </c>
      <c r="E238" s="1" t="s">
        <v>472</v>
      </c>
      <c r="F238" s="1" t="s">
        <v>474</v>
      </c>
      <c r="G238">
        <v>3</v>
      </c>
      <c r="H238" s="2" t="s">
        <v>478</v>
      </c>
      <c r="I238">
        <v>130.78594970703125</v>
      </c>
      <c r="J238">
        <v>1490.8931884765625</v>
      </c>
      <c r="K238">
        <v>8.6114311218261719</v>
      </c>
      <c r="L238">
        <v>236.1055908203125</v>
      </c>
      <c r="M238">
        <v>0.30916991829872131</v>
      </c>
    </row>
    <row r="239" spans="1:13" x14ac:dyDescent="0.25">
      <c r="A239" t="str">
        <f t="shared" si="3"/>
        <v>Normal_5_N_675</v>
      </c>
      <c r="B239" s="1" t="s">
        <v>238</v>
      </c>
      <c r="C239">
        <v>2.25</v>
      </c>
      <c r="D239">
        <v>27</v>
      </c>
      <c r="E239" s="1" t="s">
        <v>472</v>
      </c>
      <c r="F239" s="1" t="s">
        <v>474</v>
      </c>
      <c r="G239">
        <v>3</v>
      </c>
      <c r="H239" s="2" t="s">
        <v>478</v>
      </c>
      <c r="I239">
        <v>123.05131530761719</v>
      </c>
      <c r="J239">
        <v>1176.4805908203125</v>
      </c>
      <c r="K239">
        <v>8.90936279296875</v>
      </c>
      <c r="L239">
        <v>254.7674560546875</v>
      </c>
      <c r="M239">
        <v>0.274434894323349</v>
      </c>
    </row>
    <row r="240" spans="1:13" x14ac:dyDescent="0.25">
      <c r="A240" t="str">
        <f t="shared" si="3"/>
        <v>Normal_5_N_679</v>
      </c>
      <c r="B240" s="1" t="s">
        <v>239</v>
      </c>
      <c r="C240">
        <v>17.0833333333333</v>
      </c>
      <c r="D240">
        <v>205</v>
      </c>
      <c r="E240" s="1" t="s">
        <v>472</v>
      </c>
      <c r="F240" s="1" t="s">
        <v>475</v>
      </c>
      <c r="G240">
        <v>3</v>
      </c>
      <c r="H240" s="2" t="s">
        <v>478</v>
      </c>
      <c r="I240">
        <v>132.63265991210938</v>
      </c>
      <c r="J240">
        <v>1526.8487548828125</v>
      </c>
      <c r="K240">
        <v>10.763659477233887</v>
      </c>
      <c r="L240">
        <v>249.15830993652344</v>
      </c>
      <c r="M240">
        <v>0.37987777590751648</v>
      </c>
    </row>
    <row r="241" spans="1:13" x14ac:dyDescent="0.25">
      <c r="A241" t="str">
        <f t="shared" si="3"/>
        <v>Normal_5_N_680</v>
      </c>
      <c r="B241" s="1" t="s">
        <v>240</v>
      </c>
      <c r="C241">
        <v>16.8333333333333</v>
      </c>
      <c r="D241">
        <v>202</v>
      </c>
      <c r="E241" s="1" t="s">
        <v>472</v>
      </c>
      <c r="F241" s="1" t="s">
        <v>475</v>
      </c>
      <c r="G241">
        <v>3</v>
      </c>
      <c r="H241" s="2" t="s">
        <v>478</v>
      </c>
      <c r="I241">
        <v>133.64842224121094</v>
      </c>
      <c r="J241">
        <v>1449.1820068359375</v>
      </c>
      <c r="K241">
        <v>11.087724685668945</v>
      </c>
      <c r="L241">
        <v>246.92778015136719</v>
      </c>
      <c r="M241">
        <v>0.36719101667404175</v>
      </c>
    </row>
    <row r="242" spans="1:13" x14ac:dyDescent="0.25">
      <c r="A242" t="str">
        <f t="shared" si="3"/>
        <v>Normal_5_N_683</v>
      </c>
      <c r="B242" s="1" t="s">
        <v>241</v>
      </c>
      <c r="C242">
        <v>16.1666666666667</v>
      </c>
      <c r="D242">
        <v>194</v>
      </c>
      <c r="E242" s="1" t="s">
        <v>472</v>
      </c>
      <c r="F242" s="1" t="s">
        <v>474</v>
      </c>
      <c r="G242">
        <v>3</v>
      </c>
      <c r="H242" s="2" t="s">
        <v>478</v>
      </c>
      <c r="I242">
        <v>131</v>
      </c>
      <c r="J242">
        <v>1586.418701171875</v>
      </c>
      <c r="K242">
        <v>8.6213207244873047</v>
      </c>
      <c r="L242">
        <v>249.99539184570313</v>
      </c>
      <c r="M242">
        <v>0.36165380477905273</v>
      </c>
    </row>
    <row r="243" spans="1:13" x14ac:dyDescent="0.25">
      <c r="A243" t="str">
        <f t="shared" si="3"/>
        <v>Normal_5_N_684</v>
      </c>
      <c r="B243" s="1" t="s">
        <v>242</v>
      </c>
      <c r="C243">
        <v>13.8333333333333</v>
      </c>
      <c r="D243">
        <v>166</v>
      </c>
      <c r="E243" s="1" t="s">
        <v>472</v>
      </c>
      <c r="F243" s="1" t="s">
        <v>475</v>
      </c>
      <c r="G243">
        <v>3</v>
      </c>
      <c r="H243" s="2" t="s">
        <v>478</v>
      </c>
      <c r="I243">
        <v>130.5</v>
      </c>
      <c r="J243">
        <v>1405.7666015625</v>
      </c>
      <c r="K243">
        <v>10.237371444702148</v>
      </c>
      <c r="L243">
        <v>250.59538269042969</v>
      </c>
      <c r="M243">
        <v>0.38208553194999695</v>
      </c>
    </row>
    <row r="244" spans="1:13" x14ac:dyDescent="0.25">
      <c r="A244" t="str">
        <f t="shared" si="3"/>
        <v>Normal_5_N_685</v>
      </c>
      <c r="B244" s="1" t="s">
        <v>243</v>
      </c>
      <c r="C244">
        <v>14.4166666666667</v>
      </c>
      <c r="D244">
        <v>173</v>
      </c>
      <c r="E244" s="1" t="s">
        <v>471</v>
      </c>
      <c r="F244" s="1" t="s">
        <v>474</v>
      </c>
      <c r="G244">
        <v>3</v>
      </c>
      <c r="H244" s="2" t="s">
        <v>478</v>
      </c>
      <c r="I244">
        <v>134.08892822265625</v>
      </c>
      <c r="J244">
        <v>1612.6962890625</v>
      </c>
      <c r="K244">
        <v>6.3031997680664063</v>
      </c>
      <c r="L244">
        <v>240.51678466796875</v>
      </c>
      <c r="M244">
        <v>0.33548316359519958</v>
      </c>
    </row>
    <row r="245" spans="1:13" x14ac:dyDescent="0.25">
      <c r="A245" t="str">
        <f t="shared" si="3"/>
        <v>Normal_5_N_686</v>
      </c>
      <c r="B245" s="1" t="s">
        <v>244</v>
      </c>
      <c r="C245">
        <v>7.6666666666666696</v>
      </c>
      <c r="D245">
        <v>92</v>
      </c>
      <c r="E245" s="1" t="s">
        <v>471</v>
      </c>
      <c r="F245" s="1" t="s">
        <v>474</v>
      </c>
      <c r="G245">
        <v>3</v>
      </c>
      <c r="H245" s="2" t="s">
        <v>478</v>
      </c>
      <c r="I245">
        <v>130.37966918945313</v>
      </c>
      <c r="J245">
        <v>1531.1385498046875</v>
      </c>
      <c r="K245">
        <v>9.1114521026611328</v>
      </c>
      <c r="L245">
        <v>235.15876770019531</v>
      </c>
      <c r="M245">
        <v>0.32146972417831421</v>
      </c>
    </row>
    <row r="246" spans="1:13" x14ac:dyDescent="0.25">
      <c r="A246" t="str">
        <f t="shared" si="3"/>
        <v>Normal_5_N_687</v>
      </c>
      <c r="B246" s="1" t="s">
        <v>245</v>
      </c>
      <c r="C246">
        <v>9.1666666666666696</v>
      </c>
      <c r="D246">
        <v>110</v>
      </c>
      <c r="E246" s="1" t="s">
        <v>472</v>
      </c>
      <c r="F246" s="1" t="s">
        <v>474</v>
      </c>
      <c r="G246">
        <v>3</v>
      </c>
      <c r="H246" s="2" t="s">
        <v>478</v>
      </c>
      <c r="I246">
        <v>130.4393310546875</v>
      </c>
      <c r="J246">
        <v>1906.5301513671875</v>
      </c>
      <c r="K246">
        <v>8.7405891418457031</v>
      </c>
      <c r="L246">
        <v>231.345703125</v>
      </c>
      <c r="M246">
        <v>0.31256672739982605</v>
      </c>
    </row>
    <row r="247" spans="1:13" x14ac:dyDescent="0.25">
      <c r="A247" t="str">
        <f t="shared" si="3"/>
        <v>Normal_5_N_692</v>
      </c>
      <c r="B247" s="1" t="s">
        <v>246</v>
      </c>
      <c r="C247">
        <v>9.75</v>
      </c>
      <c r="D247">
        <v>117</v>
      </c>
      <c r="E247" s="1" t="s">
        <v>472</v>
      </c>
      <c r="F247" s="1" t="s">
        <v>475</v>
      </c>
      <c r="G247">
        <v>1.5</v>
      </c>
      <c r="H247" s="2" t="s">
        <v>478</v>
      </c>
      <c r="I247">
        <v>131</v>
      </c>
      <c r="J247">
        <v>1453.462646484375</v>
      </c>
      <c r="K247">
        <v>10.792340278625488</v>
      </c>
      <c r="L247">
        <v>239.87576293945313</v>
      </c>
      <c r="M247">
        <v>0.34945929050445557</v>
      </c>
    </row>
    <row r="248" spans="1:13" x14ac:dyDescent="0.25">
      <c r="A248" t="str">
        <f t="shared" si="3"/>
        <v>Normal_5_N_695</v>
      </c>
      <c r="B248" s="1" t="s">
        <v>247</v>
      </c>
      <c r="C248">
        <v>5.6666666666666696</v>
      </c>
      <c r="D248">
        <v>68</v>
      </c>
      <c r="E248" s="1" t="s">
        <v>471</v>
      </c>
      <c r="F248" s="1" t="s">
        <v>474</v>
      </c>
      <c r="G248">
        <v>3</v>
      </c>
      <c r="H248" s="2" t="s">
        <v>478</v>
      </c>
      <c r="I248">
        <v>128.92724609375</v>
      </c>
      <c r="J248">
        <v>1683.875</v>
      </c>
      <c r="K248">
        <v>11.885114669799805</v>
      </c>
      <c r="L248">
        <v>233.99720764160156</v>
      </c>
      <c r="M248">
        <v>0.33681395649909973</v>
      </c>
    </row>
    <row r="249" spans="1:13" x14ac:dyDescent="0.25">
      <c r="A249" t="str">
        <f t="shared" si="3"/>
        <v>Normal_5_N_696</v>
      </c>
      <c r="B249" s="1" t="s">
        <v>248</v>
      </c>
      <c r="C249">
        <v>5.5</v>
      </c>
      <c r="D249">
        <v>66</v>
      </c>
      <c r="E249" s="1" t="s">
        <v>472</v>
      </c>
      <c r="F249" s="1" t="s">
        <v>474</v>
      </c>
      <c r="G249">
        <v>3</v>
      </c>
      <c r="H249" s="2" t="s">
        <v>478</v>
      </c>
      <c r="I249">
        <v>131.91043090820313</v>
      </c>
      <c r="J249">
        <v>1579.9117431640625</v>
      </c>
      <c r="K249">
        <v>10.800900459289551</v>
      </c>
      <c r="L249">
        <v>236.48367309570313</v>
      </c>
      <c r="M249">
        <v>0.28377941250801086</v>
      </c>
    </row>
    <row r="250" spans="1:13" x14ac:dyDescent="0.25">
      <c r="A250" t="str">
        <f t="shared" si="3"/>
        <v>Normal_5_N_697</v>
      </c>
      <c r="B250" s="1" t="s">
        <v>249</v>
      </c>
      <c r="C250">
        <v>4.9166666666666696</v>
      </c>
      <c r="D250">
        <v>59</v>
      </c>
      <c r="E250" s="1" t="s">
        <v>471</v>
      </c>
      <c r="F250" s="1" t="s">
        <v>474</v>
      </c>
      <c r="G250">
        <v>3</v>
      </c>
      <c r="H250" s="2" t="s">
        <v>478</v>
      </c>
      <c r="I250">
        <v>129.10000610351563</v>
      </c>
      <c r="J250">
        <v>1508.053955078125</v>
      </c>
      <c r="K250">
        <v>10.143075942993164</v>
      </c>
      <c r="L250">
        <v>235.52932739257813</v>
      </c>
      <c r="M250">
        <v>0.30802977085113525</v>
      </c>
    </row>
    <row r="251" spans="1:13" x14ac:dyDescent="0.25">
      <c r="A251" t="str">
        <f t="shared" si="3"/>
        <v>Normal_5_N_704</v>
      </c>
      <c r="B251" s="1" t="s">
        <v>250</v>
      </c>
      <c r="C251">
        <v>13.1666666666667</v>
      </c>
      <c r="D251">
        <v>158</v>
      </c>
      <c r="E251" s="1" t="s">
        <v>471</v>
      </c>
      <c r="F251" s="1" t="s">
        <v>474</v>
      </c>
      <c r="G251">
        <v>3</v>
      </c>
      <c r="H251" s="2" t="s">
        <v>478</v>
      </c>
      <c r="I251">
        <v>128.87715148925781</v>
      </c>
      <c r="J251">
        <v>2392.32421875</v>
      </c>
      <c r="K251">
        <v>11.334749221801758</v>
      </c>
      <c r="L251">
        <v>227.29794311523438</v>
      </c>
      <c r="M251">
        <v>0.35392957925796509</v>
      </c>
    </row>
    <row r="252" spans="1:13" x14ac:dyDescent="0.25">
      <c r="A252" t="str">
        <f t="shared" si="3"/>
        <v>Normal_5_N_705</v>
      </c>
      <c r="B252" s="1" t="s">
        <v>251</v>
      </c>
      <c r="C252">
        <v>17</v>
      </c>
      <c r="D252">
        <v>204</v>
      </c>
      <c r="E252" s="1" t="s">
        <v>472</v>
      </c>
      <c r="F252" s="1" t="s">
        <v>474</v>
      </c>
      <c r="G252">
        <v>3</v>
      </c>
      <c r="H252" s="2" t="s">
        <v>478</v>
      </c>
      <c r="I252">
        <v>131.57142639160156</v>
      </c>
      <c r="J252">
        <v>1554.9991455078125</v>
      </c>
      <c r="K252">
        <v>10.396860122680664</v>
      </c>
      <c r="L252">
        <v>247.52503967285156</v>
      </c>
      <c r="M252">
        <v>0.35892978310585022</v>
      </c>
    </row>
    <row r="253" spans="1:13" x14ac:dyDescent="0.25">
      <c r="A253" t="str">
        <f t="shared" si="3"/>
        <v>Normal_5_N_706</v>
      </c>
      <c r="B253" s="1" t="s">
        <v>252</v>
      </c>
      <c r="C253">
        <v>10</v>
      </c>
      <c r="D253">
        <v>120</v>
      </c>
      <c r="E253" s="1" t="s">
        <v>472</v>
      </c>
      <c r="F253" s="1" t="s">
        <v>474</v>
      </c>
      <c r="G253">
        <v>3</v>
      </c>
      <c r="H253" s="2" t="s">
        <v>478</v>
      </c>
      <c r="I253">
        <v>134.86851501464844</v>
      </c>
      <c r="J253">
        <v>1321.982421875</v>
      </c>
      <c r="K253">
        <v>10.327348709106445</v>
      </c>
      <c r="L253">
        <v>246.75265502929688</v>
      </c>
      <c r="M253">
        <v>0.33338075876235962</v>
      </c>
    </row>
    <row r="254" spans="1:13" x14ac:dyDescent="0.25">
      <c r="A254" t="str">
        <f t="shared" si="3"/>
        <v>Normal_5_N_708</v>
      </c>
      <c r="B254" s="1" t="s">
        <v>253</v>
      </c>
      <c r="C254">
        <v>3.5</v>
      </c>
      <c r="D254">
        <v>42</v>
      </c>
      <c r="E254" s="1" t="s">
        <v>471</v>
      </c>
      <c r="F254" s="1" t="s">
        <v>474</v>
      </c>
      <c r="G254">
        <v>3</v>
      </c>
      <c r="H254" s="2" t="s">
        <v>478</v>
      </c>
      <c r="I254">
        <v>128.81817626953125</v>
      </c>
      <c r="J254">
        <v>1359.57470703125</v>
      </c>
      <c r="K254">
        <v>9.2158365249633789</v>
      </c>
      <c r="L254">
        <v>245.22122192382813</v>
      </c>
      <c r="M254">
        <v>0.28331026434898376</v>
      </c>
    </row>
    <row r="255" spans="1:13" x14ac:dyDescent="0.25">
      <c r="A255" t="str">
        <f t="shared" si="3"/>
        <v>Normal_6_N_711</v>
      </c>
      <c r="B255" s="1" t="s">
        <v>254</v>
      </c>
      <c r="C255">
        <v>12.5833333333333</v>
      </c>
      <c r="D255">
        <v>151</v>
      </c>
      <c r="E255" s="1" t="s">
        <v>472</v>
      </c>
      <c r="F255" s="1" t="s">
        <v>475</v>
      </c>
      <c r="G255">
        <v>3</v>
      </c>
      <c r="H255" s="2" t="s">
        <v>478</v>
      </c>
      <c r="I255">
        <v>135.03334045410156</v>
      </c>
      <c r="J255">
        <v>1252.3697509765625</v>
      </c>
      <c r="K255">
        <v>8.6951074600219727</v>
      </c>
      <c r="L255">
        <v>246.0325927734375</v>
      </c>
      <c r="M255">
        <v>0.3447757363319397</v>
      </c>
    </row>
    <row r="256" spans="1:13" x14ac:dyDescent="0.25">
      <c r="A256" t="str">
        <f t="shared" si="3"/>
        <v>Normal_6_N_712</v>
      </c>
      <c r="B256" s="1" t="s">
        <v>255</v>
      </c>
      <c r="C256">
        <v>3.5833333333333299</v>
      </c>
      <c r="D256">
        <v>43</v>
      </c>
      <c r="E256" s="1" t="s">
        <v>471</v>
      </c>
      <c r="F256" s="1" t="s">
        <v>474</v>
      </c>
      <c r="G256">
        <v>3</v>
      </c>
      <c r="H256" s="2" t="s">
        <v>478</v>
      </c>
      <c r="I256">
        <v>134.75277709960938</v>
      </c>
      <c r="J256">
        <v>1100.498046875</v>
      </c>
      <c r="K256">
        <v>10.159931182861328</v>
      </c>
      <c r="L256">
        <v>254.19667053222656</v>
      </c>
      <c r="M256">
        <v>0.30654546618461609</v>
      </c>
    </row>
    <row r="257" spans="1:13" x14ac:dyDescent="0.25">
      <c r="A257" t="str">
        <f t="shared" si="3"/>
        <v>Normal_6_N_713</v>
      </c>
      <c r="B257" s="1" t="s">
        <v>256</v>
      </c>
      <c r="C257">
        <v>8.1666666666666696</v>
      </c>
      <c r="D257">
        <v>98</v>
      </c>
      <c r="E257" s="1" t="s">
        <v>471</v>
      </c>
      <c r="F257" s="1" t="s">
        <v>474</v>
      </c>
      <c r="G257">
        <v>3</v>
      </c>
      <c r="H257" s="2" t="s">
        <v>478</v>
      </c>
      <c r="I257">
        <v>136.43478393554688</v>
      </c>
      <c r="J257">
        <v>1383.0816650390625</v>
      </c>
      <c r="K257">
        <v>8.8961391448974609</v>
      </c>
      <c r="L257">
        <v>244.03585815429688</v>
      </c>
      <c r="M257">
        <v>0.32358795404434204</v>
      </c>
    </row>
    <row r="258" spans="1:13" x14ac:dyDescent="0.25">
      <c r="A258" t="str">
        <f t="shared" si="3"/>
        <v>Normal_6_N_714</v>
      </c>
      <c r="B258" s="1" t="s">
        <v>257</v>
      </c>
      <c r="C258">
        <v>4.9166666666666696</v>
      </c>
      <c r="D258">
        <v>59</v>
      </c>
      <c r="E258" s="1" t="s">
        <v>472</v>
      </c>
      <c r="F258" s="1" t="s">
        <v>474</v>
      </c>
      <c r="G258">
        <v>3</v>
      </c>
      <c r="H258" s="2" t="s">
        <v>478</v>
      </c>
      <c r="I258">
        <v>130.94117736816406</v>
      </c>
      <c r="J258">
        <v>1478.17626953125</v>
      </c>
      <c r="K258">
        <v>10.087114334106445</v>
      </c>
      <c r="L258">
        <v>236.18841552734375</v>
      </c>
      <c r="M258">
        <v>0.31627926230430603</v>
      </c>
    </row>
    <row r="259" spans="1:13" x14ac:dyDescent="0.25">
      <c r="A259" t="str">
        <f t="shared" ref="A259:A322" si="4">LEFT(B259,LEN(B259)-4)</f>
        <v>Normal_6_N_717</v>
      </c>
      <c r="B259" s="1" t="s">
        <v>258</v>
      </c>
      <c r="C259">
        <v>17</v>
      </c>
      <c r="D259">
        <v>204</v>
      </c>
      <c r="E259" s="1" t="s">
        <v>472</v>
      </c>
      <c r="F259" s="1" t="s">
        <v>474</v>
      </c>
      <c r="G259">
        <v>3</v>
      </c>
      <c r="H259" s="2" t="s">
        <v>478</v>
      </c>
      <c r="I259">
        <v>129.5</v>
      </c>
      <c r="J259">
        <v>1419.699951171875</v>
      </c>
      <c r="K259">
        <v>9.4544658660888672</v>
      </c>
      <c r="L259">
        <v>258.95889282226563</v>
      </c>
      <c r="M259">
        <v>0.36361780762672424</v>
      </c>
    </row>
    <row r="260" spans="1:13" x14ac:dyDescent="0.25">
      <c r="A260" t="str">
        <f t="shared" si="4"/>
        <v>Normal_6_N_721</v>
      </c>
      <c r="B260" s="1" t="s">
        <v>259</v>
      </c>
      <c r="C260">
        <v>14.75</v>
      </c>
      <c r="D260">
        <v>177</v>
      </c>
      <c r="E260" s="1" t="s">
        <v>472</v>
      </c>
      <c r="F260" s="1" t="s">
        <v>474</v>
      </c>
      <c r="G260">
        <v>3</v>
      </c>
      <c r="H260" s="2" t="s">
        <v>478</v>
      </c>
      <c r="I260">
        <v>132.48468017578125</v>
      </c>
      <c r="J260">
        <v>1441.506591796875</v>
      </c>
      <c r="K260">
        <v>8.8872175216674805</v>
      </c>
      <c r="L260">
        <v>247.12443542480469</v>
      </c>
      <c r="M260">
        <v>0.34031417965888977</v>
      </c>
    </row>
    <row r="261" spans="1:13" x14ac:dyDescent="0.25">
      <c r="A261" t="str">
        <f t="shared" si="4"/>
        <v>Normal_6_N_722</v>
      </c>
      <c r="B261" s="1" t="s">
        <v>260</v>
      </c>
      <c r="C261">
        <v>11.4166666666667</v>
      </c>
      <c r="D261">
        <v>137</v>
      </c>
      <c r="E261" s="1" t="s">
        <v>471</v>
      </c>
      <c r="F261" s="1" t="s">
        <v>474</v>
      </c>
      <c r="G261">
        <v>3</v>
      </c>
      <c r="H261" s="2" t="s">
        <v>478</v>
      </c>
      <c r="I261">
        <v>134.66667175292969</v>
      </c>
      <c r="J261">
        <v>1621.3487548828125</v>
      </c>
      <c r="K261">
        <v>9.5140724182128906</v>
      </c>
      <c r="L261">
        <v>240.63426208496094</v>
      </c>
      <c r="M261">
        <v>0.32604166865348816</v>
      </c>
    </row>
    <row r="262" spans="1:13" x14ac:dyDescent="0.25">
      <c r="A262" t="str">
        <f t="shared" si="4"/>
        <v>Normal_6_N_725</v>
      </c>
      <c r="B262" s="1" t="s">
        <v>261</v>
      </c>
      <c r="C262">
        <v>10.0833333333333</v>
      </c>
      <c r="D262">
        <v>121</v>
      </c>
      <c r="E262" s="1" t="s">
        <v>471</v>
      </c>
      <c r="F262" s="1" t="s">
        <v>474</v>
      </c>
      <c r="G262">
        <v>3</v>
      </c>
      <c r="H262" s="2" t="s">
        <v>478</v>
      </c>
      <c r="I262">
        <v>127.17073059082031</v>
      </c>
      <c r="J262">
        <v>1986.9488525390625</v>
      </c>
      <c r="K262">
        <v>10.740917205810547</v>
      </c>
      <c r="L262">
        <v>227.94633483886719</v>
      </c>
      <c r="M262">
        <v>0.32408913969993591</v>
      </c>
    </row>
    <row r="263" spans="1:13" x14ac:dyDescent="0.25">
      <c r="A263" t="str">
        <f t="shared" si="4"/>
        <v>Normal_6_N_729</v>
      </c>
      <c r="B263" s="1" t="s">
        <v>262</v>
      </c>
      <c r="C263">
        <v>9.3333333333333304</v>
      </c>
      <c r="D263">
        <v>112</v>
      </c>
      <c r="E263" s="1" t="s">
        <v>472</v>
      </c>
      <c r="F263" s="1" t="s">
        <v>475</v>
      </c>
      <c r="G263">
        <v>3</v>
      </c>
      <c r="H263" s="2" t="s">
        <v>478</v>
      </c>
      <c r="I263">
        <v>135.1851806640625</v>
      </c>
      <c r="J263">
        <v>1297.7833251953125</v>
      </c>
      <c r="K263">
        <v>10.459873199462891</v>
      </c>
      <c r="L263">
        <v>247.64468383789063</v>
      </c>
      <c r="M263">
        <v>0.36233586072921753</v>
      </c>
    </row>
    <row r="264" spans="1:13" x14ac:dyDescent="0.25">
      <c r="A264" t="str">
        <f t="shared" si="4"/>
        <v>Normal_6_N_732</v>
      </c>
      <c r="B264" s="1" t="s">
        <v>263</v>
      </c>
      <c r="C264">
        <v>14.0833333333333</v>
      </c>
      <c r="D264">
        <v>169</v>
      </c>
      <c r="E264" s="1" t="s">
        <v>472</v>
      </c>
      <c r="F264" s="1" t="s">
        <v>474</v>
      </c>
      <c r="G264">
        <v>3</v>
      </c>
      <c r="H264" s="2" t="s">
        <v>478</v>
      </c>
      <c r="I264">
        <v>133.52342224121094</v>
      </c>
      <c r="J264">
        <v>1286.0826416015625</v>
      </c>
      <c r="K264">
        <v>9.6432514190673828</v>
      </c>
      <c r="L264">
        <v>248.659912109375</v>
      </c>
      <c r="M264">
        <v>0.34573516249656677</v>
      </c>
    </row>
    <row r="265" spans="1:13" x14ac:dyDescent="0.25">
      <c r="A265" t="str">
        <f t="shared" si="4"/>
        <v>Normal_6_N_733</v>
      </c>
      <c r="B265" s="1" t="s">
        <v>264</v>
      </c>
      <c r="C265">
        <v>16.8333333333333</v>
      </c>
      <c r="D265">
        <v>202</v>
      </c>
      <c r="E265" s="1" t="s">
        <v>471</v>
      </c>
      <c r="F265" s="1" t="s">
        <v>474</v>
      </c>
      <c r="G265">
        <v>3</v>
      </c>
      <c r="H265" s="2" t="s">
        <v>478</v>
      </c>
      <c r="I265">
        <v>133.73799133300781</v>
      </c>
      <c r="J265">
        <v>1773.31005859375</v>
      </c>
      <c r="K265">
        <v>9.3810319900512695</v>
      </c>
      <c r="L265">
        <v>242.37724304199219</v>
      </c>
      <c r="M265">
        <v>0.34375995397567749</v>
      </c>
    </row>
    <row r="266" spans="1:13" x14ac:dyDescent="0.25">
      <c r="A266" t="str">
        <f t="shared" si="4"/>
        <v>Normal_6_N_734</v>
      </c>
      <c r="B266" s="1" t="s">
        <v>265</v>
      </c>
      <c r="C266">
        <v>5</v>
      </c>
      <c r="D266">
        <v>60</v>
      </c>
      <c r="E266" s="1" t="s">
        <v>471</v>
      </c>
      <c r="F266" s="1" t="s">
        <v>474</v>
      </c>
      <c r="G266">
        <v>1.5</v>
      </c>
      <c r="H266" s="2" t="s">
        <v>478</v>
      </c>
      <c r="I266">
        <v>130.95652770996094</v>
      </c>
      <c r="J266">
        <v>1154.1041259765625</v>
      </c>
      <c r="K266">
        <v>9.1901397705078125</v>
      </c>
      <c r="L266">
        <v>258.03439331054688</v>
      </c>
      <c r="M266">
        <v>0.31515556573867798</v>
      </c>
    </row>
    <row r="267" spans="1:13" x14ac:dyDescent="0.25">
      <c r="A267" t="str">
        <f t="shared" si="4"/>
        <v>Normal_6_N_739</v>
      </c>
      <c r="B267" s="1" t="s">
        <v>266</v>
      </c>
      <c r="C267">
        <v>8.6666666666666696</v>
      </c>
      <c r="D267">
        <v>104</v>
      </c>
      <c r="E267" s="1" t="s">
        <v>471</v>
      </c>
      <c r="F267" s="1" t="s">
        <v>474</v>
      </c>
      <c r="G267">
        <v>1.5</v>
      </c>
      <c r="H267" s="2" t="s">
        <v>478</v>
      </c>
      <c r="I267">
        <v>136</v>
      </c>
      <c r="J267">
        <v>1128.7760009765625</v>
      </c>
      <c r="K267">
        <v>10.100970268249512</v>
      </c>
      <c r="L267">
        <v>249.90049743652344</v>
      </c>
      <c r="M267">
        <v>0.32121917605400085</v>
      </c>
    </row>
    <row r="268" spans="1:13" x14ac:dyDescent="0.25">
      <c r="A268" t="str">
        <f t="shared" si="4"/>
        <v>Normal_6_N_744</v>
      </c>
      <c r="B268" s="1" t="s">
        <v>267</v>
      </c>
      <c r="C268">
        <v>14.1666666666667</v>
      </c>
      <c r="D268">
        <v>170</v>
      </c>
      <c r="E268" s="1" t="s">
        <v>472</v>
      </c>
      <c r="F268" s="1" t="s">
        <v>475</v>
      </c>
      <c r="G268">
        <v>3</v>
      </c>
      <c r="H268" s="2" t="s">
        <v>478</v>
      </c>
      <c r="I268">
        <v>131.44117736816406</v>
      </c>
      <c r="J268">
        <v>1417.578369140625</v>
      </c>
      <c r="K268">
        <v>10.550487518310547</v>
      </c>
      <c r="L268">
        <v>240.95150756835938</v>
      </c>
      <c r="M268">
        <v>0.3344605565071106</v>
      </c>
    </row>
    <row r="269" spans="1:13" x14ac:dyDescent="0.25">
      <c r="A269" t="str">
        <f t="shared" si="4"/>
        <v>Normal_6_N_745</v>
      </c>
      <c r="B269" s="1" t="s">
        <v>268</v>
      </c>
      <c r="C269">
        <v>12.3333333333333</v>
      </c>
      <c r="D269">
        <v>148</v>
      </c>
      <c r="E269" s="1" t="s">
        <v>471</v>
      </c>
      <c r="F269" s="1" t="s">
        <v>474</v>
      </c>
      <c r="G269">
        <v>3</v>
      </c>
      <c r="H269" s="2" t="s">
        <v>478</v>
      </c>
      <c r="I269">
        <v>128.94171142578125</v>
      </c>
      <c r="J269">
        <v>1700.3707275390625</v>
      </c>
      <c r="K269">
        <v>7.240354061126709</v>
      </c>
      <c r="L269">
        <v>234.56893920898438</v>
      </c>
      <c r="M269">
        <v>0.33094087243080139</v>
      </c>
    </row>
    <row r="270" spans="1:13" x14ac:dyDescent="0.25">
      <c r="A270" t="str">
        <f t="shared" si="4"/>
        <v>Normal_6_N_748</v>
      </c>
      <c r="B270" s="1" t="s">
        <v>269</v>
      </c>
      <c r="C270">
        <v>14.25</v>
      </c>
      <c r="D270">
        <v>171</v>
      </c>
      <c r="E270" s="1" t="s">
        <v>472</v>
      </c>
      <c r="F270" s="1" t="s">
        <v>474</v>
      </c>
      <c r="G270">
        <v>3</v>
      </c>
      <c r="H270" s="2" t="s">
        <v>478</v>
      </c>
      <c r="I270">
        <v>129.75</v>
      </c>
      <c r="J270">
        <v>1463.9256591796875</v>
      </c>
      <c r="K270">
        <v>9.7959194183349609</v>
      </c>
      <c r="L270">
        <v>243.55404663085938</v>
      </c>
      <c r="M270">
        <v>0.32009586691856384</v>
      </c>
    </row>
    <row r="271" spans="1:13" x14ac:dyDescent="0.25">
      <c r="A271" t="str">
        <f t="shared" si="4"/>
        <v>Normal_6_N_750</v>
      </c>
      <c r="B271" s="1" t="s">
        <v>270</v>
      </c>
      <c r="C271">
        <v>4.5</v>
      </c>
      <c r="D271">
        <v>54</v>
      </c>
      <c r="E271" s="1" t="s">
        <v>471</v>
      </c>
      <c r="F271" s="1" t="s">
        <v>474</v>
      </c>
      <c r="G271">
        <v>1.5</v>
      </c>
      <c r="H271" s="2" t="s">
        <v>478</v>
      </c>
      <c r="I271">
        <v>131.14285278320313</v>
      </c>
      <c r="J271">
        <v>1008.7938842773438</v>
      </c>
      <c r="K271">
        <v>8.0516729354858398</v>
      </c>
      <c r="L271">
        <v>255.00727844238281</v>
      </c>
      <c r="M271">
        <v>0.37591710686683655</v>
      </c>
    </row>
    <row r="272" spans="1:13" x14ac:dyDescent="0.25">
      <c r="A272" t="str">
        <f t="shared" si="4"/>
        <v>Normal_6_N_751</v>
      </c>
      <c r="B272" s="1" t="s">
        <v>271</v>
      </c>
      <c r="C272">
        <v>4.0833333333333304</v>
      </c>
      <c r="D272">
        <v>49</v>
      </c>
      <c r="E272" s="1" t="s">
        <v>471</v>
      </c>
      <c r="F272" s="1" t="s">
        <v>474</v>
      </c>
      <c r="G272">
        <v>3</v>
      </c>
      <c r="H272" s="2" t="s">
        <v>478</v>
      </c>
      <c r="I272">
        <v>128.95652770996094</v>
      </c>
      <c r="J272">
        <v>1302.833984375</v>
      </c>
      <c r="K272">
        <v>9.9848079681396484</v>
      </c>
      <c r="L272">
        <v>241.71327209472656</v>
      </c>
      <c r="M272">
        <v>0.30699899792671204</v>
      </c>
    </row>
    <row r="273" spans="1:13" x14ac:dyDescent="0.25">
      <c r="A273" t="str">
        <f t="shared" si="4"/>
        <v>Normal_6_N_752</v>
      </c>
      <c r="B273" s="1" t="s">
        <v>272</v>
      </c>
      <c r="C273">
        <v>11.1666666666667</v>
      </c>
      <c r="D273">
        <v>134</v>
      </c>
      <c r="E273" s="1" t="s">
        <v>471</v>
      </c>
      <c r="F273" s="1" t="s">
        <v>474</v>
      </c>
      <c r="G273">
        <v>3</v>
      </c>
      <c r="H273" s="2" t="s">
        <v>478</v>
      </c>
      <c r="I273">
        <v>129</v>
      </c>
      <c r="J273">
        <v>2337.228515625</v>
      </c>
      <c r="K273">
        <v>11.279817581176758</v>
      </c>
      <c r="L273">
        <v>232.89421081542969</v>
      </c>
      <c r="M273">
        <v>0.3460325300693512</v>
      </c>
    </row>
    <row r="274" spans="1:13" x14ac:dyDescent="0.25">
      <c r="A274" t="str">
        <f t="shared" si="4"/>
        <v>Normal_6_N_754</v>
      </c>
      <c r="B274" s="1" t="s">
        <v>273</v>
      </c>
      <c r="C274">
        <v>16.5</v>
      </c>
      <c r="D274">
        <v>198</v>
      </c>
      <c r="E274" s="1" t="s">
        <v>472</v>
      </c>
      <c r="F274" s="1" t="s">
        <v>474</v>
      </c>
      <c r="G274">
        <v>1.5</v>
      </c>
      <c r="H274" s="2" t="s">
        <v>478</v>
      </c>
      <c r="I274">
        <v>131.72917175292969</v>
      </c>
      <c r="J274">
        <v>1058.674560546875</v>
      </c>
      <c r="K274">
        <v>8.9609079360961914</v>
      </c>
      <c r="L274">
        <v>264.17547607421875</v>
      </c>
      <c r="M274">
        <v>0.42367827892303467</v>
      </c>
    </row>
    <row r="275" spans="1:13" x14ac:dyDescent="0.25">
      <c r="A275" t="str">
        <f t="shared" si="4"/>
        <v>Normal_6_N_755</v>
      </c>
      <c r="B275" s="1" t="s">
        <v>274</v>
      </c>
      <c r="C275">
        <v>2.1666666666666701</v>
      </c>
      <c r="D275">
        <v>26</v>
      </c>
      <c r="E275" s="1" t="s">
        <v>471</v>
      </c>
      <c r="F275" s="1" t="s">
        <v>474</v>
      </c>
      <c r="G275">
        <v>1.5</v>
      </c>
      <c r="H275" s="2" t="s">
        <v>478</v>
      </c>
      <c r="I275">
        <v>131.94444274902344</v>
      </c>
      <c r="J275">
        <v>856.68603515625</v>
      </c>
      <c r="K275">
        <v>6.9715700149536133</v>
      </c>
      <c r="L275">
        <v>263.08145141601563</v>
      </c>
      <c r="M275">
        <v>0.27180764079093933</v>
      </c>
    </row>
    <row r="276" spans="1:13" x14ac:dyDescent="0.25">
      <c r="A276" t="str">
        <f t="shared" si="4"/>
        <v>Normal_6_N_758</v>
      </c>
      <c r="B276" s="1" t="s">
        <v>275</v>
      </c>
      <c r="C276">
        <v>8.1666666666666696</v>
      </c>
      <c r="D276">
        <v>98</v>
      </c>
      <c r="E276" s="1" t="s">
        <v>472</v>
      </c>
      <c r="F276" s="1" t="s">
        <v>474</v>
      </c>
      <c r="G276">
        <v>3</v>
      </c>
      <c r="H276" s="2" t="s">
        <v>478</v>
      </c>
      <c r="I276">
        <v>128</v>
      </c>
      <c r="J276">
        <v>2015.2149658203125</v>
      </c>
      <c r="K276">
        <v>13.343738555908203</v>
      </c>
      <c r="L276">
        <v>227.33848571777344</v>
      </c>
      <c r="M276">
        <v>0.31567835807800293</v>
      </c>
    </row>
    <row r="277" spans="1:13" x14ac:dyDescent="0.25">
      <c r="A277" t="str">
        <f t="shared" si="4"/>
        <v>Normal_6_N_759</v>
      </c>
      <c r="B277" s="1" t="s">
        <v>276</v>
      </c>
      <c r="C277">
        <v>10.5833333333333</v>
      </c>
      <c r="D277">
        <v>127</v>
      </c>
      <c r="E277" s="1" t="s">
        <v>471</v>
      </c>
      <c r="F277" s="1" t="s">
        <v>474</v>
      </c>
      <c r="G277">
        <v>1.5</v>
      </c>
      <c r="H277" s="2" t="s">
        <v>478</v>
      </c>
      <c r="I277">
        <v>131.64041137695313</v>
      </c>
      <c r="J277">
        <v>1152.308837890625</v>
      </c>
      <c r="K277">
        <v>9.9712657928466797</v>
      </c>
      <c r="L277">
        <v>240.08421325683594</v>
      </c>
      <c r="M277">
        <v>0.32980972528457642</v>
      </c>
    </row>
    <row r="278" spans="1:13" x14ac:dyDescent="0.25">
      <c r="A278" t="str">
        <f t="shared" si="4"/>
        <v>Normal_6_N_760</v>
      </c>
      <c r="B278" s="1" t="s">
        <v>277</v>
      </c>
      <c r="C278">
        <v>13.4166666666667</v>
      </c>
      <c r="D278">
        <v>161</v>
      </c>
      <c r="E278" s="1" t="s">
        <v>472</v>
      </c>
      <c r="F278" s="1" t="s">
        <v>474</v>
      </c>
      <c r="G278">
        <v>1.5</v>
      </c>
      <c r="H278" s="2" t="s">
        <v>478</v>
      </c>
      <c r="I278">
        <v>135.19221496582031</v>
      </c>
      <c r="J278">
        <v>1349.6805419921875</v>
      </c>
      <c r="K278">
        <v>9.2394332885742188</v>
      </c>
      <c r="L278">
        <v>239.45976257324219</v>
      </c>
      <c r="M278">
        <v>0.35846173763275146</v>
      </c>
    </row>
    <row r="279" spans="1:13" x14ac:dyDescent="0.25">
      <c r="A279" t="str">
        <f t="shared" si="4"/>
        <v>Normal_6_N_762</v>
      </c>
      <c r="B279" s="1" t="s">
        <v>278</v>
      </c>
      <c r="C279">
        <v>16.5</v>
      </c>
      <c r="D279">
        <v>198</v>
      </c>
      <c r="E279" s="1" t="s">
        <v>472</v>
      </c>
      <c r="F279" s="1" t="s">
        <v>474</v>
      </c>
      <c r="G279">
        <v>3</v>
      </c>
      <c r="H279" s="2" t="s">
        <v>478</v>
      </c>
      <c r="I279">
        <v>130.48255920410156</v>
      </c>
      <c r="J279">
        <v>1626.863037109375</v>
      </c>
      <c r="K279">
        <v>8.3653087615966797</v>
      </c>
      <c r="L279">
        <v>237.86372375488281</v>
      </c>
      <c r="M279">
        <v>0.32017004489898682</v>
      </c>
    </row>
    <row r="280" spans="1:13" x14ac:dyDescent="0.25">
      <c r="A280" t="str">
        <f t="shared" si="4"/>
        <v>Normal_6_N_764</v>
      </c>
      <c r="B280" s="1" t="s">
        <v>279</v>
      </c>
      <c r="C280">
        <v>3.1666666666666701</v>
      </c>
      <c r="D280">
        <v>38</v>
      </c>
      <c r="E280" s="1" t="s">
        <v>471</v>
      </c>
      <c r="F280" s="1" t="s">
        <v>474</v>
      </c>
      <c r="G280">
        <v>3</v>
      </c>
      <c r="H280" s="2" t="s">
        <v>478</v>
      </c>
      <c r="I280">
        <v>132.76190185546875</v>
      </c>
      <c r="J280">
        <v>1135.16796875</v>
      </c>
      <c r="K280">
        <v>6.3645777702331543</v>
      </c>
      <c r="L280">
        <v>247.67912292480469</v>
      </c>
      <c r="M280">
        <v>0.29467782378196716</v>
      </c>
    </row>
    <row r="281" spans="1:13" x14ac:dyDescent="0.25">
      <c r="A281" t="str">
        <f t="shared" si="4"/>
        <v>Normal_6_N_767</v>
      </c>
      <c r="B281" s="1" t="s">
        <v>280</v>
      </c>
      <c r="C281">
        <v>10.25</v>
      </c>
      <c r="D281">
        <v>123</v>
      </c>
      <c r="E281" s="1" t="s">
        <v>472</v>
      </c>
      <c r="F281" s="1" t="s">
        <v>474</v>
      </c>
      <c r="G281">
        <v>3</v>
      </c>
      <c r="H281" s="2" t="s">
        <v>478</v>
      </c>
      <c r="I281">
        <v>132.28102111816406</v>
      </c>
      <c r="J281">
        <v>2132.225830078125</v>
      </c>
      <c r="K281">
        <v>10.890067100524902</v>
      </c>
      <c r="L281">
        <v>227.24215698242188</v>
      </c>
      <c r="M281">
        <v>0.30552259087562561</v>
      </c>
    </row>
    <row r="282" spans="1:13" x14ac:dyDescent="0.25">
      <c r="A282" t="str">
        <f t="shared" si="4"/>
        <v>Normal_6_N_768</v>
      </c>
      <c r="B282" s="1" t="s">
        <v>281</v>
      </c>
      <c r="C282">
        <v>9.25</v>
      </c>
      <c r="D282">
        <v>111</v>
      </c>
      <c r="E282" s="1" t="s">
        <v>472</v>
      </c>
      <c r="F282" s="1" t="s">
        <v>474</v>
      </c>
      <c r="G282">
        <v>3</v>
      </c>
      <c r="H282" s="2" t="s">
        <v>478</v>
      </c>
      <c r="I282">
        <v>125.30434417724609</v>
      </c>
      <c r="J282">
        <v>2479.707763671875</v>
      </c>
      <c r="K282">
        <v>12.349416732788086</v>
      </c>
      <c r="L282">
        <v>225.73268127441406</v>
      </c>
      <c r="M282">
        <v>0.32632806897163391</v>
      </c>
    </row>
    <row r="283" spans="1:13" x14ac:dyDescent="0.25">
      <c r="A283" t="str">
        <f t="shared" si="4"/>
        <v>Normal_6_N_769</v>
      </c>
      <c r="B283" s="1" t="s">
        <v>282</v>
      </c>
      <c r="C283">
        <v>9.75</v>
      </c>
      <c r="D283">
        <v>117</v>
      </c>
      <c r="E283" s="1" t="s">
        <v>472</v>
      </c>
      <c r="F283" s="1" t="s">
        <v>475</v>
      </c>
      <c r="G283">
        <v>3</v>
      </c>
      <c r="H283" s="2" t="s">
        <v>478</v>
      </c>
      <c r="I283">
        <v>133.07624816894531</v>
      </c>
      <c r="J283">
        <v>1127.49072265625</v>
      </c>
      <c r="K283">
        <v>9.8019018173217773</v>
      </c>
      <c r="L283">
        <v>245.31593322753906</v>
      </c>
      <c r="M283">
        <v>0.34258949756622314</v>
      </c>
    </row>
    <row r="284" spans="1:13" x14ac:dyDescent="0.25">
      <c r="A284" t="str">
        <f t="shared" si="4"/>
        <v>Normal_6_N_774</v>
      </c>
      <c r="B284" s="1" t="s">
        <v>283</v>
      </c>
      <c r="C284">
        <v>11.1666666666667</v>
      </c>
      <c r="D284">
        <v>134</v>
      </c>
      <c r="E284" s="1" t="s">
        <v>471</v>
      </c>
      <c r="F284" s="1" t="s">
        <v>474</v>
      </c>
      <c r="G284">
        <v>3</v>
      </c>
      <c r="H284" s="2" t="s">
        <v>478</v>
      </c>
      <c r="I284">
        <v>134.65908813476563</v>
      </c>
      <c r="J284">
        <v>1349.8638916015625</v>
      </c>
      <c r="K284">
        <v>9.2981672286987305</v>
      </c>
      <c r="L284">
        <v>245.235595703125</v>
      </c>
      <c r="M284">
        <v>0.33244410157203674</v>
      </c>
    </row>
    <row r="285" spans="1:13" x14ac:dyDescent="0.25">
      <c r="A285" t="str">
        <f t="shared" si="4"/>
        <v>Normal_6_N_776</v>
      </c>
      <c r="B285" s="1" t="s">
        <v>284</v>
      </c>
      <c r="C285">
        <v>12.8333333333333</v>
      </c>
      <c r="D285">
        <v>154</v>
      </c>
      <c r="E285" s="1" t="s">
        <v>471</v>
      </c>
      <c r="F285" s="1" t="s">
        <v>475</v>
      </c>
      <c r="G285">
        <v>3</v>
      </c>
      <c r="H285" s="2" t="s">
        <v>478</v>
      </c>
      <c r="I285">
        <v>129.88235473632813</v>
      </c>
      <c r="J285">
        <v>1532.889404296875</v>
      </c>
      <c r="K285">
        <v>11.273658752441406</v>
      </c>
      <c r="L285">
        <v>242.43357849121094</v>
      </c>
      <c r="M285">
        <v>0.35122925043106079</v>
      </c>
    </row>
    <row r="286" spans="1:13" x14ac:dyDescent="0.25">
      <c r="A286" t="str">
        <f t="shared" si="4"/>
        <v>Normal_6_N_777</v>
      </c>
      <c r="B286" s="1" t="s">
        <v>285</v>
      </c>
      <c r="C286">
        <v>7</v>
      </c>
      <c r="D286">
        <v>84</v>
      </c>
      <c r="E286" s="1" t="s">
        <v>472</v>
      </c>
      <c r="F286" s="1" t="s">
        <v>475</v>
      </c>
      <c r="G286">
        <v>3</v>
      </c>
      <c r="H286" s="2" t="s">
        <v>478</v>
      </c>
      <c r="I286">
        <v>130.05000305175781</v>
      </c>
      <c r="J286">
        <v>1726.0889892578125</v>
      </c>
      <c r="K286">
        <v>8.5426950454711914</v>
      </c>
      <c r="L286">
        <v>226.81779479980469</v>
      </c>
      <c r="M286">
        <v>0.34231749176979065</v>
      </c>
    </row>
    <row r="287" spans="1:13" x14ac:dyDescent="0.25">
      <c r="A287" t="str">
        <f t="shared" si="4"/>
        <v>Normal_6_N_778</v>
      </c>
      <c r="B287" s="1" t="s">
        <v>286</v>
      </c>
      <c r="C287">
        <v>11</v>
      </c>
      <c r="D287">
        <v>132</v>
      </c>
      <c r="E287" s="1" t="s">
        <v>472</v>
      </c>
      <c r="F287" s="1" t="s">
        <v>475</v>
      </c>
      <c r="G287">
        <v>3</v>
      </c>
      <c r="H287" s="2" t="s">
        <v>478</v>
      </c>
      <c r="I287">
        <v>130.39999389648438</v>
      </c>
      <c r="J287">
        <v>1427.9595947265625</v>
      </c>
      <c r="K287">
        <v>10.923397064208984</v>
      </c>
      <c r="L287">
        <v>230.25917053222656</v>
      </c>
      <c r="M287">
        <v>0.32971209287643433</v>
      </c>
    </row>
    <row r="288" spans="1:13" x14ac:dyDescent="0.25">
      <c r="A288" t="str">
        <f t="shared" si="4"/>
        <v>Normal_6_N_782</v>
      </c>
      <c r="B288" s="1" t="s">
        <v>287</v>
      </c>
      <c r="C288">
        <v>12.4166666666667</v>
      </c>
      <c r="D288">
        <v>149</v>
      </c>
      <c r="E288" s="1" t="s">
        <v>472</v>
      </c>
      <c r="F288" s="1" t="s">
        <v>474</v>
      </c>
      <c r="G288">
        <v>3</v>
      </c>
      <c r="H288" s="2" t="s">
        <v>478</v>
      </c>
      <c r="I288">
        <v>133.20721435546875</v>
      </c>
      <c r="J288">
        <v>1475.6160888671875</v>
      </c>
      <c r="K288">
        <v>8.8708858489990234</v>
      </c>
      <c r="L288">
        <v>239.00204467773438</v>
      </c>
      <c r="M288">
        <v>0.30661460757255554</v>
      </c>
    </row>
    <row r="289" spans="1:13" x14ac:dyDescent="0.25">
      <c r="A289" t="str">
        <f t="shared" si="4"/>
        <v>Normal_6_N_784</v>
      </c>
      <c r="B289" s="1" t="s">
        <v>288</v>
      </c>
      <c r="C289">
        <v>15.9166666666667</v>
      </c>
      <c r="D289">
        <v>191</v>
      </c>
      <c r="E289" s="1" t="s">
        <v>471</v>
      </c>
      <c r="F289" s="1" t="s">
        <v>474</v>
      </c>
      <c r="G289">
        <v>1.5</v>
      </c>
      <c r="H289" s="2" t="s">
        <v>478</v>
      </c>
      <c r="I289">
        <v>132</v>
      </c>
      <c r="J289">
        <v>1151.465576171875</v>
      </c>
      <c r="K289">
        <v>9.7258110046386719</v>
      </c>
      <c r="L289">
        <v>264.2718505859375</v>
      </c>
      <c r="M289">
        <v>0.33706769347190857</v>
      </c>
    </row>
    <row r="290" spans="1:13" x14ac:dyDescent="0.25">
      <c r="A290" t="str">
        <f t="shared" si="4"/>
        <v>Normal_6_N_785</v>
      </c>
      <c r="B290" s="1" t="s">
        <v>289</v>
      </c>
      <c r="C290">
        <v>3</v>
      </c>
      <c r="D290">
        <v>36</v>
      </c>
      <c r="E290" s="1" t="s">
        <v>472</v>
      </c>
      <c r="F290" s="1" t="s">
        <v>474</v>
      </c>
      <c r="G290">
        <v>3</v>
      </c>
      <c r="H290" s="2" t="s">
        <v>478</v>
      </c>
      <c r="I290">
        <v>130.28572082519531</v>
      </c>
      <c r="J290">
        <v>1379.64453125</v>
      </c>
      <c r="K290">
        <v>8.7480335235595703</v>
      </c>
      <c r="L290">
        <v>239.56730651855469</v>
      </c>
      <c r="M290">
        <v>0.279328852891922</v>
      </c>
    </row>
    <row r="291" spans="1:13" x14ac:dyDescent="0.25">
      <c r="A291" t="str">
        <f t="shared" si="4"/>
        <v>Normal_6_N_786</v>
      </c>
      <c r="B291" s="1" t="s">
        <v>290</v>
      </c>
      <c r="C291">
        <v>14.0833333333333</v>
      </c>
      <c r="D291">
        <v>169</v>
      </c>
      <c r="E291" s="1" t="s">
        <v>471</v>
      </c>
      <c r="F291" s="1" t="s">
        <v>475</v>
      </c>
      <c r="G291">
        <v>3</v>
      </c>
      <c r="H291" s="2" t="s">
        <v>478</v>
      </c>
      <c r="I291">
        <v>132.35556030273438</v>
      </c>
      <c r="J291">
        <v>1769.380126953125</v>
      </c>
      <c r="K291">
        <v>11.754054069519043</v>
      </c>
      <c r="L291">
        <v>242.03802490234375</v>
      </c>
      <c r="M291">
        <v>0.32348591089248657</v>
      </c>
    </row>
    <row r="292" spans="1:13" x14ac:dyDescent="0.25">
      <c r="A292" t="str">
        <f t="shared" si="4"/>
        <v>Normal_6_N_788</v>
      </c>
      <c r="B292" s="1" t="s">
        <v>291</v>
      </c>
      <c r="C292">
        <v>5.3333333333333304</v>
      </c>
      <c r="D292">
        <v>64</v>
      </c>
      <c r="E292" s="1" t="s">
        <v>472</v>
      </c>
      <c r="F292" s="1" t="s">
        <v>475</v>
      </c>
      <c r="G292">
        <v>3</v>
      </c>
      <c r="H292" s="2" t="s">
        <v>478</v>
      </c>
      <c r="I292">
        <v>129.23077392578125</v>
      </c>
      <c r="J292">
        <v>1303.728271484375</v>
      </c>
      <c r="K292">
        <v>8.9531211853027344</v>
      </c>
      <c r="L292">
        <v>252.63331604003906</v>
      </c>
      <c r="M292">
        <v>0.32485193014144897</v>
      </c>
    </row>
    <row r="293" spans="1:13" x14ac:dyDescent="0.25">
      <c r="A293" t="str">
        <f t="shared" si="4"/>
        <v>Normal_6_N_794</v>
      </c>
      <c r="B293" s="1" t="s">
        <v>292</v>
      </c>
      <c r="C293">
        <v>3.0833333333333299</v>
      </c>
      <c r="D293">
        <v>37</v>
      </c>
      <c r="E293" s="1" t="s">
        <v>472</v>
      </c>
      <c r="F293" s="1" t="s">
        <v>474</v>
      </c>
      <c r="G293">
        <v>1.5</v>
      </c>
      <c r="H293" s="2" t="s">
        <v>478</v>
      </c>
      <c r="I293">
        <v>131.4705810546875</v>
      </c>
      <c r="J293">
        <v>1137.3978271484375</v>
      </c>
      <c r="K293">
        <v>9.5823459625244141</v>
      </c>
      <c r="L293">
        <v>254.16258239746094</v>
      </c>
      <c r="M293">
        <v>0.28552627563476563</v>
      </c>
    </row>
    <row r="294" spans="1:13" x14ac:dyDescent="0.25">
      <c r="A294" t="str">
        <f t="shared" si="4"/>
        <v>Normal_6_N_796</v>
      </c>
      <c r="B294" s="1" t="s">
        <v>293</v>
      </c>
      <c r="C294">
        <v>7.8333333333333304</v>
      </c>
      <c r="D294">
        <v>94</v>
      </c>
      <c r="E294" s="1" t="s">
        <v>471</v>
      </c>
      <c r="F294" s="1" t="s">
        <v>474</v>
      </c>
      <c r="G294">
        <v>1.5</v>
      </c>
      <c r="H294" s="2" t="s">
        <v>478</v>
      </c>
      <c r="I294">
        <v>133.66667175292969</v>
      </c>
      <c r="J294">
        <v>1156.6597900390625</v>
      </c>
      <c r="K294">
        <v>8.5031089782714844</v>
      </c>
      <c r="L294">
        <v>243.57125854492188</v>
      </c>
      <c r="M294">
        <v>0.30665874481201172</v>
      </c>
    </row>
    <row r="295" spans="1:13" x14ac:dyDescent="0.25">
      <c r="A295" t="str">
        <f t="shared" si="4"/>
        <v>Normal_6_N_803</v>
      </c>
      <c r="B295" s="1" t="s">
        <v>294</v>
      </c>
      <c r="C295">
        <v>10.6666666666667</v>
      </c>
      <c r="D295">
        <v>128</v>
      </c>
      <c r="E295" s="1" t="s">
        <v>471</v>
      </c>
      <c r="F295" s="1" t="s">
        <v>475</v>
      </c>
      <c r="G295">
        <v>3</v>
      </c>
      <c r="H295" s="2" t="s">
        <v>478</v>
      </c>
      <c r="I295">
        <v>132.02082824707031</v>
      </c>
      <c r="J295">
        <v>1252.146484375</v>
      </c>
      <c r="K295">
        <v>9.6695795059204102</v>
      </c>
      <c r="L295">
        <v>243.22146606445313</v>
      </c>
      <c r="M295">
        <v>0.35619494318962097</v>
      </c>
    </row>
    <row r="296" spans="1:13" x14ac:dyDescent="0.25">
      <c r="A296" t="str">
        <f t="shared" si="4"/>
        <v>Normal_6_N_805</v>
      </c>
      <c r="B296" s="1" t="s">
        <v>295</v>
      </c>
      <c r="C296">
        <v>13.9166666666667</v>
      </c>
      <c r="D296">
        <v>167</v>
      </c>
      <c r="E296" s="1" t="s">
        <v>471</v>
      </c>
      <c r="F296" s="1" t="s">
        <v>475</v>
      </c>
      <c r="G296">
        <v>3</v>
      </c>
      <c r="H296" s="2" t="s">
        <v>478</v>
      </c>
      <c r="I296">
        <v>130.83332824707031</v>
      </c>
      <c r="J296">
        <v>1327.2353515625</v>
      </c>
      <c r="K296">
        <v>9.0270919799804688</v>
      </c>
      <c r="L296">
        <v>256.43374633789063</v>
      </c>
      <c r="M296">
        <v>0.40385892987251282</v>
      </c>
    </row>
    <row r="297" spans="1:13" x14ac:dyDescent="0.25">
      <c r="A297" t="str">
        <f t="shared" si="4"/>
        <v>Normal_6_N_809</v>
      </c>
      <c r="B297" s="1" t="s">
        <v>296</v>
      </c>
      <c r="C297">
        <v>17.8333333333333</v>
      </c>
      <c r="D297">
        <v>214</v>
      </c>
      <c r="E297" s="1" t="s">
        <v>472</v>
      </c>
      <c r="F297" s="1" t="s">
        <v>474</v>
      </c>
      <c r="G297">
        <v>3</v>
      </c>
      <c r="H297" s="2" t="s">
        <v>478</v>
      </c>
      <c r="I297">
        <v>130.5108642578125</v>
      </c>
      <c r="J297">
        <v>1557.101806640625</v>
      </c>
      <c r="K297">
        <v>10.053852081298828</v>
      </c>
      <c r="L297">
        <v>243.91729736328125</v>
      </c>
      <c r="M297">
        <v>0.35338231921195984</v>
      </c>
    </row>
    <row r="298" spans="1:13" x14ac:dyDescent="0.25">
      <c r="A298" t="str">
        <f t="shared" si="4"/>
        <v>Normal_6_N_811</v>
      </c>
      <c r="B298" s="1" t="s">
        <v>297</v>
      </c>
      <c r="C298">
        <v>5.3333333333333304</v>
      </c>
      <c r="D298">
        <v>64</v>
      </c>
      <c r="E298" s="1" t="s">
        <v>471</v>
      </c>
      <c r="F298" s="1" t="s">
        <v>475</v>
      </c>
      <c r="G298">
        <v>3</v>
      </c>
      <c r="H298" s="2" t="s">
        <v>478</v>
      </c>
      <c r="I298">
        <v>132.46665954589844</v>
      </c>
      <c r="J298">
        <v>1476.1793212890625</v>
      </c>
      <c r="K298">
        <v>10.239801406860352</v>
      </c>
      <c r="L298">
        <v>241.61024475097656</v>
      </c>
      <c r="M298">
        <v>0.34450677037239075</v>
      </c>
    </row>
    <row r="299" spans="1:13" x14ac:dyDescent="0.25">
      <c r="A299" t="str">
        <f t="shared" si="4"/>
        <v>Normal_6_N_812</v>
      </c>
      <c r="B299" s="1" t="s">
        <v>298</v>
      </c>
      <c r="C299">
        <v>5.4166666666666696</v>
      </c>
      <c r="D299">
        <v>65</v>
      </c>
      <c r="E299" s="1" t="s">
        <v>472</v>
      </c>
      <c r="F299" s="1" t="s">
        <v>474</v>
      </c>
      <c r="G299">
        <v>1.5</v>
      </c>
      <c r="H299" s="2" t="s">
        <v>478</v>
      </c>
      <c r="I299">
        <v>134.46774291992188</v>
      </c>
      <c r="J299">
        <v>912.50531005859375</v>
      </c>
      <c r="K299">
        <v>8.7846288681030273</v>
      </c>
      <c r="L299">
        <v>261.5909423828125</v>
      </c>
      <c r="M299">
        <v>0.31031340360641479</v>
      </c>
    </row>
    <row r="300" spans="1:13" x14ac:dyDescent="0.25">
      <c r="A300" t="str">
        <f t="shared" si="4"/>
        <v>Normal_6_N_814</v>
      </c>
      <c r="B300" s="1" t="s">
        <v>299</v>
      </c>
      <c r="C300">
        <v>12.75</v>
      </c>
      <c r="D300">
        <v>153</v>
      </c>
      <c r="E300" s="1" t="s">
        <v>471</v>
      </c>
      <c r="F300" s="1" t="s">
        <v>475</v>
      </c>
      <c r="G300">
        <v>3</v>
      </c>
      <c r="H300" s="2" t="s">
        <v>478</v>
      </c>
      <c r="I300">
        <v>129</v>
      </c>
      <c r="J300">
        <v>1359.14404296875</v>
      </c>
      <c r="K300">
        <v>9.7388916015625</v>
      </c>
      <c r="L300">
        <v>246.15530395507813</v>
      </c>
      <c r="M300">
        <v>0.33766403794288635</v>
      </c>
    </row>
    <row r="301" spans="1:13" x14ac:dyDescent="0.25">
      <c r="A301" t="str">
        <f t="shared" si="4"/>
        <v>Normal_6_N_815</v>
      </c>
      <c r="B301" s="1" t="s">
        <v>300</v>
      </c>
      <c r="C301">
        <v>11.9166666666667</v>
      </c>
      <c r="D301">
        <v>143</v>
      </c>
      <c r="E301" s="1" t="s">
        <v>472</v>
      </c>
      <c r="F301" s="1" t="s">
        <v>475</v>
      </c>
      <c r="G301">
        <v>3</v>
      </c>
      <c r="H301" s="2" t="s">
        <v>478</v>
      </c>
      <c r="I301">
        <v>131.53334045410156</v>
      </c>
      <c r="J301">
        <v>1613.36474609375</v>
      </c>
      <c r="K301">
        <v>10.953547477722168</v>
      </c>
      <c r="L301">
        <v>230.37738037109375</v>
      </c>
      <c r="M301">
        <v>0.34740588068962097</v>
      </c>
    </row>
    <row r="302" spans="1:13" x14ac:dyDescent="0.25">
      <c r="A302" t="str">
        <f t="shared" si="4"/>
        <v>Normal_6_N_818</v>
      </c>
      <c r="B302" s="1" t="s">
        <v>301</v>
      </c>
      <c r="C302">
        <v>13.1666666666667</v>
      </c>
      <c r="D302">
        <v>158</v>
      </c>
      <c r="E302" s="1" t="s">
        <v>471</v>
      </c>
      <c r="F302" s="1" t="s">
        <v>475</v>
      </c>
      <c r="G302">
        <v>3</v>
      </c>
      <c r="H302" s="2" t="s">
        <v>478</v>
      </c>
      <c r="I302">
        <v>132.92156982421875</v>
      </c>
      <c r="J302">
        <v>1588.701416015625</v>
      </c>
      <c r="K302">
        <v>9.2488594055175781</v>
      </c>
      <c r="L302">
        <v>245.175537109375</v>
      </c>
      <c r="M302">
        <v>0.37291371822357178</v>
      </c>
    </row>
    <row r="303" spans="1:13" x14ac:dyDescent="0.25">
      <c r="A303" t="str">
        <f t="shared" si="4"/>
        <v>Normal_6_N_823</v>
      </c>
      <c r="B303" s="1" t="s">
        <v>302</v>
      </c>
      <c r="C303">
        <v>4.1666666666666696</v>
      </c>
      <c r="D303">
        <v>50</v>
      </c>
      <c r="E303" s="1" t="s">
        <v>471</v>
      </c>
      <c r="F303" s="1" t="s">
        <v>474</v>
      </c>
      <c r="G303">
        <v>3</v>
      </c>
      <c r="H303" s="2" t="s">
        <v>478</v>
      </c>
      <c r="I303">
        <v>129.71427917480469</v>
      </c>
      <c r="J303">
        <v>1354.7938232421875</v>
      </c>
      <c r="K303">
        <v>9.649592399597168</v>
      </c>
      <c r="L303">
        <v>241.38868713378906</v>
      </c>
      <c r="M303">
        <v>0.32136505842208862</v>
      </c>
    </row>
    <row r="304" spans="1:13" x14ac:dyDescent="0.25">
      <c r="A304" t="str">
        <f t="shared" si="4"/>
        <v>Normal_7_N_1005</v>
      </c>
      <c r="B304" s="1" t="s">
        <v>303</v>
      </c>
      <c r="C304">
        <v>12.6666666666667</v>
      </c>
      <c r="D304">
        <v>152</v>
      </c>
      <c r="E304" s="1" t="s">
        <v>472</v>
      </c>
      <c r="F304" s="1" t="s">
        <v>474</v>
      </c>
      <c r="G304">
        <v>1.5</v>
      </c>
      <c r="H304" s="2" t="s">
        <v>478</v>
      </c>
      <c r="I304">
        <v>134.63999938964844</v>
      </c>
      <c r="J304">
        <v>1125.01171875</v>
      </c>
      <c r="K304">
        <v>9.0504636764526367</v>
      </c>
      <c r="L304">
        <v>256.60845947265625</v>
      </c>
      <c r="M304">
        <v>0.34658923745155334</v>
      </c>
    </row>
    <row r="305" spans="1:13" x14ac:dyDescent="0.25">
      <c r="A305" t="str">
        <f t="shared" si="4"/>
        <v>Normal_7_N_1013</v>
      </c>
      <c r="B305" s="1" t="s">
        <v>304</v>
      </c>
      <c r="C305">
        <v>6.9166666666666696</v>
      </c>
      <c r="D305">
        <v>83</v>
      </c>
      <c r="E305" s="1" t="s">
        <v>471</v>
      </c>
      <c r="F305" s="1" t="s">
        <v>474</v>
      </c>
      <c r="G305">
        <v>1.5</v>
      </c>
      <c r="H305" s="2" t="s">
        <v>478</v>
      </c>
      <c r="I305">
        <v>133.66667175292969</v>
      </c>
      <c r="J305">
        <v>1132.44140625</v>
      </c>
      <c r="K305">
        <v>10.057394027709961</v>
      </c>
      <c r="L305">
        <v>247.93133544921875</v>
      </c>
      <c r="M305">
        <v>0.3227769136428833</v>
      </c>
    </row>
    <row r="306" spans="1:13" x14ac:dyDescent="0.25">
      <c r="A306" t="str">
        <f t="shared" si="4"/>
        <v>Normal_7_N_1014</v>
      </c>
      <c r="B306" s="1" t="s">
        <v>305</v>
      </c>
      <c r="C306">
        <v>14.8333333333333</v>
      </c>
      <c r="D306">
        <v>178</v>
      </c>
      <c r="E306" s="1" t="s">
        <v>472</v>
      </c>
      <c r="F306" s="1" t="s">
        <v>474</v>
      </c>
      <c r="G306">
        <v>1.5</v>
      </c>
      <c r="H306" s="2" t="s">
        <v>478</v>
      </c>
      <c r="I306">
        <v>134.32882690429688</v>
      </c>
      <c r="J306">
        <v>931.14056396484375</v>
      </c>
      <c r="K306">
        <v>7.4273452758789063</v>
      </c>
      <c r="L306">
        <v>267.35641479492188</v>
      </c>
      <c r="M306">
        <v>0.37268969416618347</v>
      </c>
    </row>
    <row r="307" spans="1:13" x14ac:dyDescent="0.25">
      <c r="A307" t="str">
        <f t="shared" si="4"/>
        <v>Normal_7_N_1018</v>
      </c>
      <c r="B307" s="1" t="s">
        <v>306</v>
      </c>
      <c r="C307">
        <v>9.75</v>
      </c>
      <c r="D307">
        <v>117</v>
      </c>
      <c r="E307" s="1" t="s">
        <v>472</v>
      </c>
      <c r="F307" s="1" t="s">
        <v>474</v>
      </c>
      <c r="G307">
        <v>3</v>
      </c>
      <c r="H307" s="2" t="s">
        <v>478</v>
      </c>
      <c r="I307">
        <v>130.51222229003906</v>
      </c>
      <c r="J307">
        <v>1681.1026611328125</v>
      </c>
      <c r="K307">
        <v>11.300778388977051</v>
      </c>
      <c r="L307">
        <v>232.33985900878906</v>
      </c>
      <c r="M307">
        <v>0.3316521942615509</v>
      </c>
    </row>
    <row r="308" spans="1:13" x14ac:dyDescent="0.25">
      <c r="A308" t="str">
        <f t="shared" si="4"/>
        <v>Normal_7_N_1025</v>
      </c>
      <c r="B308" s="1" t="s">
        <v>307</v>
      </c>
      <c r="C308">
        <v>12.5833333333333</v>
      </c>
      <c r="D308">
        <v>151</v>
      </c>
      <c r="E308" s="1" t="s">
        <v>472</v>
      </c>
      <c r="F308" s="1" t="s">
        <v>474</v>
      </c>
      <c r="G308">
        <v>3</v>
      </c>
      <c r="H308" s="2" t="s">
        <v>478</v>
      </c>
      <c r="I308">
        <v>132</v>
      </c>
      <c r="J308">
        <v>1598.2138671875</v>
      </c>
      <c r="K308">
        <v>9.4747486114501953</v>
      </c>
      <c r="L308">
        <v>239.92715454101563</v>
      </c>
      <c r="M308">
        <v>0.33650490641593933</v>
      </c>
    </row>
    <row r="309" spans="1:13" x14ac:dyDescent="0.25">
      <c r="A309" t="str">
        <f t="shared" si="4"/>
        <v>Normal_7_N_1026</v>
      </c>
      <c r="B309" s="1" t="s">
        <v>308</v>
      </c>
      <c r="C309">
        <v>5.8333333333333304</v>
      </c>
      <c r="D309">
        <v>70</v>
      </c>
      <c r="E309" s="1" t="s">
        <v>471</v>
      </c>
      <c r="F309" s="1" t="s">
        <v>474</v>
      </c>
      <c r="G309">
        <v>1.5</v>
      </c>
      <c r="H309" s="2" t="s">
        <v>478</v>
      </c>
      <c r="I309">
        <v>134.91506958007813</v>
      </c>
      <c r="J309">
        <v>1071.9056396484375</v>
      </c>
      <c r="K309">
        <v>9.7266139984130859</v>
      </c>
      <c r="L309">
        <v>254.69882202148438</v>
      </c>
      <c r="M309">
        <v>0.30793988704681396</v>
      </c>
    </row>
    <row r="310" spans="1:13" x14ac:dyDescent="0.25">
      <c r="A310" t="str">
        <f t="shared" si="4"/>
        <v>Normal_7_N_1028</v>
      </c>
      <c r="B310" s="1" t="s">
        <v>309</v>
      </c>
      <c r="C310">
        <v>5.5</v>
      </c>
      <c r="D310">
        <v>66</v>
      </c>
      <c r="E310" s="1" t="s">
        <v>471</v>
      </c>
      <c r="F310" s="1" t="s">
        <v>474</v>
      </c>
      <c r="G310">
        <v>1.5</v>
      </c>
      <c r="H310" s="2" t="s">
        <v>478</v>
      </c>
      <c r="I310">
        <v>137</v>
      </c>
      <c r="J310">
        <v>978.158447265625</v>
      </c>
      <c r="K310">
        <v>8.5889549255371094</v>
      </c>
      <c r="L310">
        <v>252.86410522460938</v>
      </c>
      <c r="M310">
        <v>0.30462610721588135</v>
      </c>
    </row>
    <row r="311" spans="1:13" x14ac:dyDescent="0.25">
      <c r="A311" t="str">
        <f t="shared" si="4"/>
        <v>Normal_7_N_1030</v>
      </c>
      <c r="B311" s="1" t="s">
        <v>310</v>
      </c>
      <c r="C311">
        <v>12.25</v>
      </c>
      <c r="D311">
        <v>147</v>
      </c>
      <c r="E311" s="1" t="s">
        <v>471</v>
      </c>
      <c r="F311" s="1" t="s">
        <v>474</v>
      </c>
      <c r="G311">
        <v>3</v>
      </c>
      <c r="H311" s="2" t="s">
        <v>478</v>
      </c>
      <c r="I311">
        <v>134.11363220214844</v>
      </c>
      <c r="J311">
        <v>1654.2642822265625</v>
      </c>
      <c r="K311">
        <v>10.005938529968262</v>
      </c>
      <c r="L311">
        <v>234.15290832519531</v>
      </c>
      <c r="M311">
        <v>0.34124889969825745</v>
      </c>
    </row>
    <row r="312" spans="1:13" x14ac:dyDescent="0.25">
      <c r="A312" t="str">
        <f t="shared" si="4"/>
        <v>Normal_7_N_1031</v>
      </c>
      <c r="B312" s="1" t="s">
        <v>311</v>
      </c>
      <c r="C312">
        <v>11.3333333333333</v>
      </c>
      <c r="D312">
        <v>136</v>
      </c>
      <c r="E312" s="1" t="s">
        <v>472</v>
      </c>
      <c r="F312" s="1" t="s">
        <v>474</v>
      </c>
      <c r="G312">
        <v>1.5</v>
      </c>
      <c r="H312" s="2" t="s">
        <v>478</v>
      </c>
      <c r="I312">
        <v>135.17143249511719</v>
      </c>
      <c r="J312">
        <v>1148.9984130859375</v>
      </c>
      <c r="K312">
        <v>9.6919794082641602</v>
      </c>
      <c r="L312">
        <v>255.33717346191406</v>
      </c>
      <c r="M312">
        <v>0.35937947034835815</v>
      </c>
    </row>
    <row r="313" spans="1:13" x14ac:dyDescent="0.25">
      <c r="A313" t="str">
        <f t="shared" si="4"/>
        <v>Normal_7_N_1034</v>
      </c>
      <c r="B313" s="1" t="s">
        <v>312</v>
      </c>
      <c r="C313">
        <v>13.5</v>
      </c>
      <c r="D313">
        <v>162</v>
      </c>
      <c r="E313" s="1" t="s">
        <v>471</v>
      </c>
      <c r="F313" s="1" t="s">
        <v>474</v>
      </c>
      <c r="G313">
        <v>1.5</v>
      </c>
      <c r="H313" s="2" t="s">
        <v>478</v>
      </c>
      <c r="I313">
        <v>134.375</v>
      </c>
      <c r="J313">
        <v>1222.4105224609375</v>
      </c>
      <c r="K313">
        <v>10.083610534667969</v>
      </c>
      <c r="L313">
        <v>252.98800659179688</v>
      </c>
      <c r="M313">
        <v>0.35608527064323425</v>
      </c>
    </row>
    <row r="314" spans="1:13" x14ac:dyDescent="0.25">
      <c r="A314" t="str">
        <f t="shared" si="4"/>
        <v>Normal_7_N_1035</v>
      </c>
      <c r="B314" s="1" t="s">
        <v>313</v>
      </c>
      <c r="C314">
        <v>14.1666666666667</v>
      </c>
      <c r="D314">
        <v>170</v>
      </c>
      <c r="E314" s="1" t="s">
        <v>472</v>
      </c>
      <c r="F314" s="1" t="s">
        <v>474</v>
      </c>
      <c r="G314">
        <v>3</v>
      </c>
      <c r="H314" s="2" t="s">
        <v>478</v>
      </c>
      <c r="I314">
        <v>128.69801330566406</v>
      </c>
      <c r="J314">
        <v>1656.1893310546875</v>
      </c>
      <c r="K314">
        <v>9.0258016586303711</v>
      </c>
      <c r="L314">
        <v>233.12007141113281</v>
      </c>
      <c r="M314">
        <v>0.33785673975944519</v>
      </c>
    </row>
    <row r="315" spans="1:13" x14ac:dyDescent="0.25">
      <c r="A315" t="str">
        <f t="shared" si="4"/>
        <v>Normal_7_N_1037</v>
      </c>
      <c r="B315" s="1" t="s">
        <v>314</v>
      </c>
      <c r="C315">
        <v>14.5</v>
      </c>
      <c r="D315">
        <v>174</v>
      </c>
      <c r="E315" s="1" t="s">
        <v>472</v>
      </c>
      <c r="F315" s="1" t="s">
        <v>474</v>
      </c>
      <c r="G315">
        <v>3</v>
      </c>
      <c r="H315" s="2" t="s">
        <v>478</v>
      </c>
      <c r="I315">
        <v>131.69999694824219</v>
      </c>
      <c r="J315">
        <v>1403.486328125</v>
      </c>
      <c r="K315">
        <v>10.145106315612793</v>
      </c>
      <c r="L315">
        <v>240.89591979980469</v>
      </c>
      <c r="M315">
        <v>0.35025995969772339</v>
      </c>
    </row>
    <row r="316" spans="1:13" x14ac:dyDescent="0.25">
      <c r="A316" t="str">
        <f t="shared" si="4"/>
        <v>Normal_7_N_1038</v>
      </c>
      <c r="B316" s="1" t="s">
        <v>315</v>
      </c>
      <c r="C316">
        <v>15</v>
      </c>
      <c r="D316">
        <v>180</v>
      </c>
      <c r="E316" s="1" t="s">
        <v>472</v>
      </c>
      <c r="F316" s="1" t="s">
        <v>474</v>
      </c>
      <c r="G316">
        <v>3</v>
      </c>
      <c r="H316" s="2" t="s">
        <v>478</v>
      </c>
      <c r="I316">
        <v>128.15908813476563</v>
      </c>
      <c r="J316">
        <v>2105.361572265625</v>
      </c>
      <c r="K316">
        <v>12.575794219970703</v>
      </c>
      <c r="L316">
        <v>228.54209899902344</v>
      </c>
      <c r="M316">
        <v>0.35564345121383667</v>
      </c>
    </row>
    <row r="317" spans="1:13" x14ac:dyDescent="0.25">
      <c r="A317" t="str">
        <f t="shared" si="4"/>
        <v>Normal_7_N_1040</v>
      </c>
      <c r="B317" s="1" t="s">
        <v>316</v>
      </c>
      <c r="C317">
        <v>11.8333333333333</v>
      </c>
      <c r="D317">
        <v>142</v>
      </c>
      <c r="E317" s="1" t="s">
        <v>471</v>
      </c>
      <c r="F317" s="1" t="s">
        <v>474</v>
      </c>
      <c r="G317">
        <v>3</v>
      </c>
      <c r="H317" s="2" t="s">
        <v>478</v>
      </c>
      <c r="I317">
        <v>132.93063354492188</v>
      </c>
      <c r="J317">
        <v>1776.9375</v>
      </c>
      <c r="K317">
        <v>11.32960319519043</v>
      </c>
      <c r="L317">
        <v>231.01065063476563</v>
      </c>
      <c r="M317">
        <v>0.33615607023239136</v>
      </c>
    </row>
    <row r="318" spans="1:13" x14ac:dyDescent="0.25">
      <c r="A318" t="str">
        <f t="shared" si="4"/>
        <v>Normal_7_N_1046</v>
      </c>
      <c r="B318" s="1" t="s">
        <v>317</v>
      </c>
      <c r="C318">
        <v>9.4166666666666696</v>
      </c>
      <c r="D318">
        <v>113</v>
      </c>
      <c r="E318" s="1" t="s">
        <v>472</v>
      </c>
      <c r="F318" s="1" t="s">
        <v>474</v>
      </c>
      <c r="G318">
        <v>3</v>
      </c>
      <c r="H318" s="2" t="s">
        <v>478</v>
      </c>
      <c r="I318">
        <v>135.78363037109375</v>
      </c>
      <c r="J318">
        <v>1482.2872314453125</v>
      </c>
      <c r="K318">
        <v>8.4394626617431641</v>
      </c>
      <c r="L318">
        <v>239.58932495117188</v>
      </c>
      <c r="M318">
        <v>0.32921528816223145</v>
      </c>
    </row>
    <row r="319" spans="1:13" x14ac:dyDescent="0.25">
      <c r="A319" t="str">
        <f t="shared" si="4"/>
        <v>Normal_7_N_1050</v>
      </c>
      <c r="B319" s="1" t="s">
        <v>318</v>
      </c>
      <c r="C319">
        <v>10.25</v>
      </c>
      <c r="D319">
        <v>123</v>
      </c>
      <c r="E319" s="1" t="s">
        <v>472</v>
      </c>
      <c r="F319" s="1" t="s">
        <v>474</v>
      </c>
      <c r="G319">
        <v>3</v>
      </c>
      <c r="H319" s="2" t="s">
        <v>478</v>
      </c>
      <c r="I319">
        <v>127.84133148193359</v>
      </c>
      <c r="J319">
        <v>2045.26953125</v>
      </c>
      <c r="K319">
        <v>12.023050308227539</v>
      </c>
      <c r="L319">
        <v>228.23149108886719</v>
      </c>
      <c r="M319">
        <v>0.30630782246589661</v>
      </c>
    </row>
    <row r="320" spans="1:13" x14ac:dyDescent="0.25">
      <c r="A320" t="str">
        <f t="shared" si="4"/>
        <v>Normal_7_N_1051</v>
      </c>
      <c r="B320" s="1" t="s">
        <v>319</v>
      </c>
      <c r="C320">
        <v>4.25</v>
      </c>
      <c r="D320">
        <v>51</v>
      </c>
      <c r="E320" s="1" t="s">
        <v>472</v>
      </c>
      <c r="F320" s="1" t="s">
        <v>474</v>
      </c>
      <c r="G320">
        <v>3</v>
      </c>
      <c r="H320" s="2" t="s">
        <v>478</v>
      </c>
      <c r="I320">
        <v>128.03996276855469</v>
      </c>
      <c r="J320">
        <v>1212.706298828125</v>
      </c>
      <c r="K320">
        <v>10.211673736572266</v>
      </c>
      <c r="L320">
        <v>251.63217163085938</v>
      </c>
      <c r="M320">
        <v>0.29790306091308594</v>
      </c>
    </row>
    <row r="321" spans="1:13" x14ac:dyDescent="0.25">
      <c r="A321" t="str">
        <f t="shared" si="4"/>
        <v>Normal_7_N_1052</v>
      </c>
      <c r="B321" s="1" t="s">
        <v>320</v>
      </c>
      <c r="C321">
        <v>5</v>
      </c>
      <c r="D321">
        <v>60</v>
      </c>
      <c r="E321" s="1" t="s">
        <v>472</v>
      </c>
      <c r="F321" s="1" t="s">
        <v>474</v>
      </c>
      <c r="G321">
        <v>1.5</v>
      </c>
      <c r="H321" s="2" t="s">
        <v>478</v>
      </c>
      <c r="I321">
        <v>135.34091186523438</v>
      </c>
      <c r="J321">
        <v>1196.466796875</v>
      </c>
      <c r="K321">
        <v>8.9490489959716797</v>
      </c>
      <c r="L321">
        <v>243.83615112304688</v>
      </c>
      <c r="M321">
        <v>0.317330002784729</v>
      </c>
    </row>
    <row r="322" spans="1:13" x14ac:dyDescent="0.25">
      <c r="A322" t="str">
        <f t="shared" si="4"/>
        <v>Normal_7_N_1056</v>
      </c>
      <c r="B322" s="1" t="s">
        <v>321</v>
      </c>
      <c r="C322">
        <v>15.9166666666667</v>
      </c>
      <c r="D322">
        <v>191</v>
      </c>
      <c r="E322" s="1" t="s">
        <v>472</v>
      </c>
      <c r="F322" s="1" t="s">
        <v>474</v>
      </c>
      <c r="G322">
        <v>1.5</v>
      </c>
      <c r="H322" s="2" t="s">
        <v>478</v>
      </c>
      <c r="I322">
        <v>134.04653930664063</v>
      </c>
      <c r="J322">
        <v>1133.8509521484375</v>
      </c>
      <c r="K322">
        <v>9.4057378768920898</v>
      </c>
      <c r="L322">
        <v>267.487548828125</v>
      </c>
      <c r="M322">
        <v>0.36930045485496521</v>
      </c>
    </row>
    <row r="323" spans="1:13" x14ac:dyDescent="0.25">
      <c r="A323" t="str">
        <f t="shared" ref="A323:A386" si="5">LEFT(B323,LEN(B323)-4)</f>
        <v>Normal_7_N_1058</v>
      </c>
      <c r="B323" s="1" t="s">
        <v>322</v>
      </c>
      <c r="C323">
        <v>15.75</v>
      </c>
      <c r="D323">
        <v>189</v>
      </c>
      <c r="E323" s="1" t="s">
        <v>472</v>
      </c>
      <c r="F323" s="1" t="s">
        <v>474</v>
      </c>
      <c r="G323">
        <v>3</v>
      </c>
      <c r="H323" s="2" t="s">
        <v>478</v>
      </c>
      <c r="I323">
        <v>125.66666412353516</v>
      </c>
      <c r="J323">
        <v>1718.327880859375</v>
      </c>
      <c r="K323">
        <v>9.2868509292602539</v>
      </c>
      <c r="L323">
        <v>237.13381958007813</v>
      </c>
      <c r="M323">
        <v>0.34757277369499207</v>
      </c>
    </row>
    <row r="324" spans="1:13" x14ac:dyDescent="0.25">
      <c r="A324" t="str">
        <f t="shared" si="5"/>
        <v>Normal_7_N_1061</v>
      </c>
      <c r="B324" s="1" t="s">
        <v>323</v>
      </c>
      <c r="C324">
        <v>7.9166666666666696</v>
      </c>
      <c r="D324">
        <v>95</v>
      </c>
      <c r="E324" s="1" t="s">
        <v>471</v>
      </c>
      <c r="F324" s="1" t="s">
        <v>474</v>
      </c>
      <c r="G324">
        <v>3</v>
      </c>
      <c r="H324" s="2" t="s">
        <v>478</v>
      </c>
      <c r="I324">
        <v>129.875</v>
      </c>
      <c r="J324">
        <v>2365.62548828125</v>
      </c>
      <c r="K324">
        <v>12.500179290771484</v>
      </c>
      <c r="L324">
        <v>228.25564575195313</v>
      </c>
      <c r="M324">
        <v>0.30755966901779175</v>
      </c>
    </row>
    <row r="325" spans="1:13" x14ac:dyDescent="0.25">
      <c r="A325" t="str">
        <f t="shared" si="5"/>
        <v>Normal_7_N_1063</v>
      </c>
      <c r="B325" s="1" t="s">
        <v>324</v>
      </c>
      <c r="C325">
        <v>6.6666666666666696</v>
      </c>
      <c r="D325">
        <v>80</v>
      </c>
      <c r="E325" s="1" t="s">
        <v>472</v>
      </c>
      <c r="F325" s="1" t="s">
        <v>474</v>
      </c>
      <c r="G325">
        <v>1.5</v>
      </c>
      <c r="H325" s="2" t="s">
        <v>478</v>
      </c>
      <c r="I325">
        <v>134</v>
      </c>
      <c r="J325">
        <v>1052.260986328125</v>
      </c>
      <c r="K325">
        <v>8.9752464294433594</v>
      </c>
      <c r="L325">
        <v>252.94297790527344</v>
      </c>
      <c r="M325">
        <v>0.33078628778457642</v>
      </c>
    </row>
    <row r="326" spans="1:13" x14ac:dyDescent="0.25">
      <c r="A326" t="str">
        <f t="shared" si="5"/>
        <v>Normal_7_N_1066</v>
      </c>
      <c r="B326" s="1" t="s">
        <v>325</v>
      </c>
      <c r="C326">
        <v>15.75</v>
      </c>
      <c r="D326">
        <v>189</v>
      </c>
      <c r="E326" s="1" t="s">
        <v>472</v>
      </c>
      <c r="F326" s="1" t="s">
        <v>476</v>
      </c>
      <c r="G326">
        <v>1.5</v>
      </c>
      <c r="H326" s="2" t="s">
        <v>478</v>
      </c>
      <c r="I326">
        <v>132.26153564453125</v>
      </c>
      <c r="J326">
        <v>1213.426025390625</v>
      </c>
      <c r="K326">
        <v>9.7526264190673828</v>
      </c>
      <c r="L326">
        <v>259.57083129882813</v>
      </c>
      <c r="M326">
        <v>0.36690378189086914</v>
      </c>
    </row>
    <row r="327" spans="1:13" x14ac:dyDescent="0.25">
      <c r="A327" t="str">
        <f t="shared" si="5"/>
        <v>Normal_7_N_1067</v>
      </c>
      <c r="B327" s="1" t="s">
        <v>326</v>
      </c>
      <c r="C327">
        <v>8.25</v>
      </c>
      <c r="D327">
        <v>99</v>
      </c>
      <c r="E327" s="1" t="s">
        <v>472</v>
      </c>
      <c r="F327" s="1" t="s">
        <v>474</v>
      </c>
      <c r="G327">
        <v>3</v>
      </c>
      <c r="H327" s="2" t="s">
        <v>478</v>
      </c>
      <c r="I327">
        <v>134.19999694824219</v>
      </c>
      <c r="J327">
        <v>2012.9066162109375</v>
      </c>
      <c r="K327">
        <v>10.605060577392578</v>
      </c>
      <c r="L327">
        <v>233.67268371582031</v>
      </c>
      <c r="M327">
        <v>0.33530992269515991</v>
      </c>
    </row>
    <row r="328" spans="1:13" x14ac:dyDescent="0.25">
      <c r="A328" t="str">
        <f t="shared" si="5"/>
        <v>Normal_7_N_1070</v>
      </c>
      <c r="B328" s="1" t="s">
        <v>327</v>
      </c>
      <c r="C328">
        <v>6</v>
      </c>
      <c r="D328">
        <v>72</v>
      </c>
      <c r="E328" s="1" t="s">
        <v>471</v>
      </c>
      <c r="F328" s="1" t="s">
        <v>474</v>
      </c>
      <c r="G328">
        <v>1.5</v>
      </c>
      <c r="H328" s="2" t="s">
        <v>478</v>
      </c>
      <c r="I328">
        <v>135.71427917480469</v>
      </c>
      <c r="J328">
        <v>1006.5348510742188</v>
      </c>
      <c r="K328">
        <v>9.1948995590209961</v>
      </c>
      <c r="L328">
        <v>252.34355163574219</v>
      </c>
      <c r="M328">
        <v>0.31238511204719543</v>
      </c>
    </row>
    <row r="329" spans="1:13" x14ac:dyDescent="0.25">
      <c r="A329" t="str">
        <f t="shared" si="5"/>
        <v>Normal_7_N_1071</v>
      </c>
      <c r="B329" s="1" t="s">
        <v>328</v>
      </c>
      <c r="C329">
        <v>3.6666666666666701</v>
      </c>
      <c r="D329">
        <v>44</v>
      </c>
      <c r="E329" s="1" t="s">
        <v>471</v>
      </c>
      <c r="F329" s="1" t="s">
        <v>474</v>
      </c>
      <c r="G329">
        <v>3</v>
      </c>
      <c r="H329" s="2" t="s">
        <v>478</v>
      </c>
      <c r="I329">
        <v>129</v>
      </c>
      <c r="J329">
        <v>1361.179443359375</v>
      </c>
      <c r="K329">
        <v>7.7904553413391113</v>
      </c>
      <c r="L329">
        <v>237.95205688476563</v>
      </c>
      <c r="M329">
        <v>0.28209173679351807</v>
      </c>
    </row>
    <row r="330" spans="1:13" x14ac:dyDescent="0.25">
      <c r="A330" t="str">
        <f t="shared" si="5"/>
        <v>Normal_7_N_1073</v>
      </c>
      <c r="B330" s="1" t="s">
        <v>329</v>
      </c>
      <c r="C330">
        <v>10.4166666666667</v>
      </c>
      <c r="D330">
        <v>125</v>
      </c>
      <c r="E330" s="1" t="s">
        <v>471</v>
      </c>
      <c r="F330" s="1" t="s">
        <v>474</v>
      </c>
      <c r="G330">
        <v>3</v>
      </c>
      <c r="H330" s="2" t="s">
        <v>478</v>
      </c>
      <c r="I330">
        <v>129.45982360839844</v>
      </c>
      <c r="J330">
        <v>2106.29150390625</v>
      </c>
      <c r="K330">
        <v>10.672929763793945</v>
      </c>
      <c r="L330">
        <v>228.19789123535156</v>
      </c>
      <c r="M330">
        <v>0.38498902320861816</v>
      </c>
    </row>
    <row r="331" spans="1:13" x14ac:dyDescent="0.25">
      <c r="A331" t="str">
        <f t="shared" si="5"/>
        <v>Normal_7_N_843</v>
      </c>
      <c r="B331" s="1" t="s">
        <v>330</v>
      </c>
      <c r="C331">
        <v>14.6666666666667</v>
      </c>
      <c r="D331">
        <v>176</v>
      </c>
      <c r="E331" s="1" t="s">
        <v>471</v>
      </c>
      <c r="F331" s="1" t="s">
        <v>474</v>
      </c>
      <c r="G331">
        <v>1.5</v>
      </c>
      <c r="H331" s="2" t="s">
        <v>478</v>
      </c>
      <c r="I331">
        <v>134.66667175292969</v>
      </c>
      <c r="J331">
        <v>978.68524169921875</v>
      </c>
      <c r="K331">
        <v>8.6739206314086914</v>
      </c>
      <c r="L331">
        <v>267.47064208984375</v>
      </c>
      <c r="M331">
        <v>0.35429540276527405</v>
      </c>
    </row>
    <row r="332" spans="1:13" x14ac:dyDescent="0.25">
      <c r="A332" t="str">
        <f t="shared" si="5"/>
        <v>Normal_7_N_845</v>
      </c>
      <c r="B332" s="1" t="s">
        <v>331</v>
      </c>
      <c r="C332">
        <v>2.6666666666666701</v>
      </c>
      <c r="D332">
        <v>32</v>
      </c>
      <c r="E332" s="1" t="s">
        <v>471</v>
      </c>
      <c r="F332" s="1" t="s">
        <v>474</v>
      </c>
      <c r="G332">
        <v>1.5</v>
      </c>
      <c r="H332" s="2" t="s">
        <v>478</v>
      </c>
      <c r="I332">
        <v>126.54006195068359</v>
      </c>
      <c r="J332">
        <v>942.87701416015625</v>
      </c>
      <c r="K332">
        <v>9.1493349075317383</v>
      </c>
      <c r="L332">
        <v>273.20001220703125</v>
      </c>
      <c r="M332">
        <v>0.31946241855621338</v>
      </c>
    </row>
    <row r="333" spans="1:13" x14ac:dyDescent="0.25">
      <c r="A333" t="str">
        <f t="shared" si="5"/>
        <v>Normal_7_N_847</v>
      </c>
      <c r="B333" s="1" t="s">
        <v>332</v>
      </c>
      <c r="C333">
        <v>5.6666666666666696</v>
      </c>
      <c r="D333">
        <v>68</v>
      </c>
      <c r="E333" s="1" t="s">
        <v>471</v>
      </c>
      <c r="F333" s="1" t="s">
        <v>474</v>
      </c>
      <c r="G333">
        <v>1.5</v>
      </c>
      <c r="H333" s="2" t="s">
        <v>478</v>
      </c>
      <c r="I333">
        <v>134.27272033691406</v>
      </c>
      <c r="J333">
        <v>851.44921875</v>
      </c>
      <c r="K333">
        <v>7.6517882347106934</v>
      </c>
      <c r="L333">
        <v>261.10699462890625</v>
      </c>
      <c r="M333">
        <v>0.33045884966850281</v>
      </c>
    </row>
    <row r="334" spans="1:13" x14ac:dyDescent="0.25">
      <c r="A334" t="str">
        <f t="shared" si="5"/>
        <v>Normal_7_N_848</v>
      </c>
      <c r="B334" s="1" t="s">
        <v>333</v>
      </c>
      <c r="C334">
        <v>10.25</v>
      </c>
      <c r="D334">
        <v>123</v>
      </c>
      <c r="E334" s="1" t="s">
        <v>471</v>
      </c>
      <c r="F334" s="1" t="s">
        <v>474</v>
      </c>
      <c r="G334">
        <v>3</v>
      </c>
      <c r="H334" s="2" t="s">
        <v>478</v>
      </c>
      <c r="I334">
        <v>138</v>
      </c>
      <c r="J334">
        <v>1542.731689453125</v>
      </c>
      <c r="K334">
        <v>11.154035568237305</v>
      </c>
      <c r="L334">
        <v>240.27439880371094</v>
      </c>
      <c r="M334">
        <v>0.33156695961952209</v>
      </c>
    </row>
    <row r="335" spans="1:13" x14ac:dyDescent="0.25">
      <c r="A335" t="str">
        <f t="shared" si="5"/>
        <v>Normal_7_N_851</v>
      </c>
      <c r="B335" s="1" t="s">
        <v>334</v>
      </c>
      <c r="C335">
        <v>5.75</v>
      </c>
      <c r="D335">
        <v>69</v>
      </c>
      <c r="E335" s="1" t="s">
        <v>472</v>
      </c>
      <c r="F335" s="1" t="s">
        <v>474</v>
      </c>
      <c r="G335">
        <v>1.5</v>
      </c>
      <c r="H335" s="2" t="s">
        <v>478</v>
      </c>
      <c r="I335">
        <v>132.46939086914063</v>
      </c>
      <c r="J335">
        <v>830.9227294921875</v>
      </c>
      <c r="K335">
        <v>8.3455486297607422</v>
      </c>
      <c r="L335">
        <v>265.94708251953125</v>
      </c>
      <c r="M335">
        <v>0.30184149742126465</v>
      </c>
    </row>
    <row r="336" spans="1:13" x14ac:dyDescent="0.25">
      <c r="A336" t="str">
        <f t="shared" si="5"/>
        <v>Normal_7_N_852</v>
      </c>
      <c r="B336" s="1" t="s">
        <v>335</v>
      </c>
      <c r="C336">
        <v>13</v>
      </c>
      <c r="D336">
        <v>156</v>
      </c>
      <c r="E336" s="1" t="s">
        <v>472</v>
      </c>
      <c r="F336" s="1" t="s">
        <v>474</v>
      </c>
      <c r="G336">
        <v>3</v>
      </c>
      <c r="H336" s="2" t="s">
        <v>478</v>
      </c>
      <c r="I336">
        <v>128.88682556152344</v>
      </c>
      <c r="J336">
        <v>1314.5887451171875</v>
      </c>
      <c r="K336">
        <v>7.9892768859863281</v>
      </c>
      <c r="L336">
        <v>250.76031494140625</v>
      </c>
      <c r="M336">
        <v>0.33504021167755127</v>
      </c>
    </row>
    <row r="337" spans="1:13" x14ac:dyDescent="0.25">
      <c r="A337" t="str">
        <f t="shared" si="5"/>
        <v>Normal_7_N_853</v>
      </c>
      <c r="B337" s="1" t="s">
        <v>336</v>
      </c>
      <c r="C337">
        <v>4.9166666666666696</v>
      </c>
      <c r="D337">
        <v>59</v>
      </c>
      <c r="E337" s="1" t="s">
        <v>472</v>
      </c>
      <c r="F337" s="1" t="s">
        <v>474</v>
      </c>
      <c r="G337">
        <v>1.5</v>
      </c>
      <c r="H337" s="2" t="s">
        <v>478</v>
      </c>
      <c r="I337">
        <v>136.7939453125</v>
      </c>
      <c r="J337">
        <v>993.585693359375</v>
      </c>
      <c r="K337">
        <v>6.8339624404907227</v>
      </c>
      <c r="L337">
        <v>249.56422424316406</v>
      </c>
      <c r="M337">
        <v>0.31251180171966553</v>
      </c>
    </row>
    <row r="338" spans="1:13" x14ac:dyDescent="0.25">
      <c r="A338" t="str">
        <f t="shared" si="5"/>
        <v>Normal_7_N_856</v>
      </c>
      <c r="B338" s="1" t="s">
        <v>337</v>
      </c>
      <c r="C338">
        <v>8.5</v>
      </c>
      <c r="D338">
        <v>102</v>
      </c>
      <c r="E338" s="1" t="s">
        <v>471</v>
      </c>
      <c r="F338" s="1" t="s">
        <v>474</v>
      </c>
      <c r="G338">
        <v>3</v>
      </c>
      <c r="H338" s="2" t="s">
        <v>478</v>
      </c>
      <c r="I338">
        <v>132.09524536132813</v>
      </c>
      <c r="J338">
        <v>1448.16748046875</v>
      </c>
      <c r="K338">
        <v>8.5218544006347656</v>
      </c>
      <c r="L338">
        <v>239.22628784179688</v>
      </c>
      <c r="M338">
        <v>0.3259090781211853</v>
      </c>
    </row>
    <row r="339" spans="1:13" x14ac:dyDescent="0.25">
      <c r="A339" t="str">
        <f t="shared" si="5"/>
        <v>Normal_7_N_859</v>
      </c>
      <c r="B339" s="1" t="s">
        <v>338</v>
      </c>
      <c r="C339">
        <v>5.0833333333333304</v>
      </c>
      <c r="D339">
        <v>61</v>
      </c>
      <c r="E339" s="1" t="s">
        <v>471</v>
      </c>
      <c r="F339" s="1" t="s">
        <v>474</v>
      </c>
      <c r="G339">
        <v>1.5</v>
      </c>
      <c r="H339" s="2" t="s">
        <v>478</v>
      </c>
      <c r="I339">
        <v>134.92678833007813</v>
      </c>
      <c r="J339">
        <v>753.14678955078125</v>
      </c>
      <c r="K339">
        <v>7.5367283821105957</v>
      </c>
      <c r="L339">
        <v>268.97073364257813</v>
      </c>
      <c r="M339">
        <v>0.32886725664138794</v>
      </c>
    </row>
    <row r="340" spans="1:13" x14ac:dyDescent="0.25">
      <c r="A340" t="str">
        <f t="shared" si="5"/>
        <v>Normal_7_N_861</v>
      </c>
      <c r="B340" s="1" t="s">
        <v>339</v>
      </c>
      <c r="C340">
        <v>10</v>
      </c>
      <c r="D340">
        <v>120</v>
      </c>
      <c r="E340" s="1" t="s">
        <v>471</v>
      </c>
      <c r="F340" s="1" t="s">
        <v>474</v>
      </c>
      <c r="G340">
        <v>1.5</v>
      </c>
      <c r="H340" s="2" t="s">
        <v>478</v>
      </c>
      <c r="I340">
        <v>133.14718627929688</v>
      </c>
      <c r="J340">
        <v>1112.9700927734375</v>
      </c>
      <c r="K340">
        <v>9.5972471237182617</v>
      </c>
      <c r="L340">
        <v>255.82083129882813</v>
      </c>
      <c r="M340">
        <v>0.31485241651535034</v>
      </c>
    </row>
    <row r="341" spans="1:13" x14ac:dyDescent="0.25">
      <c r="A341" t="str">
        <f t="shared" si="5"/>
        <v>Normal_7_N_862</v>
      </c>
      <c r="B341" s="1" t="s">
        <v>340</v>
      </c>
      <c r="C341">
        <v>14.4166666666667</v>
      </c>
      <c r="D341">
        <v>173</v>
      </c>
      <c r="E341" s="1" t="s">
        <v>472</v>
      </c>
      <c r="F341" s="1" t="s">
        <v>474</v>
      </c>
      <c r="G341">
        <v>1.5</v>
      </c>
      <c r="H341" s="2" t="s">
        <v>478</v>
      </c>
      <c r="I341">
        <v>135.26922607421875</v>
      </c>
      <c r="J341">
        <v>941.57379150390625</v>
      </c>
      <c r="K341">
        <v>8.2650642395019531</v>
      </c>
      <c r="L341">
        <v>266.48095703125</v>
      </c>
      <c r="M341">
        <v>0.32350176572799683</v>
      </c>
    </row>
    <row r="342" spans="1:13" x14ac:dyDescent="0.25">
      <c r="A342" t="str">
        <f t="shared" si="5"/>
        <v>Normal_7_N_863</v>
      </c>
      <c r="B342" s="1" t="s">
        <v>341</v>
      </c>
      <c r="C342">
        <v>11.6666666666667</v>
      </c>
      <c r="D342">
        <v>140</v>
      </c>
      <c r="E342" s="1" t="s">
        <v>472</v>
      </c>
      <c r="F342" s="1" t="s">
        <v>474</v>
      </c>
      <c r="G342">
        <v>3</v>
      </c>
      <c r="H342" s="2" t="s">
        <v>478</v>
      </c>
      <c r="I342">
        <v>131.15093994140625</v>
      </c>
      <c r="J342">
        <v>1675.7178955078125</v>
      </c>
      <c r="K342">
        <v>10.377452850341797</v>
      </c>
      <c r="L342">
        <v>234.42242431640625</v>
      </c>
      <c r="M342">
        <v>0.33473619818687439</v>
      </c>
    </row>
    <row r="343" spans="1:13" x14ac:dyDescent="0.25">
      <c r="A343" t="str">
        <f t="shared" si="5"/>
        <v>Normal_7_N_875</v>
      </c>
      <c r="B343" s="1" t="s">
        <v>342</v>
      </c>
      <c r="C343">
        <v>15.0833333333333</v>
      </c>
      <c r="D343">
        <v>181</v>
      </c>
      <c r="E343" s="1" t="s">
        <v>471</v>
      </c>
      <c r="F343" s="1" t="s">
        <v>474</v>
      </c>
      <c r="G343">
        <v>1.5</v>
      </c>
      <c r="H343" s="2" t="s">
        <v>478</v>
      </c>
      <c r="I343">
        <v>130.03887939453125</v>
      </c>
      <c r="J343">
        <v>1277.9112548828125</v>
      </c>
      <c r="K343">
        <v>9.980809211730957</v>
      </c>
      <c r="L343">
        <v>258.75994873046875</v>
      </c>
      <c r="M343">
        <v>0.35119733214378357</v>
      </c>
    </row>
    <row r="344" spans="1:13" x14ac:dyDescent="0.25">
      <c r="A344" t="str">
        <f t="shared" si="5"/>
        <v>Normal_7_N_876</v>
      </c>
      <c r="B344" s="1" t="s">
        <v>343</v>
      </c>
      <c r="C344">
        <v>15.5833333333333</v>
      </c>
      <c r="D344">
        <v>187</v>
      </c>
      <c r="E344" s="1" t="s">
        <v>472</v>
      </c>
      <c r="F344" s="1" t="s">
        <v>474</v>
      </c>
      <c r="G344">
        <v>3</v>
      </c>
      <c r="H344" s="2" t="s">
        <v>478</v>
      </c>
      <c r="I344">
        <v>133.10818481445313</v>
      </c>
      <c r="J344">
        <v>1556.9368896484375</v>
      </c>
      <c r="K344">
        <v>9.2026872634887695</v>
      </c>
      <c r="L344">
        <v>241.30825805664063</v>
      </c>
      <c r="M344">
        <v>0.35709747672080994</v>
      </c>
    </row>
    <row r="345" spans="1:13" x14ac:dyDescent="0.25">
      <c r="A345" t="str">
        <f t="shared" si="5"/>
        <v>Normal_7_N_877</v>
      </c>
      <c r="B345" s="1" t="s">
        <v>344</v>
      </c>
      <c r="C345">
        <v>14.5833333333333</v>
      </c>
      <c r="D345">
        <v>175</v>
      </c>
      <c r="E345" s="1" t="s">
        <v>472</v>
      </c>
      <c r="F345" s="1" t="s">
        <v>474</v>
      </c>
      <c r="G345">
        <v>1.5</v>
      </c>
      <c r="H345" s="2" t="s">
        <v>478</v>
      </c>
      <c r="I345">
        <v>135.57142639160156</v>
      </c>
      <c r="J345">
        <v>1155.2086181640625</v>
      </c>
      <c r="K345">
        <v>9.4005565643310547</v>
      </c>
      <c r="L345">
        <v>256.39093017578125</v>
      </c>
      <c r="M345">
        <v>0.36821591854095459</v>
      </c>
    </row>
    <row r="346" spans="1:13" x14ac:dyDescent="0.25">
      <c r="A346" t="str">
        <f t="shared" si="5"/>
        <v>Normal_7_N_881</v>
      </c>
      <c r="B346" s="1" t="s">
        <v>345</v>
      </c>
      <c r="C346">
        <v>8.8333333333333304</v>
      </c>
      <c r="D346">
        <v>106</v>
      </c>
      <c r="E346" s="1" t="s">
        <v>471</v>
      </c>
      <c r="F346" s="1" t="s">
        <v>474</v>
      </c>
      <c r="G346">
        <v>3</v>
      </c>
      <c r="H346" s="2" t="s">
        <v>478</v>
      </c>
      <c r="I346">
        <v>132.82856750488281</v>
      </c>
      <c r="J346">
        <v>1772.583251953125</v>
      </c>
      <c r="K346">
        <v>10.20725154876709</v>
      </c>
      <c r="L346">
        <v>235.33761596679688</v>
      </c>
      <c r="M346">
        <v>0.33574399352073669</v>
      </c>
    </row>
    <row r="347" spans="1:13" x14ac:dyDescent="0.25">
      <c r="A347" t="str">
        <f t="shared" si="5"/>
        <v>Normal_7_N_882</v>
      </c>
      <c r="B347" s="1" t="s">
        <v>346</v>
      </c>
      <c r="C347">
        <v>4.4166666666666696</v>
      </c>
      <c r="D347">
        <v>53</v>
      </c>
      <c r="E347" s="1" t="s">
        <v>471</v>
      </c>
      <c r="F347" s="1" t="s">
        <v>474</v>
      </c>
      <c r="G347">
        <v>1.5</v>
      </c>
      <c r="H347" s="2" t="s">
        <v>478</v>
      </c>
      <c r="I347">
        <v>137.60392761230469</v>
      </c>
      <c r="J347">
        <v>757.7196044921875</v>
      </c>
      <c r="K347">
        <v>7.6615486145019531</v>
      </c>
      <c r="L347">
        <v>266.391357421875</v>
      </c>
      <c r="M347">
        <v>0.29230892658233643</v>
      </c>
    </row>
    <row r="348" spans="1:13" x14ac:dyDescent="0.25">
      <c r="A348" t="str">
        <f t="shared" si="5"/>
        <v>Normal_7_N_883</v>
      </c>
      <c r="B348" s="1" t="s">
        <v>347</v>
      </c>
      <c r="C348">
        <v>2.8333333333333299</v>
      </c>
      <c r="D348">
        <v>34</v>
      </c>
      <c r="E348" s="1" t="s">
        <v>471</v>
      </c>
      <c r="F348" s="1" t="s">
        <v>474</v>
      </c>
      <c r="G348">
        <v>3</v>
      </c>
      <c r="H348" s="2" t="s">
        <v>478</v>
      </c>
      <c r="I348">
        <v>129.77082824707031</v>
      </c>
      <c r="J348">
        <v>1154.51025390625</v>
      </c>
      <c r="K348">
        <v>8.0471210479736328</v>
      </c>
      <c r="L348">
        <v>251.11457824707031</v>
      </c>
      <c r="M348">
        <v>0.29072868824005127</v>
      </c>
    </row>
    <row r="349" spans="1:13" x14ac:dyDescent="0.25">
      <c r="A349" t="str">
        <f t="shared" si="5"/>
        <v>Normal_7_N_891</v>
      </c>
      <c r="B349" s="1" t="s">
        <v>348</v>
      </c>
      <c r="C349">
        <v>10.5833333333333</v>
      </c>
      <c r="D349">
        <v>127</v>
      </c>
      <c r="E349" s="1" t="s">
        <v>472</v>
      </c>
      <c r="F349" s="1" t="s">
        <v>474</v>
      </c>
      <c r="G349">
        <v>1.5</v>
      </c>
      <c r="H349" s="2" t="s">
        <v>478</v>
      </c>
      <c r="I349">
        <v>134.26666259765625</v>
      </c>
      <c r="J349">
        <v>1232.0872802734375</v>
      </c>
      <c r="K349">
        <v>10.062822341918945</v>
      </c>
      <c r="L349">
        <v>249.58049011230469</v>
      </c>
      <c r="M349">
        <v>0.35966286063194275</v>
      </c>
    </row>
    <row r="350" spans="1:13" x14ac:dyDescent="0.25">
      <c r="A350" t="str">
        <f t="shared" si="5"/>
        <v>Normal_7_N_896</v>
      </c>
      <c r="B350" s="1" t="s">
        <v>349</v>
      </c>
      <c r="C350">
        <v>8.1666666666666696</v>
      </c>
      <c r="D350">
        <v>98</v>
      </c>
      <c r="E350" s="1" t="s">
        <v>471</v>
      </c>
      <c r="F350" s="1" t="s">
        <v>474</v>
      </c>
      <c r="G350">
        <v>3</v>
      </c>
      <c r="H350" s="2" t="s">
        <v>478</v>
      </c>
      <c r="I350">
        <v>128.77320861816406</v>
      </c>
      <c r="J350">
        <v>2424.442138671875</v>
      </c>
      <c r="K350">
        <v>11.876734733581543</v>
      </c>
      <c r="L350">
        <v>225.55975341796875</v>
      </c>
      <c r="M350">
        <v>0.33340439200401306</v>
      </c>
    </row>
    <row r="351" spans="1:13" x14ac:dyDescent="0.25">
      <c r="A351" t="str">
        <f t="shared" si="5"/>
        <v>Normal_7_N_897</v>
      </c>
      <c r="B351" s="1" t="s">
        <v>350</v>
      </c>
      <c r="C351">
        <v>11.75</v>
      </c>
      <c r="D351">
        <v>141</v>
      </c>
      <c r="E351" s="1" t="s">
        <v>471</v>
      </c>
      <c r="F351" s="1" t="s">
        <v>474</v>
      </c>
      <c r="G351">
        <v>1.5</v>
      </c>
      <c r="H351" s="2" t="s">
        <v>478</v>
      </c>
      <c r="I351">
        <v>132.95832824707031</v>
      </c>
      <c r="J351">
        <v>1122.3985595703125</v>
      </c>
      <c r="K351">
        <v>9.6462421417236328</v>
      </c>
      <c r="L351">
        <v>260.892578125</v>
      </c>
      <c r="M351">
        <v>0.33886399865150452</v>
      </c>
    </row>
    <row r="352" spans="1:13" x14ac:dyDescent="0.25">
      <c r="A352" t="str">
        <f t="shared" si="5"/>
        <v>Normal_7_N_901</v>
      </c>
      <c r="B352" s="1" t="s">
        <v>351</v>
      </c>
      <c r="C352">
        <v>9.4166666666666696</v>
      </c>
      <c r="D352">
        <v>113</v>
      </c>
      <c r="E352" s="1" t="s">
        <v>472</v>
      </c>
      <c r="F352" s="1" t="s">
        <v>474</v>
      </c>
      <c r="G352">
        <v>3</v>
      </c>
      <c r="H352" s="2" t="s">
        <v>478</v>
      </c>
      <c r="I352">
        <v>122.19999694824219</v>
      </c>
      <c r="J352">
        <v>1660.376708984375</v>
      </c>
      <c r="K352">
        <v>10.62016487121582</v>
      </c>
      <c r="L352">
        <v>234.64952087402344</v>
      </c>
      <c r="M352">
        <v>0.30812546610832214</v>
      </c>
    </row>
    <row r="353" spans="1:13" x14ac:dyDescent="0.25">
      <c r="A353" t="str">
        <f t="shared" si="5"/>
        <v>Normal_7_N_903</v>
      </c>
      <c r="B353" s="1" t="s">
        <v>352</v>
      </c>
      <c r="C353">
        <v>14.4166666666667</v>
      </c>
      <c r="D353">
        <v>173</v>
      </c>
      <c r="E353" s="1" t="s">
        <v>471</v>
      </c>
      <c r="F353" s="1" t="s">
        <v>474</v>
      </c>
      <c r="G353">
        <v>1.5</v>
      </c>
      <c r="H353" s="2" t="s">
        <v>478</v>
      </c>
      <c r="I353">
        <v>132.66667175292969</v>
      </c>
      <c r="J353">
        <v>1046.9793701171875</v>
      </c>
      <c r="K353">
        <v>9.1275014877319336</v>
      </c>
      <c r="L353">
        <v>262.14947509765625</v>
      </c>
      <c r="M353">
        <v>0.33804541826248169</v>
      </c>
    </row>
    <row r="354" spans="1:13" x14ac:dyDescent="0.25">
      <c r="A354" t="str">
        <f t="shared" si="5"/>
        <v>Normal_7_N_905</v>
      </c>
      <c r="B354" s="1" t="s">
        <v>353</v>
      </c>
      <c r="C354">
        <v>13.9166666666667</v>
      </c>
      <c r="D354">
        <v>167</v>
      </c>
      <c r="E354" s="1" t="s">
        <v>472</v>
      </c>
      <c r="F354" s="1" t="s">
        <v>474</v>
      </c>
      <c r="G354">
        <v>1.5</v>
      </c>
      <c r="H354" s="2" t="s">
        <v>478</v>
      </c>
      <c r="I354">
        <v>137.52777099609375</v>
      </c>
      <c r="J354">
        <v>1022.0703125</v>
      </c>
      <c r="K354">
        <v>8.5008049011230469</v>
      </c>
      <c r="L354">
        <v>260.1275634765625</v>
      </c>
      <c r="M354">
        <v>0.31530287861824036</v>
      </c>
    </row>
    <row r="355" spans="1:13" x14ac:dyDescent="0.25">
      <c r="A355" t="str">
        <f t="shared" si="5"/>
        <v>Normal_7_N_906</v>
      </c>
      <c r="B355" s="1" t="s">
        <v>354</v>
      </c>
      <c r="C355">
        <v>5.0833333333333304</v>
      </c>
      <c r="D355">
        <v>61</v>
      </c>
      <c r="E355" s="1" t="s">
        <v>471</v>
      </c>
      <c r="F355" s="1" t="s">
        <v>474</v>
      </c>
      <c r="G355">
        <v>1.5</v>
      </c>
      <c r="H355" s="2" t="s">
        <v>478</v>
      </c>
      <c r="I355">
        <v>132.78048706054688</v>
      </c>
      <c r="J355">
        <v>973.8873291015625</v>
      </c>
      <c r="K355">
        <v>8.9867725372314453</v>
      </c>
      <c r="L355">
        <v>252.76533508300781</v>
      </c>
      <c r="M355">
        <v>0.31590762734413147</v>
      </c>
    </row>
    <row r="356" spans="1:13" x14ac:dyDescent="0.25">
      <c r="A356" t="str">
        <f t="shared" si="5"/>
        <v>Normal_7_N_913</v>
      </c>
      <c r="B356" s="1" t="s">
        <v>355</v>
      </c>
      <c r="C356">
        <v>17.5833333333333</v>
      </c>
      <c r="D356">
        <v>211</v>
      </c>
      <c r="E356" s="1" t="s">
        <v>472</v>
      </c>
      <c r="F356" s="1" t="s">
        <v>474</v>
      </c>
      <c r="G356">
        <v>1.5</v>
      </c>
      <c r="H356" s="2" t="s">
        <v>478</v>
      </c>
      <c r="I356">
        <v>135</v>
      </c>
      <c r="J356">
        <v>1243.8480224609375</v>
      </c>
      <c r="K356">
        <v>9.5160503387451172</v>
      </c>
      <c r="L356">
        <v>257.00167846679688</v>
      </c>
      <c r="M356">
        <v>0.36703920364379883</v>
      </c>
    </row>
    <row r="357" spans="1:13" x14ac:dyDescent="0.25">
      <c r="A357" t="str">
        <f t="shared" si="5"/>
        <v>Normal_7_N_914</v>
      </c>
      <c r="B357" s="1" t="s">
        <v>356</v>
      </c>
      <c r="C357">
        <v>17.1666666666667</v>
      </c>
      <c r="D357">
        <v>206</v>
      </c>
      <c r="E357" s="1" t="s">
        <v>472</v>
      </c>
      <c r="F357" s="1" t="s">
        <v>474</v>
      </c>
      <c r="G357">
        <v>3</v>
      </c>
      <c r="H357" s="2" t="s">
        <v>478</v>
      </c>
      <c r="I357">
        <v>128</v>
      </c>
      <c r="J357">
        <v>2400.647216796875</v>
      </c>
      <c r="K357">
        <v>9.7393093109130859</v>
      </c>
      <c r="L357">
        <v>228.297607421875</v>
      </c>
      <c r="M357">
        <v>0.36262848973274231</v>
      </c>
    </row>
    <row r="358" spans="1:13" x14ac:dyDescent="0.25">
      <c r="A358" t="str">
        <f t="shared" si="5"/>
        <v>Normal_7_N_915</v>
      </c>
      <c r="B358" s="1" t="s">
        <v>357</v>
      </c>
      <c r="C358">
        <v>14</v>
      </c>
      <c r="D358">
        <v>168</v>
      </c>
      <c r="E358" s="1" t="s">
        <v>472</v>
      </c>
      <c r="F358" s="1" t="s">
        <v>474</v>
      </c>
      <c r="G358">
        <v>3</v>
      </c>
      <c r="H358" s="2" t="s">
        <v>478</v>
      </c>
      <c r="I358">
        <v>130.6842041015625</v>
      </c>
      <c r="J358">
        <v>1708.9888916015625</v>
      </c>
      <c r="K358">
        <v>10.441740036010742</v>
      </c>
      <c r="L358">
        <v>234.07142639160156</v>
      </c>
      <c r="M358">
        <v>0.35509335994720459</v>
      </c>
    </row>
    <row r="359" spans="1:13" x14ac:dyDescent="0.25">
      <c r="A359" t="str">
        <f t="shared" si="5"/>
        <v>Normal_7_N_917</v>
      </c>
      <c r="B359" s="1" t="s">
        <v>358</v>
      </c>
      <c r="C359">
        <v>3</v>
      </c>
      <c r="D359">
        <v>36</v>
      </c>
      <c r="E359" s="1" t="s">
        <v>471</v>
      </c>
      <c r="F359" s="1" t="s">
        <v>474</v>
      </c>
      <c r="G359">
        <v>3</v>
      </c>
      <c r="H359" s="2" t="s">
        <v>478</v>
      </c>
      <c r="I359">
        <v>134.31890869140625</v>
      </c>
      <c r="J359">
        <v>1294.77294921875</v>
      </c>
      <c r="K359">
        <v>9.3331851959228516</v>
      </c>
      <c r="L359">
        <v>243.80256652832031</v>
      </c>
      <c r="M359">
        <v>0.27420487999916077</v>
      </c>
    </row>
    <row r="360" spans="1:13" x14ac:dyDescent="0.25">
      <c r="A360" t="str">
        <f t="shared" si="5"/>
        <v>Normal_7_N_919</v>
      </c>
      <c r="B360" s="1" t="s">
        <v>359</v>
      </c>
      <c r="C360">
        <v>17.1666666666667</v>
      </c>
      <c r="D360">
        <v>206</v>
      </c>
      <c r="E360" s="1" t="s">
        <v>471</v>
      </c>
      <c r="F360" s="1" t="s">
        <v>474</v>
      </c>
      <c r="G360">
        <v>3</v>
      </c>
      <c r="H360" s="2" t="s">
        <v>478</v>
      </c>
      <c r="I360">
        <v>129.21568298339844</v>
      </c>
      <c r="J360">
        <v>1746.8504638671875</v>
      </c>
      <c r="K360">
        <v>9.9538707733154297</v>
      </c>
      <c r="L360">
        <v>235.42533874511719</v>
      </c>
      <c r="M360">
        <v>0.34979405999183655</v>
      </c>
    </row>
    <row r="361" spans="1:13" x14ac:dyDescent="0.25">
      <c r="A361" t="str">
        <f t="shared" si="5"/>
        <v>Normal_7_N_929</v>
      </c>
      <c r="B361" s="1" t="s">
        <v>360</v>
      </c>
      <c r="C361">
        <v>13.3333333333333</v>
      </c>
      <c r="D361">
        <v>160</v>
      </c>
      <c r="E361" s="1" t="s">
        <v>471</v>
      </c>
      <c r="F361" s="1" t="s">
        <v>474</v>
      </c>
      <c r="G361">
        <v>3</v>
      </c>
      <c r="H361" s="2" t="s">
        <v>478</v>
      </c>
      <c r="I361">
        <v>132.106201171875</v>
      </c>
      <c r="J361">
        <v>1612.151123046875</v>
      </c>
      <c r="K361">
        <v>8.5316009521484375</v>
      </c>
      <c r="L361">
        <v>243.1483154296875</v>
      </c>
      <c r="M361">
        <v>0.32094016671180725</v>
      </c>
    </row>
    <row r="362" spans="1:13" x14ac:dyDescent="0.25">
      <c r="A362" t="str">
        <f t="shared" si="5"/>
        <v>Normal_7_N_932</v>
      </c>
      <c r="B362" s="1" t="s">
        <v>361</v>
      </c>
      <c r="C362">
        <v>3.5</v>
      </c>
      <c r="D362">
        <v>42</v>
      </c>
      <c r="E362" s="1" t="s">
        <v>471</v>
      </c>
      <c r="F362" s="1" t="s">
        <v>474</v>
      </c>
      <c r="G362">
        <v>1.5</v>
      </c>
      <c r="H362" s="2" t="s">
        <v>478</v>
      </c>
      <c r="I362">
        <v>137.36515808105469</v>
      </c>
      <c r="J362">
        <v>903.09130859375</v>
      </c>
      <c r="K362">
        <v>8.5243864059448242</v>
      </c>
      <c r="L362">
        <v>259.5391845703125</v>
      </c>
      <c r="M362">
        <v>0.28825682401657104</v>
      </c>
    </row>
    <row r="363" spans="1:13" x14ac:dyDescent="0.25">
      <c r="A363" t="str">
        <f t="shared" si="5"/>
        <v>Normal_7_N_936</v>
      </c>
      <c r="B363" s="1" t="s">
        <v>362</v>
      </c>
      <c r="C363">
        <v>4.0833333333333304</v>
      </c>
      <c r="D363">
        <v>49</v>
      </c>
      <c r="E363" s="1" t="s">
        <v>472</v>
      </c>
      <c r="F363" s="1" t="s">
        <v>474</v>
      </c>
      <c r="G363">
        <v>3</v>
      </c>
      <c r="H363" s="2" t="s">
        <v>478</v>
      </c>
      <c r="I363">
        <v>138.83784484863281</v>
      </c>
      <c r="J363">
        <v>1224.3575439453125</v>
      </c>
      <c r="K363">
        <v>9.1404953002929688</v>
      </c>
      <c r="L363">
        <v>248.14250183105469</v>
      </c>
      <c r="M363">
        <v>0.2877800464630127</v>
      </c>
    </row>
    <row r="364" spans="1:13" x14ac:dyDescent="0.25">
      <c r="A364" t="str">
        <f t="shared" si="5"/>
        <v>Normal_7_N_937</v>
      </c>
      <c r="B364" s="1" t="s">
        <v>363</v>
      </c>
      <c r="C364">
        <v>5.5833333333333304</v>
      </c>
      <c r="D364">
        <v>67</v>
      </c>
      <c r="E364" s="1" t="s">
        <v>472</v>
      </c>
      <c r="F364" s="1" t="s">
        <v>474</v>
      </c>
      <c r="G364">
        <v>3</v>
      </c>
      <c r="H364" s="2" t="s">
        <v>478</v>
      </c>
      <c r="I364">
        <v>128.95121765136719</v>
      </c>
      <c r="J364">
        <v>2873.828857421875</v>
      </c>
      <c r="K364">
        <v>12.148937225341797</v>
      </c>
      <c r="L364">
        <v>225.34963989257813</v>
      </c>
      <c r="M364">
        <v>0.33224022388458252</v>
      </c>
    </row>
    <row r="365" spans="1:13" x14ac:dyDescent="0.25">
      <c r="A365" t="str">
        <f t="shared" si="5"/>
        <v>Normal_7_N_940</v>
      </c>
      <c r="B365" s="1" t="s">
        <v>364</v>
      </c>
      <c r="C365">
        <v>13.9166666666667</v>
      </c>
      <c r="D365">
        <v>167</v>
      </c>
      <c r="E365" s="1" t="s">
        <v>472</v>
      </c>
      <c r="F365" s="1" t="s">
        <v>475</v>
      </c>
      <c r="G365">
        <v>1.5</v>
      </c>
      <c r="H365" s="2" t="s">
        <v>478</v>
      </c>
      <c r="I365">
        <v>133.74708557128906</v>
      </c>
      <c r="J365">
        <v>1132.4105224609375</v>
      </c>
      <c r="K365">
        <v>9.4094972610473633</v>
      </c>
      <c r="L365">
        <v>256.29489135742188</v>
      </c>
      <c r="M365">
        <v>0.32690131664276123</v>
      </c>
    </row>
    <row r="366" spans="1:13" x14ac:dyDescent="0.25">
      <c r="A366" t="str">
        <f t="shared" si="5"/>
        <v>Normal_7_N_941</v>
      </c>
      <c r="B366" s="1" t="s">
        <v>365</v>
      </c>
      <c r="C366">
        <v>16.0833333333333</v>
      </c>
      <c r="D366">
        <v>193</v>
      </c>
      <c r="E366" s="1" t="s">
        <v>472</v>
      </c>
      <c r="F366" s="1" t="s">
        <v>474</v>
      </c>
      <c r="G366">
        <v>3</v>
      </c>
      <c r="H366" s="2" t="s">
        <v>478</v>
      </c>
      <c r="I366">
        <v>133.11238098144531</v>
      </c>
      <c r="J366">
        <v>1568.275146484375</v>
      </c>
      <c r="K366">
        <v>6.4262900352478027</v>
      </c>
      <c r="L366">
        <v>248.10520935058594</v>
      </c>
      <c r="M366">
        <v>0.35779568552970886</v>
      </c>
    </row>
    <row r="367" spans="1:13" x14ac:dyDescent="0.25">
      <c r="A367" t="str">
        <f t="shared" si="5"/>
        <v>Normal_7_N_943</v>
      </c>
      <c r="B367" s="1" t="s">
        <v>366</v>
      </c>
      <c r="C367">
        <v>13.1666666666667</v>
      </c>
      <c r="D367">
        <v>158</v>
      </c>
      <c r="E367" s="1" t="s">
        <v>472</v>
      </c>
      <c r="F367" s="1" t="s">
        <v>474</v>
      </c>
      <c r="G367">
        <v>3</v>
      </c>
      <c r="H367" s="2" t="s">
        <v>478</v>
      </c>
      <c r="I367">
        <v>132.37980651855469</v>
      </c>
      <c r="J367">
        <v>1528.0413818359375</v>
      </c>
      <c r="K367">
        <v>9.0737600326538086</v>
      </c>
      <c r="L367">
        <v>244.99980163574219</v>
      </c>
      <c r="M367">
        <v>0.3228544294834137</v>
      </c>
    </row>
    <row r="368" spans="1:13" x14ac:dyDescent="0.25">
      <c r="A368" t="str">
        <f t="shared" si="5"/>
        <v>Normal_7_N_947</v>
      </c>
      <c r="B368" s="1" t="s">
        <v>367</v>
      </c>
      <c r="C368">
        <v>16.0833333333333</v>
      </c>
      <c r="D368">
        <v>193</v>
      </c>
      <c r="E368" s="1" t="s">
        <v>471</v>
      </c>
      <c r="F368" s="1" t="s">
        <v>474</v>
      </c>
      <c r="G368">
        <v>3</v>
      </c>
      <c r="H368" s="2" t="s">
        <v>478</v>
      </c>
      <c r="I368">
        <v>128.93008422851563</v>
      </c>
      <c r="J368">
        <v>1912.1873779296875</v>
      </c>
      <c r="K368">
        <v>10.342479705810547</v>
      </c>
      <c r="L368">
        <v>237.551025390625</v>
      </c>
      <c r="M368">
        <v>0.38263627886772156</v>
      </c>
    </row>
    <row r="369" spans="1:13" x14ac:dyDescent="0.25">
      <c r="A369" t="str">
        <f t="shared" si="5"/>
        <v>Normal_7_N_953</v>
      </c>
      <c r="B369" s="1" t="s">
        <v>368</v>
      </c>
      <c r="C369">
        <v>7.5833333333333304</v>
      </c>
      <c r="D369">
        <v>91</v>
      </c>
      <c r="E369" s="1" t="s">
        <v>472</v>
      </c>
      <c r="F369" s="1" t="s">
        <v>474</v>
      </c>
      <c r="G369">
        <v>3</v>
      </c>
      <c r="H369" s="2" t="s">
        <v>478</v>
      </c>
      <c r="I369">
        <v>130.33740234375</v>
      </c>
      <c r="J369">
        <v>1601.593017578125</v>
      </c>
      <c r="K369">
        <v>11.636070251464844</v>
      </c>
      <c r="L369">
        <v>233.15403747558594</v>
      </c>
      <c r="M369">
        <v>0.30670830607414246</v>
      </c>
    </row>
    <row r="370" spans="1:13" x14ac:dyDescent="0.25">
      <c r="A370" t="str">
        <f t="shared" si="5"/>
        <v>Normal_7_N_954</v>
      </c>
      <c r="B370" s="1" t="s">
        <v>369</v>
      </c>
      <c r="C370">
        <v>3.1666666666666701</v>
      </c>
      <c r="D370">
        <v>38</v>
      </c>
      <c r="E370" s="1" t="s">
        <v>471</v>
      </c>
      <c r="F370" s="1" t="s">
        <v>474</v>
      </c>
      <c r="G370">
        <v>1.5</v>
      </c>
      <c r="H370" s="2" t="s">
        <v>478</v>
      </c>
      <c r="I370">
        <v>131.91999816894531</v>
      </c>
      <c r="J370">
        <v>950.78887939453125</v>
      </c>
      <c r="K370">
        <v>9.0734615325927734</v>
      </c>
      <c r="L370">
        <v>254.72215270996094</v>
      </c>
      <c r="M370">
        <v>0.29901528358459473</v>
      </c>
    </row>
    <row r="371" spans="1:13" x14ac:dyDescent="0.25">
      <c r="A371" t="str">
        <f t="shared" si="5"/>
        <v>Normal_7_N_955</v>
      </c>
      <c r="B371" s="1" t="s">
        <v>370</v>
      </c>
      <c r="C371">
        <v>16.75</v>
      </c>
      <c r="D371">
        <v>201</v>
      </c>
      <c r="E371" s="1" t="s">
        <v>472</v>
      </c>
      <c r="F371" s="1" t="s">
        <v>474</v>
      </c>
      <c r="G371">
        <v>1.5</v>
      </c>
      <c r="H371" s="2" t="s">
        <v>478</v>
      </c>
      <c r="I371">
        <v>133</v>
      </c>
      <c r="J371">
        <v>1193.5596923828125</v>
      </c>
      <c r="K371">
        <v>10.203062057495117</v>
      </c>
      <c r="L371">
        <v>254.46565246582031</v>
      </c>
      <c r="M371">
        <v>0.36347135901451111</v>
      </c>
    </row>
    <row r="372" spans="1:13" x14ac:dyDescent="0.25">
      <c r="A372" t="str">
        <f t="shared" si="5"/>
        <v>Normal_7_N_956</v>
      </c>
      <c r="B372" s="1" t="s">
        <v>371</v>
      </c>
      <c r="C372">
        <v>16.6666666666667</v>
      </c>
      <c r="D372">
        <v>200</v>
      </c>
      <c r="E372" s="1" t="s">
        <v>471</v>
      </c>
      <c r="F372" s="1" t="s">
        <v>474</v>
      </c>
      <c r="G372">
        <v>1.5</v>
      </c>
      <c r="H372" s="2" t="s">
        <v>478</v>
      </c>
      <c r="I372">
        <v>134.98648071289063</v>
      </c>
      <c r="J372">
        <v>1095.944091796875</v>
      </c>
      <c r="K372">
        <v>9.5589580535888672</v>
      </c>
      <c r="L372">
        <v>257.91610717773438</v>
      </c>
      <c r="M372">
        <v>0.3236672580242157</v>
      </c>
    </row>
    <row r="373" spans="1:13" x14ac:dyDescent="0.25">
      <c r="A373" t="str">
        <f t="shared" si="5"/>
        <v>Normal_7_N_958</v>
      </c>
      <c r="B373" s="1" t="s">
        <v>372</v>
      </c>
      <c r="C373">
        <v>7.0833333333333304</v>
      </c>
      <c r="D373">
        <v>85</v>
      </c>
      <c r="E373" s="1" t="s">
        <v>472</v>
      </c>
      <c r="F373" s="1" t="s">
        <v>474</v>
      </c>
      <c r="G373">
        <v>1.5</v>
      </c>
      <c r="H373" s="2" t="s">
        <v>478</v>
      </c>
      <c r="I373">
        <v>135.65248107910156</v>
      </c>
      <c r="J373">
        <v>1028.7696533203125</v>
      </c>
      <c r="K373">
        <v>9.3240385055541992</v>
      </c>
      <c r="L373">
        <v>254.15577697753906</v>
      </c>
      <c r="M373">
        <v>0.31927907466888428</v>
      </c>
    </row>
    <row r="374" spans="1:13" x14ac:dyDescent="0.25">
      <c r="A374" t="str">
        <f t="shared" si="5"/>
        <v>Normal_7_N_963</v>
      </c>
      <c r="B374" s="1" t="s">
        <v>373</v>
      </c>
      <c r="C374">
        <v>16.75</v>
      </c>
      <c r="D374">
        <v>201</v>
      </c>
      <c r="E374" s="1" t="s">
        <v>472</v>
      </c>
      <c r="F374" s="1" t="s">
        <v>474</v>
      </c>
      <c r="G374">
        <v>3</v>
      </c>
      <c r="H374" s="2" t="s">
        <v>478</v>
      </c>
      <c r="I374">
        <v>129.1351318359375</v>
      </c>
      <c r="J374">
        <v>2336.098876953125</v>
      </c>
      <c r="K374">
        <v>10.218759536743164</v>
      </c>
      <c r="L374">
        <v>231.57157897949219</v>
      </c>
      <c r="M374">
        <v>0.35813656449317932</v>
      </c>
    </row>
    <row r="375" spans="1:13" x14ac:dyDescent="0.25">
      <c r="A375" t="str">
        <f t="shared" si="5"/>
        <v>Normal_7_N_965</v>
      </c>
      <c r="B375" s="1" t="s">
        <v>374</v>
      </c>
      <c r="C375">
        <v>14.5833333333333</v>
      </c>
      <c r="D375">
        <v>175</v>
      </c>
      <c r="E375" s="1" t="s">
        <v>471</v>
      </c>
      <c r="F375" s="1" t="s">
        <v>474</v>
      </c>
      <c r="G375">
        <v>3</v>
      </c>
      <c r="H375" s="2" t="s">
        <v>478</v>
      </c>
      <c r="I375">
        <v>132.46551513671875</v>
      </c>
      <c r="J375">
        <v>1374.5328369140625</v>
      </c>
      <c r="K375">
        <v>7.3729991912841797</v>
      </c>
      <c r="L375">
        <v>245.4208984375</v>
      </c>
      <c r="M375">
        <v>0.33140602707862854</v>
      </c>
    </row>
    <row r="376" spans="1:13" x14ac:dyDescent="0.25">
      <c r="A376" t="str">
        <f t="shared" si="5"/>
        <v>Normal_7_N_972</v>
      </c>
      <c r="B376" s="1" t="s">
        <v>375</v>
      </c>
      <c r="C376">
        <v>7.0833333333333304</v>
      </c>
      <c r="D376">
        <v>85</v>
      </c>
      <c r="E376" s="1" t="s">
        <v>472</v>
      </c>
      <c r="F376" s="1" t="s">
        <v>474</v>
      </c>
      <c r="G376">
        <v>1.5</v>
      </c>
      <c r="H376" s="2" t="s">
        <v>478</v>
      </c>
      <c r="I376">
        <v>131</v>
      </c>
      <c r="J376">
        <v>1103.35302734375</v>
      </c>
      <c r="K376">
        <v>9.721989631652832</v>
      </c>
      <c r="L376">
        <v>253.40245056152344</v>
      </c>
      <c r="M376">
        <v>0.31789728999137878</v>
      </c>
    </row>
    <row r="377" spans="1:13" x14ac:dyDescent="0.25">
      <c r="A377" t="str">
        <f t="shared" si="5"/>
        <v>Normal_7_N_973</v>
      </c>
      <c r="B377" s="1" t="s">
        <v>376</v>
      </c>
      <c r="C377">
        <v>7.0833333333333304</v>
      </c>
      <c r="D377">
        <v>85</v>
      </c>
      <c r="E377" s="1" t="s">
        <v>472</v>
      </c>
      <c r="F377" s="1" t="s">
        <v>474</v>
      </c>
      <c r="G377">
        <v>3</v>
      </c>
      <c r="H377" s="2" t="s">
        <v>478</v>
      </c>
      <c r="I377">
        <v>129.74192810058594</v>
      </c>
      <c r="J377">
        <v>1711.4595947265625</v>
      </c>
      <c r="K377">
        <v>8.6254997253417969</v>
      </c>
      <c r="L377">
        <v>232.69163513183594</v>
      </c>
      <c r="M377">
        <v>0.32191342115402222</v>
      </c>
    </row>
    <row r="378" spans="1:13" x14ac:dyDescent="0.25">
      <c r="A378" t="str">
        <f t="shared" si="5"/>
        <v>Normal_7_N_978</v>
      </c>
      <c r="B378" s="1" t="s">
        <v>377</v>
      </c>
      <c r="C378">
        <v>11.25</v>
      </c>
      <c r="D378">
        <v>135</v>
      </c>
      <c r="E378" s="1" t="s">
        <v>472</v>
      </c>
      <c r="F378" s="1" t="s">
        <v>474</v>
      </c>
      <c r="G378">
        <v>3</v>
      </c>
      <c r="H378" s="2" t="s">
        <v>478</v>
      </c>
      <c r="I378">
        <v>135.24562072753906</v>
      </c>
      <c r="J378">
        <v>1405.640380859375</v>
      </c>
      <c r="K378">
        <v>7.0926899909973145</v>
      </c>
      <c r="L378">
        <v>246.36837768554688</v>
      </c>
      <c r="M378">
        <v>0.33724495768547058</v>
      </c>
    </row>
    <row r="379" spans="1:13" x14ac:dyDescent="0.25">
      <c r="A379" t="str">
        <f t="shared" si="5"/>
        <v>Normal_7_N_980</v>
      </c>
      <c r="B379" s="1" t="s">
        <v>378</v>
      </c>
      <c r="C379">
        <v>11.6666666666667</v>
      </c>
      <c r="D379">
        <v>140</v>
      </c>
      <c r="E379" s="1" t="s">
        <v>471</v>
      </c>
      <c r="F379" s="1" t="s">
        <v>474</v>
      </c>
      <c r="G379">
        <v>1.5</v>
      </c>
      <c r="H379" s="2" t="s">
        <v>478</v>
      </c>
      <c r="I379">
        <v>134.5</v>
      </c>
      <c r="J379">
        <v>1096.6097412109375</v>
      </c>
      <c r="K379">
        <v>9.4641132354736328</v>
      </c>
      <c r="L379">
        <v>257.25274658203125</v>
      </c>
      <c r="M379">
        <v>0.37254065275192261</v>
      </c>
    </row>
    <row r="380" spans="1:13" x14ac:dyDescent="0.25">
      <c r="A380" t="str">
        <f t="shared" si="5"/>
        <v>Normal_7_N_988</v>
      </c>
      <c r="B380" s="1" t="s">
        <v>379</v>
      </c>
      <c r="C380">
        <v>10.75</v>
      </c>
      <c r="D380">
        <v>129</v>
      </c>
      <c r="E380" s="1" t="s">
        <v>472</v>
      </c>
      <c r="F380" s="1" t="s">
        <v>474</v>
      </c>
      <c r="G380">
        <v>1.5</v>
      </c>
      <c r="H380" s="2" t="s">
        <v>478</v>
      </c>
      <c r="I380">
        <v>135.43951416015625</v>
      </c>
      <c r="J380">
        <v>1146.363037109375</v>
      </c>
      <c r="K380">
        <v>9.8289108276367188</v>
      </c>
      <c r="L380">
        <v>252.83428955078125</v>
      </c>
      <c r="M380">
        <v>0.33342543244361877</v>
      </c>
    </row>
    <row r="381" spans="1:13" x14ac:dyDescent="0.25">
      <c r="A381" t="str">
        <f t="shared" si="5"/>
        <v>Normal_7_N_989</v>
      </c>
      <c r="B381" s="1" t="s">
        <v>380</v>
      </c>
      <c r="C381">
        <v>15.4166666666667</v>
      </c>
      <c r="D381">
        <v>185</v>
      </c>
      <c r="E381" s="1" t="s">
        <v>471</v>
      </c>
      <c r="F381" s="1" t="s">
        <v>474</v>
      </c>
      <c r="G381">
        <v>1.5</v>
      </c>
      <c r="H381" s="2" t="s">
        <v>478</v>
      </c>
      <c r="I381">
        <v>136.89743041992188</v>
      </c>
      <c r="J381">
        <v>1063.5499267578125</v>
      </c>
      <c r="K381">
        <v>9.1979446411132813</v>
      </c>
      <c r="L381">
        <v>260.40371704101563</v>
      </c>
      <c r="M381">
        <v>0.36138477921485901</v>
      </c>
    </row>
    <row r="382" spans="1:13" x14ac:dyDescent="0.25">
      <c r="A382" t="str">
        <f t="shared" si="5"/>
        <v>Normal_7_N_994</v>
      </c>
      <c r="B382" s="1" t="s">
        <v>381</v>
      </c>
      <c r="C382">
        <v>16.9166666666667</v>
      </c>
      <c r="D382">
        <v>203</v>
      </c>
      <c r="E382" s="1" t="s">
        <v>472</v>
      </c>
      <c r="F382" s="1" t="s">
        <v>474</v>
      </c>
      <c r="G382">
        <v>1.5</v>
      </c>
      <c r="H382" s="2" t="s">
        <v>478</v>
      </c>
      <c r="I382">
        <v>135.65109252929688</v>
      </c>
      <c r="J382">
        <v>1106.8988037109375</v>
      </c>
      <c r="K382">
        <v>10.221036911010742</v>
      </c>
      <c r="L382">
        <v>268.23995971679688</v>
      </c>
      <c r="M382">
        <v>0.35282719135284424</v>
      </c>
    </row>
    <row r="383" spans="1:13" x14ac:dyDescent="0.25">
      <c r="A383" t="str">
        <f t="shared" si="5"/>
        <v>Normal_7_N_997</v>
      </c>
      <c r="B383" s="1" t="s">
        <v>382</v>
      </c>
      <c r="C383">
        <v>13.75</v>
      </c>
      <c r="D383">
        <v>165</v>
      </c>
      <c r="E383" s="1" t="s">
        <v>472</v>
      </c>
      <c r="F383" s="1" t="s">
        <v>475</v>
      </c>
      <c r="G383">
        <v>1.5</v>
      </c>
      <c r="H383" s="2" t="s">
        <v>478</v>
      </c>
      <c r="I383">
        <v>132.86331176757813</v>
      </c>
      <c r="J383">
        <v>1535.7017822265625</v>
      </c>
      <c r="K383">
        <v>11.084223747253418</v>
      </c>
      <c r="L383">
        <v>246.29727172851563</v>
      </c>
      <c r="M383">
        <v>0.32208451628684998</v>
      </c>
    </row>
    <row r="384" spans="1:13" x14ac:dyDescent="0.25">
      <c r="A384" t="str">
        <f t="shared" si="5"/>
        <v>Normal_8_N_1076</v>
      </c>
      <c r="B384" s="1" t="s">
        <v>383</v>
      </c>
      <c r="C384">
        <v>10.6666666666667</v>
      </c>
      <c r="D384">
        <v>128</v>
      </c>
      <c r="E384" s="1" t="s">
        <v>472</v>
      </c>
      <c r="F384" s="1" t="s">
        <v>474</v>
      </c>
      <c r="G384">
        <v>1.5</v>
      </c>
      <c r="H384" s="2" t="s">
        <v>478</v>
      </c>
      <c r="I384">
        <v>134.69230651855469</v>
      </c>
      <c r="J384">
        <v>1090.085693359375</v>
      </c>
      <c r="K384">
        <v>9.8255081176757813</v>
      </c>
      <c r="L384">
        <v>258.1461181640625</v>
      </c>
      <c r="M384">
        <v>0.3264191746711731</v>
      </c>
    </row>
    <row r="385" spans="1:13" x14ac:dyDescent="0.25">
      <c r="A385" t="str">
        <f t="shared" si="5"/>
        <v>Normal_8_N_1079</v>
      </c>
      <c r="B385" s="1" t="s">
        <v>384</v>
      </c>
      <c r="C385">
        <v>3.0833333333333299</v>
      </c>
      <c r="D385">
        <v>37</v>
      </c>
      <c r="E385" s="1" t="s">
        <v>471</v>
      </c>
      <c r="F385" s="1" t="s">
        <v>474</v>
      </c>
      <c r="G385">
        <v>1.5</v>
      </c>
      <c r="H385" s="2" t="s">
        <v>478</v>
      </c>
      <c r="I385">
        <v>130.59786987304688</v>
      </c>
      <c r="J385">
        <v>913.65167236328125</v>
      </c>
      <c r="K385">
        <v>8.6314411163330078</v>
      </c>
      <c r="L385">
        <v>263.24765014648438</v>
      </c>
      <c r="M385">
        <v>0.27712079882621765</v>
      </c>
    </row>
    <row r="386" spans="1:13" x14ac:dyDescent="0.25">
      <c r="A386" t="str">
        <f t="shared" si="5"/>
        <v>Normal_8_N_1080</v>
      </c>
      <c r="B386" s="1" t="s">
        <v>385</v>
      </c>
      <c r="C386">
        <v>15.75</v>
      </c>
      <c r="D386">
        <v>189</v>
      </c>
      <c r="E386" s="1" t="s">
        <v>472</v>
      </c>
      <c r="F386" s="1" t="s">
        <v>474</v>
      </c>
      <c r="G386">
        <v>3</v>
      </c>
      <c r="H386" s="2" t="s">
        <v>478</v>
      </c>
      <c r="I386">
        <v>134.16287231445313</v>
      </c>
      <c r="J386">
        <v>1300.7794189453125</v>
      </c>
      <c r="K386">
        <v>8.9198522567749023</v>
      </c>
      <c r="L386">
        <v>249.77859497070313</v>
      </c>
      <c r="M386">
        <v>0.3658314049243927</v>
      </c>
    </row>
    <row r="387" spans="1:13" x14ac:dyDescent="0.25">
      <c r="A387" t="str">
        <f t="shared" ref="A387:A450" si="6">LEFT(B387,LEN(B387)-4)</f>
        <v>Normal_8_N_1084</v>
      </c>
      <c r="B387" s="1" t="s">
        <v>386</v>
      </c>
      <c r="C387">
        <v>11.8333333333333</v>
      </c>
      <c r="D387">
        <v>142</v>
      </c>
      <c r="E387" s="1" t="s">
        <v>472</v>
      </c>
      <c r="F387" s="1" t="s">
        <v>474</v>
      </c>
      <c r="G387">
        <v>3</v>
      </c>
      <c r="H387" s="2" t="s">
        <v>478</v>
      </c>
      <c r="I387">
        <v>133.25357055664063</v>
      </c>
      <c r="J387">
        <v>1484.387451171875</v>
      </c>
      <c r="K387">
        <v>8.6943702697753906</v>
      </c>
      <c r="L387">
        <v>239.97511291503906</v>
      </c>
      <c r="M387">
        <v>0.34873145818710327</v>
      </c>
    </row>
    <row r="388" spans="1:13" x14ac:dyDescent="0.25">
      <c r="A388" t="str">
        <f t="shared" si="6"/>
        <v>Normal_8_N_1085</v>
      </c>
      <c r="B388" s="1" t="s">
        <v>387</v>
      </c>
      <c r="C388">
        <v>11.0833333333333</v>
      </c>
      <c r="D388">
        <v>133</v>
      </c>
      <c r="E388" s="1" t="s">
        <v>472</v>
      </c>
      <c r="F388" s="1" t="s">
        <v>475</v>
      </c>
      <c r="G388">
        <v>1.5</v>
      </c>
      <c r="H388" s="2" t="s">
        <v>478</v>
      </c>
      <c r="I388">
        <v>133.17230224609375</v>
      </c>
      <c r="J388">
        <v>1163.0159912109375</v>
      </c>
      <c r="K388">
        <v>8.8856420516967773</v>
      </c>
      <c r="L388">
        <v>252.33651733398438</v>
      </c>
      <c r="M388">
        <v>0.3350449800491333</v>
      </c>
    </row>
    <row r="389" spans="1:13" x14ac:dyDescent="0.25">
      <c r="A389" t="str">
        <f t="shared" si="6"/>
        <v>Normal_8_N_1088</v>
      </c>
      <c r="B389" s="1" t="s">
        <v>388</v>
      </c>
      <c r="C389">
        <v>12.8333333333333</v>
      </c>
      <c r="D389">
        <v>154</v>
      </c>
      <c r="E389" s="1" t="s">
        <v>471</v>
      </c>
      <c r="F389" s="1" t="s">
        <v>474</v>
      </c>
      <c r="G389">
        <v>1.5</v>
      </c>
      <c r="H389" s="2" t="s">
        <v>478</v>
      </c>
      <c r="I389">
        <v>137.40815734863281</v>
      </c>
      <c r="J389">
        <v>1061.297119140625</v>
      </c>
      <c r="K389">
        <v>9.2861738204956055</v>
      </c>
      <c r="L389">
        <v>263.29318237304688</v>
      </c>
      <c r="M389">
        <v>0.34159788489341736</v>
      </c>
    </row>
    <row r="390" spans="1:13" x14ac:dyDescent="0.25">
      <c r="A390" t="str">
        <f t="shared" si="6"/>
        <v>Normal_8_N_1089</v>
      </c>
      <c r="B390" s="1" t="s">
        <v>389</v>
      </c>
      <c r="C390">
        <v>10.5</v>
      </c>
      <c r="D390">
        <v>126</v>
      </c>
      <c r="E390" s="1" t="s">
        <v>471</v>
      </c>
      <c r="F390" s="1" t="s">
        <v>474</v>
      </c>
      <c r="G390">
        <v>3</v>
      </c>
      <c r="H390" s="2" t="s">
        <v>478</v>
      </c>
      <c r="I390">
        <v>131</v>
      </c>
      <c r="J390">
        <v>1906.556884765625</v>
      </c>
      <c r="K390">
        <v>9.0928230285644531</v>
      </c>
      <c r="L390">
        <v>232.39895629882813</v>
      </c>
      <c r="M390">
        <v>0.35347935557365417</v>
      </c>
    </row>
    <row r="391" spans="1:13" x14ac:dyDescent="0.25">
      <c r="A391" t="str">
        <f t="shared" si="6"/>
        <v>Normal_8_N_1091</v>
      </c>
      <c r="B391" s="1" t="s">
        <v>390</v>
      </c>
      <c r="C391">
        <v>12.5833333333333</v>
      </c>
      <c r="D391">
        <v>151</v>
      </c>
      <c r="E391" s="1" t="s">
        <v>471</v>
      </c>
      <c r="F391" s="1" t="s">
        <v>474</v>
      </c>
      <c r="G391">
        <v>3</v>
      </c>
      <c r="H391" s="2" t="s">
        <v>478</v>
      </c>
      <c r="I391">
        <v>132</v>
      </c>
      <c r="J391">
        <v>1712.03466796875</v>
      </c>
      <c r="K391">
        <v>11.256904602050781</v>
      </c>
      <c r="L391">
        <v>233.82102966308594</v>
      </c>
      <c r="M391">
        <v>0.33974683284759521</v>
      </c>
    </row>
    <row r="392" spans="1:13" x14ac:dyDescent="0.25">
      <c r="A392" t="str">
        <f t="shared" si="6"/>
        <v>Normal_8_N_1093</v>
      </c>
      <c r="B392" s="1" t="s">
        <v>391</v>
      </c>
      <c r="C392">
        <v>13.75</v>
      </c>
      <c r="D392">
        <v>165</v>
      </c>
      <c r="E392" s="1" t="s">
        <v>472</v>
      </c>
      <c r="F392" s="1" t="s">
        <v>474</v>
      </c>
      <c r="G392">
        <v>3</v>
      </c>
      <c r="H392" s="2" t="s">
        <v>478</v>
      </c>
      <c r="I392">
        <v>131.39999389648438</v>
      </c>
      <c r="J392">
        <v>2131.6279296875</v>
      </c>
      <c r="K392">
        <v>12.53870677947998</v>
      </c>
      <c r="L392">
        <v>225.22892761230469</v>
      </c>
      <c r="M392">
        <v>0.34016460180282593</v>
      </c>
    </row>
    <row r="393" spans="1:13" x14ac:dyDescent="0.25">
      <c r="A393" t="str">
        <f t="shared" si="6"/>
        <v>Normal_8_N_1094</v>
      </c>
      <c r="B393" s="1" t="s">
        <v>392</v>
      </c>
      <c r="C393">
        <v>4.1666666666666696</v>
      </c>
      <c r="D393">
        <v>50</v>
      </c>
      <c r="E393" s="1" t="s">
        <v>472</v>
      </c>
      <c r="F393" s="1" t="s">
        <v>474</v>
      </c>
      <c r="G393">
        <v>1.5</v>
      </c>
      <c r="H393" s="2" t="s">
        <v>478</v>
      </c>
      <c r="I393">
        <v>134.22116088867188</v>
      </c>
      <c r="J393">
        <v>935.99114990234375</v>
      </c>
      <c r="K393">
        <v>8.4178276062011719</v>
      </c>
      <c r="L393">
        <v>259.61654663085938</v>
      </c>
      <c r="M393">
        <v>0.31483981013298035</v>
      </c>
    </row>
    <row r="394" spans="1:13" x14ac:dyDescent="0.25">
      <c r="A394" t="str">
        <f t="shared" si="6"/>
        <v>Normal_8_N_1095</v>
      </c>
      <c r="B394" s="1" t="s">
        <v>393</v>
      </c>
      <c r="C394">
        <v>10</v>
      </c>
      <c r="D394">
        <v>120</v>
      </c>
      <c r="E394" s="1" t="s">
        <v>471</v>
      </c>
      <c r="F394" s="1" t="s">
        <v>474</v>
      </c>
      <c r="G394">
        <v>3</v>
      </c>
      <c r="H394" s="2" t="s">
        <v>478</v>
      </c>
      <c r="I394">
        <v>123.96875</v>
      </c>
      <c r="J394">
        <v>3188.2841796875</v>
      </c>
      <c r="K394">
        <v>9.8307418823242188</v>
      </c>
      <c r="L394">
        <v>224.19744873046875</v>
      </c>
      <c r="M394">
        <v>0.35296756029129028</v>
      </c>
    </row>
    <row r="395" spans="1:13" x14ac:dyDescent="0.25">
      <c r="A395" t="str">
        <f t="shared" si="6"/>
        <v>Normal_8_N_1097</v>
      </c>
      <c r="B395" s="1" t="s">
        <v>394</v>
      </c>
      <c r="C395">
        <v>3.6666666666666701</v>
      </c>
      <c r="D395">
        <v>44</v>
      </c>
      <c r="E395" s="1" t="s">
        <v>472</v>
      </c>
      <c r="F395" s="1" t="s">
        <v>474</v>
      </c>
      <c r="G395">
        <v>3</v>
      </c>
      <c r="H395" s="2" t="s">
        <v>478</v>
      </c>
      <c r="I395">
        <v>124.90322875976563</v>
      </c>
      <c r="J395">
        <v>1214.4820556640625</v>
      </c>
      <c r="K395">
        <v>10.138392448425293</v>
      </c>
      <c r="L395">
        <v>244.88359069824219</v>
      </c>
      <c r="M395">
        <v>0.28613704442977905</v>
      </c>
    </row>
    <row r="396" spans="1:13" x14ac:dyDescent="0.25">
      <c r="A396" t="str">
        <f t="shared" si="6"/>
        <v>Normal_8_N_1098</v>
      </c>
      <c r="B396" s="1" t="s">
        <v>395</v>
      </c>
      <c r="C396">
        <v>9.75</v>
      </c>
      <c r="D396">
        <v>117</v>
      </c>
      <c r="E396" s="1" t="s">
        <v>472</v>
      </c>
      <c r="F396" s="1" t="s">
        <v>474</v>
      </c>
      <c r="G396">
        <v>3</v>
      </c>
      <c r="H396" s="2" t="s">
        <v>478</v>
      </c>
      <c r="I396">
        <v>135.4705810546875</v>
      </c>
      <c r="J396">
        <v>1396.6085205078125</v>
      </c>
      <c r="K396">
        <v>9.9833564758300781</v>
      </c>
      <c r="L396">
        <v>244.46104431152344</v>
      </c>
      <c r="M396">
        <v>0.29825177788734436</v>
      </c>
    </row>
    <row r="397" spans="1:13" x14ac:dyDescent="0.25">
      <c r="A397" t="str">
        <f t="shared" si="6"/>
        <v>Normal_8_N_1099</v>
      </c>
      <c r="B397" s="1" t="s">
        <v>396</v>
      </c>
      <c r="C397">
        <v>16</v>
      </c>
      <c r="D397">
        <v>192</v>
      </c>
      <c r="E397" s="1" t="s">
        <v>472</v>
      </c>
      <c r="F397" s="1" t="s">
        <v>474</v>
      </c>
      <c r="G397">
        <v>3</v>
      </c>
      <c r="H397" s="2" t="s">
        <v>478</v>
      </c>
      <c r="I397">
        <v>133.59487915039063</v>
      </c>
      <c r="J397">
        <v>1531.6619873046875</v>
      </c>
      <c r="K397">
        <v>8.5669403076171875</v>
      </c>
      <c r="L397">
        <v>245.18319702148438</v>
      </c>
      <c r="M397">
        <v>0.35861107707023621</v>
      </c>
    </row>
    <row r="398" spans="1:13" x14ac:dyDescent="0.25">
      <c r="A398" t="str">
        <f t="shared" si="6"/>
        <v>Normal_8_N_1104</v>
      </c>
      <c r="B398" s="1" t="s">
        <v>397</v>
      </c>
      <c r="C398">
        <v>12.6666666666667</v>
      </c>
      <c r="D398">
        <v>152</v>
      </c>
      <c r="E398" s="1" t="s">
        <v>472</v>
      </c>
      <c r="F398" s="1" t="s">
        <v>474</v>
      </c>
      <c r="G398">
        <v>1.5</v>
      </c>
      <c r="H398" s="2" t="s">
        <v>478</v>
      </c>
      <c r="I398">
        <v>134.25</v>
      </c>
      <c r="J398">
        <v>1060.90625</v>
      </c>
      <c r="K398">
        <v>9.3710384368896484</v>
      </c>
      <c r="L398">
        <v>263.76409912109375</v>
      </c>
      <c r="M398">
        <v>0.34125471115112305</v>
      </c>
    </row>
    <row r="399" spans="1:13" x14ac:dyDescent="0.25">
      <c r="A399" t="str">
        <f t="shared" si="6"/>
        <v>Normal_8_N_1105</v>
      </c>
      <c r="B399" s="1" t="s">
        <v>398</v>
      </c>
      <c r="C399">
        <v>5.9166666666666696</v>
      </c>
      <c r="D399">
        <v>71</v>
      </c>
      <c r="E399" s="1" t="s">
        <v>472</v>
      </c>
      <c r="F399" s="1" t="s">
        <v>474</v>
      </c>
      <c r="G399">
        <v>1.5</v>
      </c>
      <c r="H399" s="2" t="s">
        <v>478</v>
      </c>
      <c r="I399">
        <v>135.31684875488281</v>
      </c>
      <c r="J399">
        <v>1062.765380859375</v>
      </c>
      <c r="K399">
        <v>9.0197858810424805</v>
      </c>
      <c r="L399">
        <v>255.68955993652344</v>
      </c>
      <c r="M399">
        <v>0.3019263744354248</v>
      </c>
    </row>
    <row r="400" spans="1:13" x14ac:dyDescent="0.25">
      <c r="A400" t="str">
        <f t="shared" si="6"/>
        <v>Normal_8_N_1106</v>
      </c>
      <c r="B400" s="1" t="s">
        <v>399</v>
      </c>
      <c r="C400">
        <v>6.5</v>
      </c>
      <c r="D400">
        <v>78</v>
      </c>
      <c r="E400" s="1" t="s">
        <v>472</v>
      </c>
      <c r="F400" s="1" t="s">
        <v>474</v>
      </c>
      <c r="G400">
        <v>3</v>
      </c>
      <c r="H400" s="2" t="s">
        <v>478</v>
      </c>
      <c r="I400">
        <v>132.73333740234375</v>
      </c>
      <c r="J400">
        <v>1519.0325927734375</v>
      </c>
      <c r="K400">
        <v>9.3489723205566406</v>
      </c>
      <c r="L400">
        <v>240.39418029785156</v>
      </c>
      <c r="M400">
        <v>0.31657272577285767</v>
      </c>
    </row>
    <row r="401" spans="1:13" x14ac:dyDescent="0.25">
      <c r="A401" t="str">
        <f t="shared" si="6"/>
        <v>Normal_8_N_1107</v>
      </c>
      <c r="B401" s="1" t="s">
        <v>400</v>
      </c>
      <c r="C401">
        <v>13.3333333333333</v>
      </c>
      <c r="D401">
        <v>160</v>
      </c>
      <c r="E401" s="1" t="s">
        <v>471</v>
      </c>
      <c r="F401" s="1" t="s">
        <v>474</v>
      </c>
      <c r="G401">
        <v>1.5</v>
      </c>
      <c r="H401" s="2" t="s">
        <v>478</v>
      </c>
      <c r="I401">
        <v>135.69697570800781</v>
      </c>
      <c r="J401">
        <v>1038.2935791015625</v>
      </c>
      <c r="K401">
        <v>9.0199003219604492</v>
      </c>
      <c r="L401">
        <v>256.1531982421875</v>
      </c>
      <c r="M401">
        <v>0.33792471885681152</v>
      </c>
    </row>
    <row r="402" spans="1:13" x14ac:dyDescent="0.25">
      <c r="A402" t="str">
        <f t="shared" si="6"/>
        <v>Normal_8_N_1108</v>
      </c>
      <c r="B402" s="1" t="s">
        <v>401</v>
      </c>
      <c r="C402">
        <v>8.4166666666666696</v>
      </c>
      <c r="D402">
        <v>101</v>
      </c>
      <c r="E402" s="1" t="s">
        <v>471</v>
      </c>
      <c r="F402" s="1" t="s">
        <v>474</v>
      </c>
      <c r="G402">
        <v>3</v>
      </c>
      <c r="H402" s="2" t="s">
        <v>478</v>
      </c>
      <c r="I402">
        <v>133.95832824707031</v>
      </c>
      <c r="J402">
        <v>1551.4970703125</v>
      </c>
      <c r="K402">
        <v>11.967880249023438</v>
      </c>
      <c r="L402">
        <v>237.07095336914063</v>
      </c>
      <c r="M402">
        <v>0.34904178977012634</v>
      </c>
    </row>
    <row r="403" spans="1:13" x14ac:dyDescent="0.25">
      <c r="A403" t="str">
        <f t="shared" si="6"/>
        <v>Normal_8_N_1111</v>
      </c>
      <c r="B403" s="1" t="s">
        <v>402</v>
      </c>
      <c r="C403">
        <v>13.25</v>
      </c>
      <c r="D403">
        <v>159</v>
      </c>
      <c r="E403" s="1" t="s">
        <v>472</v>
      </c>
      <c r="F403" s="1" t="s">
        <v>474</v>
      </c>
      <c r="G403">
        <v>1.5</v>
      </c>
      <c r="H403" s="2" t="s">
        <v>478</v>
      </c>
      <c r="I403">
        <v>133.83155822753906</v>
      </c>
      <c r="J403">
        <v>1120.39208984375</v>
      </c>
      <c r="K403">
        <v>9.177241325378418</v>
      </c>
      <c r="L403">
        <v>258.14846801757813</v>
      </c>
      <c r="M403">
        <v>0.34741887450218201</v>
      </c>
    </row>
    <row r="404" spans="1:13" x14ac:dyDescent="0.25">
      <c r="A404" t="str">
        <f t="shared" si="6"/>
        <v>Normal_8_N_1112</v>
      </c>
      <c r="B404" s="1" t="s">
        <v>403</v>
      </c>
      <c r="C404">
        <v>13</v>
      </c>
      <c r="D404">
        <v>156</v>
      </c>
      <c r="E404" s="1" t="s">
        <v>471</v>
      </c>
      <c r="F404" s="1" t="s">
        <v>474</v>
      </c>
      <c r="G404">
        <v>1.5</v>
      </c>
      <c r="H404" s="2" t="s">
        <v>478</v>
      </c>
      <c r="I404">
        <v>132.52000427246094</v>
      </c>
      <c r="J404">
        <v>1146.1273193359375</v>
      </c>
      <c r="K404">
        <v>9.6186532974243164</v>
      </c>
      <c r="L404">
        <v>256.05172729492188</v>
      </c>
      <c r="M404">
        <v>0.34955474734306335</v>
      </c>
    </row>
    <row r="405" spans="1:13" x14ac:dyDescent="0.25">
      <c r="A405" t="str">
        <f t="shared" si="6"/>
        <v>Normal_8_N_1113</v>
      </c>
      <c r="B405" s="1" t="s">
        <v>404</v>
      </c>
      <c r="C405">
        <v>17.0833333333333</v>
      </c>
      <c r="D405">
        <v>205</v>
      </c>
      <c r="E405" s="1" t="s">
        <v>472</v>
      </c>
      <c r="F405" s="1" t="s">
        <v>474</v>
      </c>
      <c r="G405">
        <v>3</v>
      </c>
      <c r="H405" s="2" t="s">
        <v>478</v>
      </c>
      <c r="I405">
        <v>128.63636779785156</v>
      </c>
      <c r="J405">
        <v>1376.585205078125</v>
      </c>
      <c r="K405">
        <v>6.6471238136291504</v>
      </c>
      <c r="L405">
        <v>259.98233032226563</v>
      </c>
      <c r="M405">
        <v>0.34236106276512146</v>
      </c>
    </row>
    <row r="406" spans="1:13" x14ac:dyDescent="0.25">
      <c r="A406" t="str">
        <f t="shared" si="6"/>
        <v>Normal_9_N_1115</v>
      </c>
      <c r="B406" s="1" t="s">
        <v>405</v>
      </c>
      <c r="C406">
        <v>14.0833333333333</v>
      </c>
      <c r="D406">
        <v>169</v>
      </c>
      <c r="E406" s="1" t="s">
        <v>471</v>
      </c>
      <c r="F406" s="1" t="s">
        <v>474</v>
      </c>
      <c r="G406">
        <v>1.5</v>
      </c>
      <c r="H406" s="2" t="s">
        <v>478</v>
      </c>
      <c r="I406">
        <v>134.83332824707031</v>
      </c>
      <c r="J406">
        <v>952.8236083984375</v>
      </c>
      <c r="K406">
        <v>8.8517217636108398</v>
      </c>
      <c r="L406">
        <v>262.05804443359375</v>
      </c>
      <c r="M406">
        <v>0.34048974514007568</v>
      </c>
    </row>
    <row r="407" spans="1:13" x14ac:dyDescent="0.25">
      <c r="A407" t="str">
        <f t="shared" si="6"/>
        <v>Normal_9_N_1119</v>
      </c>
      <c r="B407" s="1" t="s">
        <v>406</v>
      </c>
      <c r="C407">
        <v>8.9166666666666696</v>
      </c>
      <c r="D407">
        <v>107</v>
      </c>
      <c r="E407" s="1" t="s">
        <v>471</v>
      </c>
      <c r="F407" s="1" t="s">
        <v>474</v>
      </c>
      <c r="G407">
        <v>3</v>
      </c>
      <c r="H407" s="2" t="s">
        <v>478</v>
      </c>
      <c r="I407">
        <v>126.5313720703125</v>
      </c>
      <c r="J407">
        <v>1795.9527587890625</v>
      </c>
      <c r="K407">
        <v>9.6015434265136719</v>
      </c>
      <c r="L407">
        <v>232.73222351074219</v>
      </c>
      <c r="M407">
        <v>0.32420560717582703</v>
      </c>
    </row>
    <row r="408" spans="1:13" x14ac:dyDescent="0.25">
      <c r="A408" t="str">
        <f t="shared" si="6"/>
        <v>Normal_9_N_1121</v>
      </c>
      <c r="B408" s="1" t="s">
        <v>407</v>
      </c>
      <c r="C408">
        <v>3.1666666666666701</v>
      </c>
      <c r="D408">
        <v>38</v>
      </c>
      <c r="E408" s="1" t="s">
        <v>472</v>
      </c>
      <c r="F408" s="1" t="s">
        <v>474</v>
      </c>
      <c r="G408">
        <v>1.5</v>
      </c>
      <c r="H408" s="2" t="s">
        <v>478</v>
      </c>
      <c r="I408">
        <v>131.50581359863281</v>
      </c>
      <c r="J408">
        <v>941.9619140625</v>
      </c>
      <c r="K408">
        <v>9.435460090637207</v>
      </c>
      <c r="L408">
        <v>265.39117431640625</v>
      </c>
      <c r="M408">
        <v>0.28310251235961914</v>
      </c>
    </row>
    <row r="409" spans="1:13" x14ac:dyDescent="0.25">
      <c r="A409" t="str">
        <f t="shared" si="6"/>
        <v>Normal_9_N_1125</v>
      </c>
      <c r="B409" s="1" t="s">
        <v>408</v>
      </c>
      <c r="C409">
        <v>17.3333333333333</v>
      </c>
      <c r="D409">
        <v>208</v>
      </c>
      <c r="E409" s="1" t="s">
        <v>471</v>
      </c>
      <c r="F409" s="1" t="s">
        <v>474</v>
      </c>
      <c r="G409">
        <v>3</v>
      </c>
      <c r="H409" s="2" t="s">
        <v>478</v>
      </c>
      <c r="I409">
        <v>131.6842041015625</v>
      </c>
      <c r="J409">
        <v>1771.75341796875</v>
      </c>
      <c r="K409">
        <v>8.9057989120483398</v>
      </c>
      <c r="L409">
        <v>252.07283020019531</v>
      </c>
      <c r="M409">
        <v>0.34662902355194092</v>
      </c>
    </row>
    <row r="410" spans="1:13" x14ac:dyDescent="0.25">
      <c r="A410" t="str">
        <f t="shared" si="6"/>
        <v>Normal_9_N_1128</v>
      </c>
      <c r="B410" s="1" t="s">
        <v>409</v>
      </c>
      <c r="C410">
        <v>4.9166666666666696</v>
      </c>
      <c r="D410">
        <v>59</v>
      </c>
      <c r="E410" s="1" t="s">
        <v>472</v>
      </c>
      <c r="F410" s="1" t="s">
        <v>474</v>
      </c>
      <c r="G410">
        <v>3</v>
      </c>
      <c r="H410" s="2" t="s">
        <v>478</v>
      </c>
      <c r="I410">
        <v>129.78193664550781</v>
      </c>
      <c r="J410">
        <v>1320.72216796875</v>
      </c>
      <c r="K410">
        <v>8.146636962890625</v>
      </c>
      <c r="L410">
        <v>241.40431213378906</v>
      </c>
      <c r="M410">
        <v>0.31485602259635925</v>
      </c>
    </row>
    <row r="411" spans="1:13" x14ac:dyDescent="0.25">
      <c r="A411" t="str">
        <f t="shared" si="6"/>
        <v>Normal_9_N_1129</v>
      </c>
      <c r="B411" s="1" t="s">
        <v>410</v>
      </c>
      <c r="C411">
        <v>15.4166666666667</v>
      </c>
      <c r="D411">
        <v>185</v>
      </c>
      <c r="E411" s="1" t="s">
        <v>472</v>
      </c>
      <c r="F411" s="1" t="s">
        <v>474</v>
      </c>
      <c r="G411">
        <v>3</v>
      </c>
      <c r="H411" s="2" t="s">
        <v>478</v>
      </c>
      <c r="I411">
        <v>130.16987609863281</v>
      </c>
      <c r="J411">
        <v>1604.2470703125</v>
      </c>
      <c r="K411">
        <v>11.294073104858398</v>
      </c>
      <c r="L411">
        <v>245.92901611328125</v>
      </c>
      <c r="M411">
        <v>0.3536452054977417</v>
      </c>
    </row>
    <row r="412" spans="1:13" x14ac:dyDescent="0.25">
      <c r="A412" t="str">
        <f t="shared" si="6"/>
        <v>Normal_9_N_1131</v>
      </c>
      <c r="B412" s="1" t="s">
        <v>411</v>
      </c>
      <c r="C412">
        <v>6.5</v>
      </c>
      <c r="D412">
        <v>78</v>
      </c>
      <c r="E412" s="1" t="s">
        <v>471</v>
      </c>
      <c r="F412" s="1" t="s">
        <v>474</v>
      </c>
      <c r="G412">
        <v>3</v>
      </c>
      <c r="H412" s="2" t="s">
        <v>478</v>
      </c>
      <c r="I412">
        <v>128.80278015136719</v>
      </c>
      <c r="J412">
        <v>1896.822265625</v>
      </c>
      <c r="K412">
        <v>9.3947992324829102</v>
      </c>
      <c r="L412">
        <v>231.96084594726563</v>
      </c>
      <c r="M412">
        <v>0.32240942120552063</v>
      </c>
    </row>
    <row r="413" spans="1:13" x14ac:dyDescent="0.25">
      <c r="A413" t="str">
        <f t="shared" si="6"/>
        <v>Normal_9_N_1133</v>
      </c>
      <c r="B413" s="1" t="s">
        <v>412</v>
      </c>
      <c r="C413">
        <v>15.5833333333333</v>
      </c>
      <c r="D413">
        <v>187</v>
      </c>
      <c r="E413" s="1" t="s">
        <v>472</v>
      </c>
      <c r="F413" s="1" t="s">
        <v>474</v>
      </c>
      <c r="G413">
        <v>1.5</v>
      </c>
      <c r="H413" s="2" t="s">
        <v>478</v>
      </c>
      <c r="I413">
        <v>134.21568298339844</v>
      </c>
      <c r="J413">
        <v>1024.0830078125</v>
      </c>
      <c r="K413">
        <v>7.7677278518676758</v>
      </c>
      <c r="L413">
        <v>261.02548217773438</v>
      </c>
      <c r="M413">
        <v>0.35646763443946838</v>
      </c>
    </row>
    <row r="414" spans="1:13" x14ac:dyDescent="0.25">
      <c r="A414" t="str">
        <f t="shared" si="6"/>
        <v>Normal_9_N_1141</v>
      </c>
      <c r="B414" s="1" t="s">
        <v>413</v>
      </c>
      <c r="C414">
        <v>10.4166666666667</v>
      </c>
      <c r="D414">
        <v>125</v>
      </c>
      <c r="E414" s="1" t="s">
        <v>471</v>
      </c>
      <c r="F414" s="1" t="s">
        <v>474</v>
      </c>
      <c r="G414">
        <v>1.5</v>
      </c>
      <c r="H414" s="2" t="s">
        <v>478</v>
      </c>
      <c r="I414">
        <v>135.75</v>
      </c>
      <c r="J414">
        <v>1060.550537109375</v>
      </c>
      <c r="K414">
        <v>8.5430002212524414</v>
      </c>
      <c r="L414">
        <v>252.03810119628906</v>
      </c>
      <c r="M414">
        <v>0.33429411053657532</v>
      </c>
    </row>
    <row r="415" spans="1:13" x14ac:dyDescent="0.25">
      <c r="A415" t="str">
        <f t="shared" si="6"/>
        <v>Normal_9_N_1144</v>
      </c>
      <c r="B415" s="1" t="s">
        <v>414</v>
      </c>
      <c r="C415">
        <v>5.1666666666666696</v>
      </c>
      <c r="D415">
        <v>62</v>
      </c>
      <c r="E415" s="1" t="s">
        <v>472</v>
      </c>
      <c r="F415" s="1" t="s">
        <v>474</v>
      </c>
      <c r="G415">
        <v>1.5</v>
      </c>
      <c r="H415" s="2" t="s">
        <v>478</v>
      </c>
      <c r="I415">
        <v>133.32882690429688</v>
      </c>
      <c r="J415">
        <v>985.73858642578125</v>
      </c>
      <c r="K415">
        <v>8.1773777008056641</v>
      </c>
      <c r="L415">
        <v>255.05076599121094</v>
      </c>
      <c r="M415">
        <v>0.30310061573982239</v>
      </c>
    </row>
    <row r="416" spans="1:13" x14ac:dyDescent="0.25">
      <c r="A416" t="str">
        <f t="shared" si="6"/>
        <v>Normal_9_N_1145</v>
      </c>
      <c r="B416" s="1" t="s">
        <v>415</v>
      </c>
      <c r="C416">
        <v>10.0833333333333</v>
      </c>
      <c r="D416">
        <v>121</v>
      </c>
      <c r="E416" s="1" t="s">
        <v>471</v>
      </c>
      <c r="F416" s="1" t="s">
        <v>474</v>
      </c>
      <c r="G416">
        <v>1.5</v>
      </c>
      <c r="H416" s="2" t="s">
        <v>478</v>
      </c>
      <c r="I416">
        <v>132.11325073242188</v>
      </c>
      <c r="J416">
        <v>1038.8870849609375</v>
      </c>
      <c r="K416">
        <v>9.3704776763916016</v>
      </c>
      <c r="L416">
        <v>265.16168212890625</v>
      </c>
      <c r="M416">
        <v>0.37739446759223938</v>
      </c>
    </row>
    <row r="417" spans="1:13" x14ac:dyDescent="0.25">
      <c r="A417" t="str">
        <f t="shared" si="6"/>
        <v>Normal_9_N_1147</v>
      </c>
      <c r="B417" s="1" t="s">
        <v>416</v>
      </c>
      <c r="C417">
        <v>15.25</v>
      </c>
      <c r="D417">
        <v>183</v>
      </c>
      <c r="E417" s="1" t="s">
        <v>471</v>
      </c>
      <c r="F417" s="1" t="s">
        <v>474</v>
      </c>
      <c r="G417">
        <v>1.5</v>
      </c>
      <c r="H417" s="2" t="s">
        <v>478</v>
      </c>
      <c r="I417">
        <v>137.18182373046875</v>
      </c>
      <c r="J417">
        <v>962.41082763671875</v>
      </c>
      <c r="K417">
        <v>8.9601602554321289</v>
      </c>
      <c r="L417">
        <v>269.633544921875</v>
      </c>
      <c r="M417">
        <v>0.34332805871963501</v>
      </c>
    </row>
    <row r="418" spans="1:13" x14ac:dyDescent="0.25">
      <c r="A418" t="str">
        <f t="shared" si="6"/>
        <v>Normal_9_N_1148</v>
      </c>
      <c r="B418" s="1" t="s">
        <v>417</v>
      </c>
      <c r="C418">
        <v>12.5</v>
      </c>
      <c r="D418">
        <v>150</v>
      </c>
      <c r="E418" s="1" t="s">
        <v>472</v>
      </c>
      <c r="F418" s="1" t="s">
        <v>474</v>
      </c>
      <c r="G418">
        <v>3</v>
      </c>
      <c r="H418" s="2" t="s">
        <v>478</v>
      </c>
      <c r="I418">
        <v>127.18019104003906</v>
      </c>
      <c r="J418">
        <v>2668.823974609375</v>
      </c>
      <c r="K418">
        <v>13.411246299743652</v>
      </c>
      <c r="L418">
        <v>225.62669372558594</v>
      </c>
      <c r="M418">
        <v>0.33773136138916016</v>
      </c>
    </row>
    <row r="419" spans="1:13" x14ac:dyDescent="0.25">
      <c r="A419" t="str">
        <f t="shared" si="6"/>
        <v>Normal_9_N_1149</v>
      </c>
      <c r="B419" s="1" t="s">
        <v>418</v>
      </c>
      <c r="C419">
        <v>12.0833333333333</v>
      </c>
      <c r="D419">
        <v>145</v>
      </c>
      <c r="E419" s="1" t="s">
        <v>471</v>
      </c>
      <c r="F419" s="1" t="s">
        <v>474</v>
      </c>
      <c r="G419">
        <v>3</v>
      </c>
      <c r="H419" s="2" t="s">
        <v>478</v>
      </c>
      <c r="I419">
        <v>126.64701080322266</v>
      </c>
      <c r="J419">
        <v>2912.0869140625</v>
      </c>
      <c r="K419">
        <v>12.623195648193359</v>
      </c>
      <c r="L419">
        <v>227.24879455566406</v>
      </c>
      <c r="M419">
        <v>0.31480288505554199</v>
      </c>
    </row>
    <row r="420" spans="1:13" x14ac:dyDescent="0.25">
      <c r="A420" t="str">
        <f t="shared" si="6"/>
        <v>Normal_9_N_1150</v>
      </c>
      <c r="B420" s="1" t="s">
        <v>419</v>
      </c>
      <c r="C420">
        <v>15.6666666666667</v>
      </c>
      <c r="D420">
        <v>188</v>
      </c>
      <c r="E420" s="1" t="s">
        <v>472</v>
      </c>
      <c r="F420" s="1" t="s">
        <v>475</v>
      </c>
      <c r="G420">
        <v>1.5</v>
      </c>
      <c r="H420" s="2" t="s">
        <v>478</v>
      </c>
      <c r="I420">
        <v>132.5</v>
      </c>
      <c r="J420">
        <v>1309.801025390625</v>
      </c>
      <c r="K420">
        <v>10.566104888916016</v>
      </c>
      <c r="L420">
        <v>258.3153076171875</v>
      </c>
      <c r="M420">
        <v>0.36834248900413513</v>
      </c>
    </row>
    <row r="421" spans="1:13" x14ac:dyDescent="0.25">
      <c r="A421" t="str">
        <f t="shared" si="6"/>
        <v>Normal_9_N_1152</v>
      </c>
      <c r="B421" s="1" t="s">
        <v>420</v>
      </c>
      <c r="C421">
        <v>15.1666666666667</v>
      </c>
      <c r="D421">
        <v>182</v>
      </c>
      <c r="E421" s="1" t="s">
        <v>472</v>
      </c>
      <c r="F421" s="1" t="s">
        <v>474</v>
      </c>
      <c r="G421">
        <v>1.5</v>
      </c>
      <c r="H421" s="2" t="s">
        <v>478</v>
      </c>
      <c r="I421">
        <v>131.82640075683594</v>
      </c>
      <c r="J421">
        <v>1089.7567138671875</v>
      </c>
      <c r="K421">
        <v>9.5851879119873047</v>
      </c>
      <c r="L421">
        <v>268.36956787109375</v>
      </c>
      <c r="M421">
        <v>0.3382275402545929</v>
      </c>
    </row>
    <row r="422" spans="1:13" x14ac:dyDescent="0.25">
      <c r="A422" t="str">
        <f t="shared" si="6"/>
        <v>Normal_9_N_1153</v>
      </c>
      <c r="B422" s="1" t="s">
        <v>421</v>
      </c>
      <c r="C422">
        <v>12.6666666666667</v>
      </c>
      <c r="D422">
        <v>152</v>
      </c>
      <c r="E422" s="1" t="s">
        <v>472</v>
      </c>
      <c r="F422" s="1" t="s">
        <v>474</v>
      </c>
      <c r="G422">
        <v>3</v>
      </c>
      <c r="H422" s="2" t="s">
        <v>478</v>
      </c>
      <c r="I422">
        <v>130.61515808105469</v>
      </c>
      <c r="J422">
        <v>2033.5115966796875</v>
      </c>
      <c r="K422">
        <v>9.9972457885742188</v>
      </c>
      <c r="L422">
        <v>226.82945251464844</v>
      </c>
      <c r="M422">
        <v>0.34056428074836731</v>
      </c>
    </row>
    <row r="423" spans="1:13" x14ac:dyDescent="0.25">
      <c r="A423" t="str">
        <f t="shared" si="6"/>
        <v>Normal_9_N_1154</v>
      </c>
      <c r="B423" s="1" t="s">
        <v>422</v>
      </c>
      <c r="C423">
        <v>14.0833333333333</v>
      </c>
      <c r="D423">
        <v>169</v>
      </c>
      <c r="E423" s="1" t="s">
        <v>472</v>
      </c>
      <c r="F423" s="1" t="s">
        <v>474</v>
      </c>
      <c r="G423">
        <v>3</v>
      </c>
      <c r="H423" s="2" t="s">
        <v>478</v>
      </c>
      <c r="I423">
        <v>130.63067626953125</v>
      </c>
      <c r="J423">
        <v>1551.42724609375</v>
      </c>
      <c r="K423">
        <v>11.573453903198242</v>
      </c>
      <c r="L423">
        <v>244.97853088378906</v>
      </c>
      <c r="M423">
        <v>0.35424092411994934</v>
      </c>
    </row>
    <row r="424" spans="1:13" x14ac:dyDescent="0.25">
      <c r="A424" t="str">
        <f t="shared" si="6"/>
        <v>Normal_9_N_1157</v>
      </c>
      <c r="B424" s="1" t="s">
        <v>423</v>
      </c>
      <c r="C424">
        <v>8.5833333333333304</v>
      </c>
      <c r="D424">
        <v>103</v>
      </c>
      <c r="E424" s="1" t="s">
        <v>471</v>
      </c>
      <c r="F424" s="1" t="s">
        <v>474</v>
      </c>
      <c r="G424">
        <v>1.5</v>
      </c>
      <c r="H424" s="2" t="s">
        <v>478</v>
      </c>
      <c r="I424">
        <v>134.01724243164063</v>
      </c>
      <c r="J424">
        <v>916.31817626953125</v>
      </c>
      <c r="K424">
        <v>8.4735383987426758</v>
      </c>
      <c r="L424">
        <v>261.88677978515625</v>
      </c>
      <c r="M424">
        <v>0.30196297168731689</v>
      </c>
    </row>
    <row r="425" spans="1:13" x14ac:dyDescent="0.25">
      <c r="A425" t="str">
        <f t="shared" si="6"/>
        <v>Normal_9_N_1158</v>
      </c>
      <c r="B425" s="1" t="s">
        <v>424</v>
      </c>
      <c r="C425">
        <v>11.25</v>
      </c>
      <c r="D425">
        <v>135</v>
      </c>
      <c r="E425" s="1" t="s">
        <v>472</v>
      </c>
      <c r="F425" s="1" t="s">
        <v>474</v>
      </c>
      <c r="G425">
        <v>3</v>
      </c>
      <c r="H425" s="2" t="s">
        <v>478</v>
      </c>
      <c r="I425">
        <v>134.29150390625</v>
      </c>
      <c r="J425">
        <v>1409.559326171875</v>
      </c>
      <c r="K425">
        <v>9.2650232315063477</v>
      </c>
      <c r="L425">
        <v>241.57295227050781</v>
      </c>
      <c r="M425">
        <v>0.32817661762237549</v>
      </c>
    </row>
    <row r="426" spans="1:13" x14ac:dyDescent="0.25">
      <c r="A426" t="str">
        <f t="shared" si="6"/>
        <v>Normal_9_N_1159</v>
      </c>
      <c r="B426" s="1" t="s">
        <v>425</v>
      </c>
      <c r="C426">
        <v>8.5833333333333304</v>
      </c>
      <c r="D426">
        <v>103</v>
      </c>
      <c r="E426" s="1" t="s">
        <v>471</v>
      </c>
      <c r="F426" s="1" t="s">
        <v>474</v>
      </c>
      <c r="G426">
        <v>3</v>
      </c>
      <c r="H426" s="2" t="s">
        <v>478</v>
      </c>
      <c r="I426">
        <v>130.939208984375</v>
      </c>
      <c r="J426">
        <v>2109.61767578125</v>
      </c>
      <c r="K426">
        <v>11.807985305786133</v>
      </c>
      <c r="L426">
        <v>229.37788391113281</v>
      </c>
      <c r="M426">
        <v>0.31036993861198425</v>
      </c>
    </row>
    <row r="427" spans="1:13" x14ac:dyDescent="0.25">
      <c r="A427" t="str">
        <f t="shared" si="6"/>
        <v>Normal_9_N_1161</v>
      </c>
      <c r="B427" s="1" t="s">
        <v>426</v>
      </c>
      <c r="C427">
        <v>8.0833333333333304</v>
      </c>
      <c r="D427">
        <v>97</v>
      </c>
      <c r="E427" s="1" t="s">
        <v>471</v>
      </c>
      <c r="F427" s="1" t="s">
        <v>474</v>
      </c>
      <c r="G427">
        <v>1.5</v>
      </c>
      <c r="H427" s="2" t="s">
        <v>478</v>
      </c>
      <c r="I427">
        <v>132.16441345214844</v>
      </c>
      <c r="J427">
        <v>1135.650146484375</v>
      </c>
      <c r="K427">
        <v>10.054920196533203</v>
      </c>
      <c r="L427">
        <v>256.02496337890625</v>
      </c>
      <c r="M427">
        <v>0.32903566956520081</v>
      </c>
    </row>
    <row r="428" spans="1:13" x14ac:dyDescent="0.25">
      <c r="A428" t="str">
        <f t="shared" si="6"/>
        <v>Normal_9_N_1162</v>
      </c>
      <c r="B428" s="1" t="s">
        <v>427</v>
      </c>
      <c r="C428">
        <v>6.25</v>
      </c>
      <c r="D428">
        <v>75</v>
      </c>
      <c r="E428" s="1" t="s">
        <v>471</v>
      </c>
      <c r="F428" s="1" t="s">
        <v>474</v>
      </c>
      <c r="G428">
        <v>1.5</v>
      </c>
      <c r="H428" s="2" t="s">
        <v>478</v>
      </c>
      <c r="I428">
        <v>137.45588684082031</v>
      </c>
      <c r="J428">
        <v>1149.7056884765625</v>
      </c>
      <c r="K428">
        <v>10.187247276306152</v>
      </c>
      <c r="L428">
        <v>251.98252868652344</v>
      </c>
      <c r="M428">
        <v>0.3499310314655304</v>
      </c>
    </row>
    <row r="429" spans="1:13" x14ac:dyDescent="0.25">
      <c r="A429" t="str">
        <f t="shared" si="6"/>
        <v>Normal_9_N_1163</v>
      </c>
      <c r="B429" s="1" t="s">
        <v>428</v>
      </c>
      <c r="C429">
        <v>9.0833333333333304</v>
      </c>
      <c r="D429">
        <v>109</v>
      </c>
      <c r="E429" s="1" t="s">
        <v>472</v>
      </c>
      <c r="F429" s="1" t="s">
        <v>474</v>
      </c>
      <c r="G429">
        <v>1.5</v>
      </c>
      <c r="H429" s="2" t="s">
        <v>478</v>
      </c>
      <c r="I429">
        <v>129.88461303710938</v>
      </c>
      <c r="J429">
        <v>1439.20751953125</v>
      </c>
      <c r="K429">
        <v>11.047036170959473</v>
      </c>
      <c r="L429">
        <v>238.09028625488281</v>
      </c>
      <c r="M429">
        <v>0.3292229175567627</v>
      </c>
    </row>
    <row r="430" spans="1:13" x14ac:dyDescent="0.25">
      <c r="A430" t="str">
        <f t="shared" si="6"/>
        <v>Normal_9_N_1164</v>
      </c>
      <c r="B430" s="1" t="s">
        <v>429</v>
      </c>
      <c r="C430">
        <v>9.0833333333333304</v>
      </c>
      <c r="D430">
        <v>109</v>
      </c>
      <c r="E430" s="1" t="s">
        <v>472</v>
      </c>
      <c r="F430" s="1" t="s">
        <v>474</v>
      </c>
      <c r="G430">
        <v>1.5</v>
      </c>
      <c r="H430" s="2" t="s">
        <v>478</v>
      </c>
      <c r="I430">
        <v>129.93943786621094</v>
      </c>
      <c r="J430">
        <v>1437.837646484375</v>
      </c>
      <c r="K430">
        <v>11.062288284301758</v>
      </c>
      <c r="L430">
        <v>238.4010009765625</v>
      </c>
      <c r="M430">
        <v>0.3292229175567627</v>
      </c>
    </row>
    <row r="431" spans="1:13" x14ac:dyDescent="0.25">
      <c r="A431" t="str">
        <f t="shared" si="6"/>
        <v>Normal_9_N_1165</v>
      </c>
      <c r="B431" s="1" t="s">
        <v>430</v>
      </c>
      <c r="C431">
        <v>1.9166666666666701</v>
      </c>
      <c r="D431">
        <v>23</v>
      </c>
      <c r="E431" s="1" t="s">
        <v>471</v>
      </c>
      <c r="F431" s="1" t="s">
        <v>474</v>
      </c>
      <c r="G431">
        <v>1.5</v>
      </c>
      <c r="H431" s="2" t="s">
        <v>478</v>
      </c>
      <c r="I431">
        <v>133.35000610351563</v>
      </c>
      <c r="J431">
        <v>848.29840087890625</v>
      </c>
      <c r="K431">
        <v>8.0667476654052734</v>
      </c>
      <c r="L431">
        <v>263.6365966796875</v>
      </c>
      <c r="M431">
        <v>0.25822067260742188</v>
      </c>
    </row>
    <row r="432" spans="1:13" x14ac:dyDescent="0.25">
      <c r="A432" t="str">
        <f t="shared" si="6"/>
        <v>Normal_9_N_1167</v>
      </c>
      <c r="B432" s="1" t="s">
        <v>431</v>
      </c>
      <c r="C432">
        <v>11.0833333333333</v>
      </c>
      <c r="D432">
        <v>133</v>
      </c>
      <c r="E432" s="1" t="s">
        <v>472</v>
      </c>
      <c r="F432" s="1" t="s">
        <v>475</v>
      </c>
      <c r="G432">
        <v>1.5</v>
      </c>
      <c r="H432" s="2" t="s">
        <v>478</v>
      </c>
      <c r="I432">
        <v>129.84848022460938</v>
      </c>
      <c r="J432">
        <v>1217.67333984375</v>
      </c>
      <c r="K432">
        <v>10.779142379760742</v>
      </c>
      <c r="L432">
        <v>250.53538513183594</v>
      </c>
      <c r="M432">
        <v>0.32363030314445496</v>
      </c>
    </row>
    <row r="433" spans="1:13" x14ac:dyDescent="0.25">
      <c r="A433" t="str">
        <f t="shared" si="6"/>
        <v>Normal_N_101_218</v>
      </c>
      <c r="B433" s="1" t="s">
        <v>432</v>
      </c>
      <c r="C433">
        <v>18.1666666666667</v>
      </c>
      <c r="D433">
        <v>218</v>
      </c>
      <c r="E433" s="1" t="s">
        <v>472</v>
      </c>
      <c r="F433" s="1" t="s">
        <v>475</v>
      </c>
      <c r="G433">
        <v>3</v>
      </c>
      <c r="H433" s="2" t="s">
        <v>478</v>
      </c>
      <c r="I433">
        <v>132.95454406738281</v>
      </c>
      <c r="J433">
        <v>1145.5206298828125</v>
      </c>
      <c r="K433">
        <v>8.9484987258911133</v>
      </c>
      <c r="L433">
        <v>260.503662109375</v>
      </c>
      <c r="M433">
        <v>0.36139446496963501</v>
      </c>
    </row>
    <row r="434" spans="1:13" x14ac:dyDescent="0.25">
      <c r="A434" t="str">
        <f t="shared" si="6"/>
        <v>Normal_N_102_178</v>
      </c>
      <c r="B434" s="1" t="s">
        <v>433</v>
      </c>
      <c r="C434">
        <v>14.8333333333333</v>
      </c>
      <c r="D434">
        <v>178</v>
      </c>
      <c r="E434" s="1" t="s">
        <v>472</v>
      </c>
      <c r="F434" s="1" t="s">
        <v>474</v>
      </c>
      <c r="G434">
        <v>3</v>
      </c>
      <c r="H434" s="2" t="s">
        <v>478</v>
      </c>
      <c r="I434">
        <v>132.39642333984375</v>
      </c>
      <c r="J434">
        <v>1081.994384765625</v>
      </c>
      <c r="K434">
        <v>9.0265836715698242</v>
      </c>
      <c r="L434">
        <v>262.44058227539063</v>
      </c>
      <c r="M434">
        <v>0.35870388150215149</v>
      </c>
    </row>
    <row r="435" spans="1:13" x14ac:dyDescent="0.25">
      <c r="A435" t="str">
        <f t="shared" si="6"/>
        <v>Normal_N_11_76</v>
      </c>
      <c r="B435" s="1" t="s">
        <v>434</v>
      </c>
      <c r="C435">
        <v>6.3333333333333304</v>
      </c>
      <c r="D435">
        <v>76</v>
      </c>
      <c r="E435" s="1" t="s">
        <v>471</v>
      </c>
      <c r="F435" s="1" t="s">
        <v>474</v>
      </c>
      <c r="G435">
        <v>3</v>
      </c>
      <c r="H435" s="2" t="s">
        <v>478</v>
      </c>
      <c r="I435">
        <v>129.35134887695313</v>
      </c>
      <c r="J435">
        <v>1350.2088623046875</v>
      </c>
      <c r="K435">
        <v>7.6278486251831055</v>
      </c>
      <c r="L435">
        <v>241.18179321289063</v>
      </c>
      <c r="M435">
        <v>0.30575993657112122</v>
      </c>
    </row>
    <row r="436" spans="1:13" x14ac:dyDescent="0.25">
      <c r="A436" t="str">
        <f t="shared" si="6"/>
        <v>Normal_N_13_33</v>
      </c>
      <c r="B436" s="1" t="s">
        <v>435</v>
      </c>
      <c r="C436">
        <v>2.75</v>
      </c>
      <c r="D436">
        <v>33</v>
      </c>
      <c r="E436" s="1" t="s">
        <v>471</v>
      </c>
      <c r="F436" s="1" t="s">
        <v>474</v>
      </c>
      <c r="G436">
        <v>1.5</v>
      </c>
      <c r="H436" s="2" t="s">
        <v>478</v>
      </c>
      <c r="I436">
        <v>132.66667175292969</v>
      </c>
      <c r="J436">
        <v>894.42608642578125</v>
      </c>
      <c r="K436">
        <v>7.6662263870239258</v>
      </c>
      <c r="L436">
        <v>261.59078979492188</v>
      </c>
      <c r="M436">
        <v>0.27693849802017212</v>
      </c>
    </row>
    <row r="437" spans="1:13" x14ac:dyDescent="0.25">
      <c r="A437" t="str">
        <f t="shared" si="6"/>
        <v>Normal_N_14_105</v>
      </c>
      <c r="B437" s="1" t="s">
        <v>436</v>
      </c>
      <c r="C437">
        <v>8.75</v>
      </c>
      <c r="D437">
        <v>105</v>
      </c>
      <c r="E437" s="1" t="s">
        <v>471</v>
      </c>
      <c r="F437" s="1" t="s">
        <v>474</v>
      </c>
      <c r="G437">
        <v>3</v>
      </c>
      <c r="H437" s="2" t="s">
        <v>478</v>
      </c>
      <c r="I437">
        <v>127.90803527832031</v>
      </c>
      <c r="J437">
        <v>2137.503173828125</v>
      </c>
      <c r="K437">
        <v>8.987126350402832</v>
      </c>
      <c r="L437">
        <v>232.9864501953125</v>
      </c>
      <c r="M437">
        <v>0.33555194735527039</v>
      </c>
    </row>
    <row r="438" spans="1:13" x14ac:dyDescent="0.25">
      <c r="A438" t="str">
        <f t="shared" si="6"/>
        <v>Normal_N_16_41</v>
      </c>
      <c r="B438" s="1" t="s">
        <v>437</v>
      </c>
      <c r="C438">
        <v>3.4166666666666701</v>
      </c>
      <c r="D438">
        <v>41</v>
      </c>
      <c r="E438" s="1" t="s">
        <v>471</v>
      </c>
      <c r="F438" s="1" t="s">
        <v>474</v>
      </c>
      <c r="G438">
        <v>3</v>
      </c>
      <c r="H438" s="2" t="s">
        <v>478</v>
      </c>
      <c r="I438">
        <v>135.19259643554688</v>
      </c>
      <c r="J438">
        <v>985.98809814453125</v>
      </c>
      <c r="K438">
        <v>8.8304166793823242</v>
      </c>
      <c r="L438">
        <v>255.76544189453125</v>
      </c>
      <c r="M438">
        <v>0.31464940309524536</v>
      </c>
    </row>
    <row r="439" spans="1:13" x14ac:dyDescent="0.25">
      <c r="A439" t="str">
        <f t="shared" si="6"/>
        <v>Normal_N_1_106</v>
      </c>
      <c r="B439" s="1" t="s">
        <v>438</v>
      </c>
      <c r="C439">
        <v>8.8333333333333304</v>
      </c>
      <c r="D439">
        <v>106</v>
      </c>
      <c r="E439" s="1" t="s">
        <v>471</v>
      </c>
      <c r="F439" s="1" t="s">
        <v>474</v>
      </c>
      <c r="G439">
        <v>1.5</v>
      </c>
      <c r="H439" s="2" t="s">
        <v>478</v>
      </c>
      <c r="I439">
        <v>126.95652008056641</v>
      </c>
      <c r="J439">
        <v>1911.254638671875</v>
      </c>
      <c r="K439">
        <v>8.4357919692993164</v>
      </c>
      <c r="L439">
        <v>242.35086059570313</v>
      </c>
      <c r="M439">
        <v>0.37296244502067566</v>
      </c>
    </row>
    <row r="440" spans="1:13" x14ac:dyDescent="0.25">
      <c r="A440" t="str">
        <f t="shared" si="6"/>
        <v>Normal_N_20_73</v>
      </c>
      <c r="B440" s="1" t="s">
        <v>439</v>
      </c>
      <c r="C440">
        <v>6.0833333333333304</v>
      </c>
      <c r="D440">
        <v>73</v>
      </c>
      <c r="E440" s="1" t="s">
        <v>471</v>
      </c>
      <c r="F440" s="1" t="s">
        <v>474</v>
      </c>
      <c r="G440">
        <v>1.5</v>
      </c>
      <c r="H440" s="2" t="s">
        <v>478</v>
      </c>
      <c r="I440">
        <v>125.79534912109375</v>
      </c>
      <c r="J440">
        <v>2045.4989013671875</v>
      </c>
      <c r="K440">
        <v>9.1244087219238281</v>
      </c>
      <c r="L440">
        <v>233.29533386230469</v>
      </c>
      <c r="M440">
        <v>0.33987626433372498</v>
      </c>
    </row>
    <row r="441" spans="1:13" x14ac:dyDescent="0.25">
      <c r="A441" t="str">
        <f t="shared" si="6"/>
        <v>Normal_N_21_29</v>
      </c>
      <c r="B441" s="1" t="s">
        <v>440</v>
      </c>
      <c r="C441">
        <v>2.4166666666666701</v>
      </c>
      <c r="D441">
        <v>29</v>
      </c>
      <c r="E441" s="1" t="s">
        <v>472</v>
      </c>
      <c r="F441" s="1" t="s">
        <v>474</v>
      </c>
      <c r="G441">
        <v>3</v>
      </c>
      <c r="H441" s="2" t="s">
        <v>478</v>
      </c>
      <c r="I441">
        <v>130.85714721679688</v>
      </c>
      <c r="J441">
        <v>1113.2479248046875</v>
      </c>
      <c r="K441">
        <v>9.8102226257324219</v>
      </c>
      <c r="L441">
        <v>256.63385009765625</v>
      </c>
      <c r="M441">
        <v>0.28386873006820679</v>
      </c>
    </row>
    <row r="442" spans="1:13" x14ac:dyDescent="0.25">
      <c r="A442" t="str">
        <f t="shared" si="6"/>
        <v>Normal_N_28_41</v>
      </c>
      <c r="B442" s="1" t="s">
        <v>441</v>
      </c>
      <c r="C442">
        <v>3.4166666666666701</v>
      </c>
      <c r="D442">
        <v>41</v>
      </c>
      <c r="E442" s="1" t="s">
        <v>472</v>
      </c>
      <c r="F442" s="1" t="s">
        <v>474</v>
      </c>
      <c r="G442">
        <v>1.5</v>
      </c>
      <c r="H442" s="2" t="s">
        <v>478</v>
      </c>
      <c r="I442">
        <v>129.375</v>
      </c>
      <c r="J442">
        <v>1053.197265625</v>
      </c>
      <c r="K442">
        <v>8.2665338516235352</v>
      </c>
      <c r="L442">
        <v>254.35650634765625</v>
      </c>
      <c r="M442">
        <v>0.30714893341064453</v>
      </c>
    </row>
    <row r="443" spans="1:13" x14ac:dyDescent="0.25">
      <c r="A443" t="str">
        <f t="shared" si="6"/>
        <v>Normal_N_34_59</v>
      </c>
      <c r="B443" s="1" t="s">
        <v>442</v>
      </c>
      <c r="C443">
        <v>4.9166666666666696</v>
      </c>
      <c r="D443">
        <v>59</v>
      </c>
      <c r="E443" s="1" t="s">
        <v>471</v>
      </c>
      <c r="F443" s="1" t="s">
        <v>474</v>
      </c>
      <c r="G443">
        <v>1.5</v>
      </c>
      <c r="H443" s="2" t="s">
        <v>478</v>
      </c>
      <c r="I443">
        <v>129.19354248046875</v>
      </c>
      <c r="J443">
        <v>1450.540283203125</v>
      </c>
      <c r="K443">
        <v>8.1803102493286133</v>
      </c>
      <c r="L443">
        <v>241.63604736328125</v>
      </c>
      <c r="M443">
        <v>0.34354197978973389</v>
      </c>
    </row>
    <row r="444" spans="1:13" x14ac:dyDescent="0.25">
      <c r="A444" t="str">
        <f t="shared" si="6"/>
        <v>Normal_N_36_148</v>
      </c>
      <c r="B444" s="1" t="s">
        <v>443</v>
      </c>
      <c r="C444">
        <v>12.3333333333333</v>
      </c>
      <c r="D444">
        <v>148</v>
      </c>
      <c r="E444" s="1" t="s">
        <v>472</v>
      </c>
      <c r="F444" s="1" t="s">
        <v>474</v>
      </c>
      <c r="G444">
        <v>3</v>
      </c>
      <c r="H444" s="2" t="s">
        <v>478</v>
      </c>
      <c r="I444">
        <v>124.5</v>
      </c>
      <c r="J444">
        <v>1795.5213623046875</v>
      </c>
      <c r="K444">
        <v>10.360716819763184</v>
      </c>
      <c r="L444">
        <v>237.68905639648438</v>
      </c>
      <c r="M444">
        <v>0.32661595940589905</v>
      </c>
    </row>
    <row r="445" spans="1:13" x14ac:dyDescent="0.25">
      <c r="A445" t="str">
        <f t="shared" si="6"/>
        <v>Normal_N_37_106</v>
      </c>
      <c r="B445" s="1" t="s">
        <v>444</v>
      </c>
      <c r="C445">
        <v>8.8333333333333304</v>
      </c>
      <c r="D445">
        <v>106</v>
      </c>
      <c r="E445" s="1" t="s">
        <v>471</v>
      </c>
      <c r="F445" s="1" t="s">
        <v>474</v>
      </c>
      <c r="G445">
        <v>3</v>
      </c>
      <c r="H445" s="2" t="s">
        <v>478</v>
      </c>
      <c r="I445">
        <v>134.96601867675781</v>
      </c>
      <c r="J445">
        <v>1254.142578125</v>
      </c>
      <c r="K445">
        <v>10.648223876953125</v>
      </c>
      <c r="L445">
        <v>246.59513854980469</v>
      </c>
      <c r="M445">
        <v>0.34858456254005432</v>
      </c>
    </row>
    <row r="446" spans="1:13" x14ac:dyDescent="0.25">
      <c r="A446" t="str">
        <f t="shared" si="6"/>
        <v>Normal_N_3_187</v>
      </c>
      <c r="B446" s="1" t="s">
        <v>445</v>
      </c>
      <c r="C446">
        <v>15.5833333333333</v>
      </c>
      <c r="D446">
        <v>187</v>
      </c>
      <c r="E446" s="1" t="s">
        <v>472</v>
      </c>
      <c r="F446" s="1" t="s">
        <v>474</v>
      </c>
      <c r="G446">
        <v>3</v>
      </c>
      <c r="H446" s="2" t="s">
        <v>478</v>
      </c>
      <c r="I446">
        <v>130.04446411132813</v>
      </c>
      <c r="J446">
        <v>1587.9266357421875</v>
      </c>
      <c r="K446">
        <v>11.357563972473145</v>
      </c>
      <c r="L446">
        <v>241.25111389160156</v>
      </c>
      <c r="M446">
        <v>0.34275156259536743</v>
      </c>
    </row>
    <row r="447" spans="1:13" x14ac:dyDescent="0.25">
      <c r="A447" t="str">
        <f t="shared" si="6"/>
        <v>Normal_N_41_122</v>
      </c>
      <c r="B447" s="1" t="s">
        <v>446</v>
      </c>
      <c r="C447">
        <v>10.1666666666667</v>
      </c>
      <c r="D447">
        <v>122</v>
      </c>
      <c r="E447" s="1" t="s">
        <v>471</v>
      </c>
      <c r="F447" s="1" t="s">
        <v>474</v>
      </c>
      <c r="G447">
        <v>3</v>
      </c>
      <c r="H447" s="2" t="s">
        <v>478</v>
      </c>
      <c r="I447">
        <v>135</v>
      </c>
      <c r="J447">
        <v>1140.0916748046875</v>
      </c>
      <c r="K447">
        <v>9.3346624374389648</v>
      </c>
      <c r="L447">
        <v>252.95724487304688</v>
      </c>
      <c r="M447">
        <v>0.3484293520450592</v>
      </c>
    </row>
    <row r="448" spans="1:13" x14ac:dyDescent="0.25">
      <c r="A448" t="str">
        <f t="shared" si="6"/>
        <v>Normal_N_51_110</v>
      </c>
      <c r="B448" s="1" t="s">
        <v>447</v>
      </c>
      <c r="C448">
        <v>9.1666666666666696</v>
      </c>
      <c r="D448">
        <v>110</v>
      </c>
      <c r="E448" s="1" t="s">
        <v>472</v>
      </c>
      <c r="F448" s="1" t="s">
        <v>475</v>
      </c>
      <c r="G448">
        <v>3</v>
      </c>
      <c r="H448" s="2" t="s">
        <v>478</v>
      </c>
      <c r="I448">
        <v>129.97113037109375</v>
      </c>
      <c r="J448">
        <v>1200.7706298828125</v>
      </c>
      <c r="K448">
        <v>9.8562564849853516</v>
      </c>
      <c r="L448">
        <v>248.51202392578125</v>
      </c>
      <c r="M448">
        <v>0.34532216191291809</v>
      </c>
    </row>
    <row r="449" spans="1:13" x14ac:dyDescent="0.25">
      <c r="A449" t="str">
        <f t="shared" si="6"/>
        <v>Normal_N_54_208</v>
      </c>
      <c r="B449" s="1" t="s">
        <v>448</v>
      </c>
      <c r="C449">
        <v>17.3333333333333</v>
      </c>
      <c r="D449">
        <v>208</v>
      </c>
      <c r="E449" s="1" t="s">
        <v>472</v>
      </c>
      <c r="F449" s="1" t="s">
        <v>474</v>
      </c>
      <c r="G449">
        <v>3</v>
      </c>
      <c r="H449" s="2" t="s">
        <v>478</v>
      </c>
      <c r="I449">
        <v>134.64999389648438</v>
      </c>
      <c r="J449">
        <v>1211.7098388671875</v>
      </c>
      <c r="K449">
        <v>9.9306573867797852</v>
      </c>
      <c r="L449">
        <v>255.53834533691406</v>
      </c>
      <c r="M449">
        <v>0.33984971046447754</v>
      </c>
    </row>
    <row r="450" spans="1:13" x14ac:dyDescent="0.25">
      <c r="A450" t="str">
        <f t="shared" si="6"/>
        <v>Normal_N_58_65</v>
      </c>
      <c r="B450" s="1" t="s">
        <v>449</v>
      </c>
      <c r="C450">
        <v>5.4166666666666696</v>
      </c>
      <c r="D450">
        <v>65</v>
      </c>
      <c r="E450" s="1" t="s">
        <v>471</v>
      </c>
      <c r="F450" s="1" t="s">
        <v>474</v>
      </c>
      <c r="G450">
        <v>3</v>
      </c>
      <c r="H450" s="2" t="s">
        <v>478</v>
      </c>
      <c r="I450">
        <v>132.25</v>
      </c>
      <c r="J450">
        <v>1513.5460205078125</v>
      </c>
      <c r="K450">
        <v>7.3958873748779297</v>
      </c>
      <c r="L450">
        <v>243.07646179199219</v>
      </c>
      <c r="M450">
        <v>0.32803761959075928</v>
      </c>
    </row>
    <row r="451" spans="1:13" x14ac:dyDescent="0.25">
      <c r="A451" t="str">
        <f t="shared" ref="A451:A514" si="7">LEFT(B451,LEN(B451)-4)</f>
        <v>Normal_N_59_26</v>
      </c>
      <c r="B451" s="1" t="s">
        <v>450</v>
      </c>
      <c r="C451">
        <v>2.1666666666666701</v>
      </c>
      <c r="D451">
        <v>26</v>
      </c>
      <c r="E451" s="1" t="s">
        <v>472</v>
      </c>
      <c r="F451" s="1" t="s">
        <v>474</v>
      </c>
      <c r="G451">
        <v>1.5</v>
      </c>
      <c r="H451" s="2" t="s">
        <v>478</v>
      </c>
      <c r="I451">
        <v>128.41667175292969</v>
      </c>
      <c r="J451">
        <v>1156.0126953125</v>
      </c>
      <c r="K451">
        <v>8.8019771575927734</v>
      </c>
      <c r="L451">
        <v>255.87765502929688</v>
      </c>
      <c r="M451">
        <v>0.27653986215591431</v>
      </c>
    </row>
    <row r="452" spans="1:13" x14ac:dyDescent="0.25">
      <c r="A452" t="str">
        <f t="shared" si="7"/>
        <v>Normal_N_5_181</v>
      </c>
      <c r="B452" s="1" t="s">
        <v>451</v>
      </c>
      <c r="C452">
        <v>15.0833333333333</v>
      </c>
      <c r="D452">
        <v>181</v>
      </c>
      <c r="E452" s="1" t="s">
        <v>472</v>
      </c>
      <c r="F452" s="1" t="s">
        <v>474</v>
      </c>
      <c r="G452">
        <v>1.5</v>
      </c>
      <c r="H452" s="2" t="s">
        <v>478</v>
      </c>
      <c r="I452">
        <v>127.88796234130859</v>
      </c>
      <c r="J452">
        <v>1986.3330078125</v>
      </c>
      <c r="K452">
        <v>9.7434616088867188</v>
      </c>
      <c r="L452">
        <v>236.865234375</v>
      </c>
      <c r="M452">
        <v>0.34247371554374695</v>
      </c>
    </row>
    <row r="453" spans="1:13" x14ac:dyDescent="0.25">
      <c r="A453" t="str">
        <f t="shared" si="7"/>
        <v>Normal_N_60_79</v>
      </c>
      <c r="B453" s="1" t="s">
        <v>452</v>
      </c>
      <c r="C453">
        <v>6.5833333333333304</v>
      </c>
      <c r="D453">
        <v>79</v>
      </c>
      <c r="E453" s="1" t="s">
        <v>472</v>
      </c>
      <c r="F453" s="1" t="s">
        <v>474</v>
      </c>
      <c r="G453">
        <v>3</v>
      </c>
      <c r="H453" s="2" t="s">
        <v>478</v>
      </c>
      <c r="I453">
        <v>131.66667175292969</v>
      </c>
      <c r="J453">
        <v>2200.829833984375</v>
      </c>
      <c r="K453">
        <v>12.952018737792969</v>
      </c>
      <c r="L453">
        <v>232.31314086914063</v>
      </c>
      <c r="M453">
        <v>0.32273197174072266</v>
      </c>
    </row>
    <row r="454" spans="1:13" x14ac:dyDescent="0.25">
      <c r="A454" t="str">
        <f t="shared" si="7"/>
        <v>Normal_N_63_76</v>
      </c>
      <c r="B454" s="1" t="s">
        <v>453</v>
      </c>
      <c r="C454">
        <v>6.3333333333333304</v>
      </c>
      <c r="D454">
        <v>76</v>
      </c>
      <c r="E454" s="1" t="s">
        <v>471</v>
      </c>
      <c r="F454" s="1" t="s">
        <v>474</v>
      </c>
      <c r="G454">
        <v>1.5</v>
      </c>
      <c r="H454" s="2" t="s">
        <v>478</v>
      </c>
      <c r="I454">
        <v>127.125</v>
      </c>
      <c r="J454">
        <v>1665.5670166015625</v>
      </c>
      <c r="K454">
        <v>7.2893433570861816</v>
      </c>
      <c r="L454">
        <v>236.23786926269531</v>
      </c>
      <c r="M454">
        <v>0.32159611582756042</v>
      </c>
    </row>
    <row r="455" spans="1:13" x14ac:dyDescent="0.25">
      <c r="A455" t="str">
        <f t="shared" si="7"/>
        <v>Normal_N_70_72</v>
      </c>
      <c r="B455" s="1" t="s">
        <v>454</v>
      </c>
      <c r="C455">
        <v>6</v>
      </c>
      <c r="D455">
        <v>72</v>
      </c>
      <c r="E455" s="1" t="s">
        <v>471</v>
      </c>
      <c r="F455" s="1" t="s">
        <v>474</v>
      </c>
      <c r="G455">
        <v>1.5</v>
      </c>
      <c r="H455" s="2" t="s">
        <v>478</v>
      </c>
      <c r="I455">
        <v>127.13339996337891</v>
      </c>
      <c r="J455">
        <v>1901.391845703125</v>
      </c>
      <c r="K455">
        <v>12.72100830078125</v>
      </c>
      <c r="L455">
        <v>229.68159484863281</v>
      </c>
      <c r="M455">
        <v>0.32637307047843933</v>
      </c>
    </row>
    <row r="456" spans="1:13" x14ac:dyDescent="0.25">
      <c r="A456" t="str">
        <f t="shared" si="7"/>
        <v>Normal_N_71_138</v>
      </c>
      <c r="B456" s="1" t="s">
        <v>455</v>
      </c>
      <c r="C456">
        <v>11.5</v>
      </c>
      <c r="D456">
        <v>138</v>
      </c>
      <c r="E456" s="1" t="s">
        <v>471</v>
      </c>
      <c r="F456" s="1" t="s">
        <v>474</v>
      </c>
      <c r="G456">
        <v>3</v>
      </c>
      <c r="H456" s="2" t="s">
        <v>478</v>
      </c>
      <c r="I456">
        <v>118.66666412353516</v>
      </c>
      <c r="J456">
        <v>3902.9287109375</v>
      </c>
      <c r="K456">
        <v>15.311028480529785</v>
      </c>
      <c r="L456">
        <v>221.32325744628906</v>
      </c>
      <c r="M456">
        <v>0.33108150959014893</v>
      </c>
    </row>
    <row r="457" spans="1:13" x14ac:dyDescent="0.25">
      <c r="A457" t="str">
        <f t="shared" si="7"/>
        <v>Normal_N_74_129</v>
      </c>
      <c r="B457" s="1" t="s">
        <v>456</v>
      </c>
      <c r="C457">
        <v>10.75</v>
      </c>
      <c r="D457">
        <v>129</v>
      </c>
      <c r="E457" s="1" t="s">
        <v>471</v>
      </c>
      <c r="F457" s="1" t="s">
        <v>474</v>
      </c>
      <c r="G457">
        <v>3</v>
      </c>
      <c r="H457" s="2" t="s">
        <v>478</v>
      </c>
      <c r="I457">
        <v>135</v>
      </c>
      <c r="J457">
        <v>1058.787841796875</v>
      </c>
      <c r="K457">
        <v>7.5911836624145508</v>
      </c>
      <c r="L457">
        <v>261.43515014648438</v>
      </c>
      <c r="M457">
        <v>0.31474292278289795</v>
      </c>
    </row>
    <row r="458" spans="1:13" x14ac:dyDescent="0.25">
      <c r="A458" t="str">
        <f t="shared" si="7"/>
        <v>Normal_N_76_74</v>
      </c>
      <c r="B458" s="1" t="s">
        <v>457</v>
      </c>
      <c r="C458">
        <v>6.1666666666666696</v>
      </c>
      <c r="D458">
        <v>74</v>
      </c>
      <c r="E458" s="1" t="s">
        <v>471</v>
      </c>
      <c r="F458" s="1" t="s">
        <v>474</v>
      </c>
      <c r="G458">
        <v>3</v>
      </c>
      <c r="H458" s="2" t="s">
        <v>478</v>
      </c>
      <c r="I458">
        <v>135.15383911132813</v>
      </c>
      <c r="J458">
        <v>1017.93408203125</v>
      </c>
      <c r="K458">
        <v>9.4983234405517578</v>
      </c>
      <c r="L458">
        <v>253.61195373535156</v>
      </c>
      <c r="M458">
        <v>0.32702329754829407</v>
      </c>
    </row>
    <row r="459" spans="1:13" x14ac:dyDescent="0.25">
      <c r="A459" t="str">
        <f t="shared" si="7"/>
        <v>Normal_N_79_109</v>
      </c>
      <c r="B459" s="1" t="s">
        <v>458</v>
      </c>
      <c r="C459">
        <v>9.0833333333333304</v>
      </c>
      <c r="D459">
        <v>109</v>
      </c>
      <c r="E459" s="1" t="s">
        <v>472</v>
      </c>
      <c r="F459" s="1" t="s">
        <v>474</v>
      </c>
      <c r="G459">
        <v>3</v>
      </c>
      <c r="H459" s="2" t="s">
        <v>478</v>
      </c>
      <c r="I459">
        <v>131.1219482421875</v>
      </c>
      <c r="J459">
        <v>1789.7625732421875</v>
      </c>
      <c r="K459">
        <v>10.30439281463623</v>
      </c>
      <c r="L459">
        <v>233.02011108398438</v>
      </c>
      <c r="M459">
        <v>0.30124258995056152</v>
      </c>
    </row>
    <row r="460" spans="1:13" x14ac:dyDescent="0.25">
      <c r="A460" t="str">
        <f t="shared" si="7"/>
        <v>Normal_N_7_80</v>
      </c>
      <c r="B460" s="1" t="s">
        <v>459</v>
      </c>
      <c r="C460">
        <v>6.6666666666666696</v>
      </c>
      <c r="D460">
        <v>80</v>
      </c>
      <c r="E460" s="1" t="s">
        <v>472</v>
      </c>
      <c r="F460" s="1" t="s">
        <v>474</v>
      </c>
      <c r="G460">
        <v>3</v>
      </c>
      <c r="H460" s="2" t="s">
        <v>478</v>
      </c>
      <c r="I460">
        <v>132.42857360839844</v>
      </c>
      <c r="J460">
        <v>818.24658203125</v>
      </c>
      <c r="K460">
        <v>7.7020511627197266</v>
      </c>
      <c r="L460">
        <v>263.32559204101563</v>
      </c>
      <c r="M460">
        <v>0.33449408411979675</v>
      </c>
    </row>
    <row r="461" spans="1:13" x14ac:dyDescent="0.25">
      <c r="A461" t="str">
        <f t="shared" si="7"/>
        <v>Normal_N_85_163</v>
      </c>
      <c r="B461" s="1" t="s">
        <v>460</v>
      </c>
      <c r="C461">
        <v>13.5833333333333</v>
      </c>
      <c r="D461">
        <v>163</v>
      </c>
      <c r="E461" s="1" t="s">
        <v>471</v>
      </c>
      <c r="F461" s="1" t="s">
        <v>474</v>
      </c>
      <c r="G461">
        <v>3</v>
      </c>
      <c r="H461" s="2" t="s">
        <v>478</v>
      </c>
      <c r="I461">
        <v>135.60868835449219</v>
      </c>
      <c r="J461">
        <v>1038.732177734375</v>
      </c>
      <c r="K461">
        <v>5.8857688903808594</v>
      </c>
      <c r="L461">
        <v>263.7950439453125</v>
      </c>
      <c r="M461">
        <v>0.32628381252288818</v>
      </c>
    </row>
    <row r="462" spans="1:13" x14ac:dyDescent="0.25">
      <c r="A462" t="str">
        <f t="shared" si="7"/>
        <v>Normal_N_87_62</v>
      </c>
      <c r="B462" s="1" t="s">
        <v>461</v>
      </c>
      <c r="C462">
        <v>5.1666666666666696</v>
      </c>
      <c r="D462">
        <v>62</v>
      </c>
      <c r="E462" s="1" t="s">
        <v>471</v>
      </c>
      <c r="F462" s="1" t="s">
        <v>474</v>
      </c>
      <c r="G462">
        <v>1.5</v>
      </c>
      <c r="H462" s="2" t="s">
        <v>478</v>
      </c>
      <c r="I462">
        <v>135.15475463867188</v>
      </c>
      <c r="J462">
        <v>933.56982421875</v>
      </c>
      <c r="K462">
        <v>8.8378849029541016</v>
      </c>
      <c r="L462">
        <v>256.55972290039063</v>
      </c>
      <c r="M462">
        <v>0.30984225869178772</v>
      </c>
    </row>
    <row r="463" spans="1:13" x14ac:dyDescent="0.25">
      <c r="A463" t="str">
        <f t="shared" si="7"/>
        <v>Normal_N_88_52</v>
      </c>
      <c r="B463" s="1" t="s">
        <v>462</v>
      </c>
      <c r="C463">
        <v>4.3333333333333304</v>
      </c>
      <c r="D463">
        <v>52</v>
      </c>
      <c r="E463" s="1" t="s">
        <v>472</v>
      </c>
      <c r="F463" s="1" t="s">
        <v>474</v>
      </c>
      <c r="G463">
        <v>3</v>
      </c>
      <c r="H463" s="2" t="s">
        <v>478</v>
      </c>
      <c r="I463">
        <v>128.5</v>
      </c>
      <c r="J463">
        <v>1720.739990234375</v>
      </c>
      <c r="K463">
        <v>11.353803634643555</v>
      </c>
      <c r="L463">
        <v>233.32736206054688</v>
      </c>
      <c r="M463">
        <v>0.29922458529472351</v>
      </c>
    </row>
    <row r="464" spans="1:13" x14ac:dyDescent="0.25">
      <c r="A464" t="str">
        <f t="shared" si="7"/>
        <v>Normal_N_92_70</v>
      </c>
      <c r="B464" s="1" t="s">
        <v>463</v>
      </c>
      <c r="C464">
        <v>5.8333333333333304</v>
      </c>
      <c r="D464">
        <v>70</v>
      </c>
      <c r="E464" s="1" t="s">
        <v>471</v>
      </c>
      <c r="F464" s="1" t="s">
        <v>474</v>
      </c>
      <c r="G464">
        <v>1.5</v>
      </c>
      <c r="H464" s="2" t="s">
        <v>478</v>
      </c>
      <c r="I464">
        <v>135.81817626953125</v>
      </c>
      <c r="J464">
        <v>911.90313720703125</v>
      </c>
      <c r="K464">
        <v>8.4375</v>
      </c>
      <c r="L464">
        <v>265.53610229492188</v>
      </c>
      <c r="M464">
        <v>0.33638918399810791</v>
      </c>
    </row>
    <row r="465" spans="1:13" x14ac:dyDescent="0.25">
      <c r="A465" t="str">
        <f t="shared" si="7"/>
        <v>Normal_N_93_155</v>
      </c>
      <c r="B465" s="1" t="s">
        <v>464</v>
      </c>
      <c r="C465">
        <v>12.9166666666667</v>
      </c>
      <c r="D465">
        <v>155</v>
      </c>
      <c r="E465" s="1" t="s">
        <v>471</v>
      </c>
      <c r="F465" s="1" t="s">
        <v>475</v>
      </c>
      <c r="G465">
        <v>3</v>
      </c>
      <c r="H465" s="2" t="s">
        <v>478</v>
      </c>
      <c r="I465">
        <v>131.96665954589844</v>
      </c>
      <c r="J465">
        <v>1422.041259765625</v>
      </c>
      <c r="K465">
        <v>10.653232574462891</v>
      </c>
      <c r="L465">
        <v>245.04281616210938</v>
      </c>
      <c r="M465">
        <v>0.40293142199516296</v>
      </c>
    </row>
    <row r="466" spans="1:13" x14ac:dyDescent="0.25">
      <c r="A466" t="str">
        <f t="shared" si="7"/>
        <v>Normal_N_97_107</v>
      </c>
      <c r="B466" s="1" t="s">
        <v>465</v>
      </c>
      <c r="C466">
        <v>8.9166666666666696</v>
      </c>
      <c r="D466">
        <v>107</v>
      </c>
      <c r="E466" s="1" t="s">
        <v>472</v>
      </c>
      <c r="F466" s="1" t="s">
        <v>474</v>
      </c>
      <c r="G466">
        <v>1.5</v>
      </c>
      <c r="H466" s="2" t="s">
        <v>478</v>
      </c>
      <c r="I466">
        <v>128.14814758300781</v>
      </c>
      <c r="J466">
        <v>2048.101318359375</v>
      </c>
      <c r="K466">
        <v>10.446033477783203</v>
      </c>
      <c r="L466">
        <v>231.75382995605469</v>
      </c>
      <c r="M466">
        <v>0.32030436396598816</v>
      </c>
    </row>
    <row r="467" spans="1:13" x14ac:dyDescent="0.25">
      <c r="A467" t="str">
        <f t="shared" si="7"/>
        <v>Normal_N_98_158</v>
      </c>
      <c r="B467" s="1" t="s">
        <v>466</v>
      </c>
      <c r="C467">
        <v>13.1666666666667</v>
      </c>
      <c r="D467">
        <v>158</v>
      </c>
      <c r="E467" s="1" t="s">
        <v>471</v>
      </c>
      <c r="F467" s="1" t="s">
        <v>474</v>
      </c>
      <c r="G467">
        <v>3</v>
      </c>
      <c r="H467" s="2" t="s">
        <v>478</v>
      </c>
      <c r="I467">
        <v>126.57919311523438</v>
      </c>
      <c r="J467">
        <v>2973.9677734375</v>
      </c>
      <c r="K467">
        <v>8.8523712158203125</v>
      </c>
      <c r="L467">
        <v>224.19863891601563</v>
      </c>
      <c r="M467">
        <v>0.36263394355773926</v>
      </c>
    </row>
    <row r="468" spans="1:13" x14ac:dyDescent="0.25">
      <c r="A468" t="str">
        <f t="shared" si="7"/>
        <v>Normal_N_9_141</v>
      </c>
      <c r="B468" s="1" t="s">
        <v>467</v>
      </c>
      <c r="C468">
        <v>11.75</v>
      </c>
      <c r="D468">
        <v>141</v>
      </c>
      <c r="E468" s="1" t="s">
        <v>471</v>
      </c>
      <c r="F468" s="1" t="s">
        <v>474</v>
      </c>
      <c r="G468">
        <v>3</v>
      </c>
      <c r="H468" s="2" t="s">
        <v>478</v>
      </c>
      <c r="I468">
        <v>130.21818542480469</v>
      </c>
      <c r="J468">
        <v>1725.323486328125</v>
      </c>
      <c r="K468">
        <v>9.0045871734619141</v>
      </c>
      <c r="L468">
        <v>234.47108459472656</v>
      </c>
      <c r="M468">
        <v>0.3244667649269104</v>
      </c>
    </row>
    <row r="469" spans="1:13" x14ac:dyDescent="0.25">
      <c r="A469" t="str">
        <f t="shared" si="7"/>
        <v>Normal_2_N_108</v>
      </c>
      <c r="B469" s="1" t="s">
        <v>1</v>
      </c>
      <c r="C469">
        <v>10.6666666666667</v>
      </c>
      <c r="D469">
        <v>128</v>
      </c>
      <c r="E469" s="1" t="s">
        <v>471</v>
      </c>
      <c r="F469" s="1" t="s">
        <v>474</v>
      </c>
      <c r="G469">
        <v>1.5</v>
      </c>
      <c r="H469" s="2" t="s">
        <v>479</v>
      </c>
      <c r="I469">
        <v>124.17646789550781</v>
      </c>
      <c r="J469">
        <v>5039.3974609375</v>
      </c>
      <c r="K469">
        <v>9.649357795715332</v>
      </c>
      <c r="L469">
        <v>281.84414672851563</v>
      </c>
      <c r="M469">
        <v>0.43979817628860474</v>
      </c>
    </row>
    <row r="470" spans="1:13" x14ac:dyDescent="0.25">
      <c r="A470" t="str">
        <f t="shared" si="7"/>
        <v>Normal_2_N_115</v>
      </c>
      <c r="B470" s="1" t="s">
        <v>2</v>
      </c>
      <c r="C470">
        <v>4.3333333333333304</v>
      </c>
      <c r="D470">
        <v>52</v>
      </c>
      <c r="E470" s="1" t="s">
        <v>471</v>
      </c>
      <c r="F470" s="1" t="s">
        <v>474</v>
      </c>
      <c r="G470">
        <v>1.5</v>
      </c>
      <c r="H470" s="2" t="s">
        <v>479</v>
      </c>
      <c r="I470">
        <v>126.51999664306641</v>
      </c>
      <c r="J470">
        <v>4346.06591796875</v>
      </c>
      <c r="K470">
        <v>9.0350847244262695</v>
      </c>
      <c r="L470">
        <v>277.16458129882813</v>
      </c>
      <c r="M470">
        <v>0.50352215766906738</v>
      </c>
    </row>
    <row r="471" spans="1:13" x14ac:dyDescent="0.25">
      <c r="A471" t="str">
        <f t="shared" si="7"/>
        <v>Normal_2_N_119</v>
      </c>
      <c r="B471" s="1" t="s">
        <v>3</v>
      </c>
      <c r="C471">
        <v>3</v>
      </c>
      <c r="D471">
        <v>36</v>
      </c>
      <c r="E471" s="1" t="s">
        <v>471</v>
      </c>
      <c r="F471" s="1" t="s">
        <v>474</v>
      </c>
      <c r="G471">
        <v>3</v>
      </c>
      <c r="H471" s="2" t="s">
        <v>479</v>
      </c>
      <c r="I471">
        <v>115.76087188720703</v>
      </c>
      <c r="J471">
        <v>5334.37890625</v>
      </c>
      <c r="K471">
        <v>5.4731216430664063</v>
      </c>
      <c r="L471">
        <v>277.4805908203125</v>
      </c>
      <c r="M471">
        <v>0.50995761156082153</v>
      </c>
    </row>
    <row r="472" spans="1:13" x14ac:dyDescent="0.25">
      <c r="A472" t="str">
        <f t="shared" si="7"/>
        <v>Normal_2_N_120</v>
      </c>
      <c r="B472" s="1" t="s">
        <v>4</v>
      </c>
      <c r="C472">
        <v>17</v>
      </c>
      <c r="D472">
        <v>204</v>
      </c>
      <c r="E472" s="1" t="s">
        <v>472</v>
      </c>
      <c r="F472" s="1" t="s">
        <v>474</v>
      </c>
      <c r="G472">
        <v>3</v>
      </c>
      <c r="H472" s="2" t="s">
        <v>479</v>
      </c>
      <c r="I472">
        <v>116.92848205566406</v>
      </c>
      <c r="J472">
        <v>6361.310546875</v>
      </c>
      <c r="K472">
        <v>9.3966636657714844</v>
      </c>
      <c r="L472">
        <v>283.6358642578125</v>
      </c>
      <c r="M472">
        <v>0.43339449167251587</v>
      </c>
    </row>
    <row r="473" spans="1:13" x14ac:dyDescent="0.25">
      <c r="A473" t="str">
        <f t="shared" si="7"/>
        <v>Normal_2_N_121</v>
      </c>
      <c r="B473" s="1" t="s">
        <v>5</v>
      </c>
      <c r="C473">
        <v>4</v>
      </c>
      <c r="D473">
        <v>48</v>
      </c>
      <c r="E473" s="1" t="s">
        <v>471</v>
      </c>
      <c r="F473" s="1" t="s">
        <v>474</v>
      </c>
      <c r="G473">
        <v>3</v>
      </c>
      <c r="H473" s="2" t="s">
        <v>479</v>
      </c>
      <c r="I473">
        <v>118.92592620849609</v>
      </c>
      <c r="J473">
        <v>4573.2998046875</v>
      </c>
      <c r="K473">
        <v>9.2748250961303711</v>
      </c>
      <c r="L473">
        <v>277.63168334960938</v>
      </c>
      <c r="M473">
        <v>0.51175284385681152</v>
      </c>
    </row>
    <row r="474" spans="1:13" x14ac:dyDescent="0.25">
      <c r="A474" t="str">
        <f t="shared" si="7"/>
        <v>Normal_2_N_125</v>
      </c>
      <c r="B474" s="1" t="s">
        <v>6</v>
      </c>
      <c r="C474">
        <v>16.75</v>
      </c>
      <c r="D474">
        <v>201</v>
      </c>
      <c r="E474" s="1" t="s">
        <v>471</v>
      </c>
      <c r="F474" s="1" t="s">
        <v>475</v>
      </c>
      <c r="G474">
        <v>3</v>
      </c>
      <c r="H474" s="2" t="s">
        <v>479</v>
      </c>
      <c r="I474">
        <v>122.56260681152344</v>
      </c>
      <c r="J474">
        <v>6640.4697265625</v>
      </c>
      <c r="K474">
        <v>12.824253082275391</v>
      </c>
      <c r="L474">
        <v>274.98818969726563</v>
      </c>
      <c r="M474">
        <v>0.42544993758201599</v>
      </c>
    </row>
    <row r="475" spans="1:13" x14ac:dyDescent="0.25">
      <c r="A475" t="str">
        <f t="shared" si="7"/>
        <v>Normal_2_N_128</v>
      </c>
      <c r="B475" s="1" t="s">
        <v>7</v>
      </c>
      <c r="C475">
        <v>6.5833333333333304</v>
      </c>
      <c r="D475">
        <v>79</v>
      </c>
      <c r="E475" s="1" t="s">
        <v>471</v>
      </c>
      <c r="F475" s="1" t="s">
        <v>474</v>
      </c>
      <c r="G475">
        <v>3</v>
      </c>
      <c r="H475" s="2" t="s">
        <v>479</v>
      </c>
      <c r="I475">
        <v>124.15384674072266</v>
      </c>
      <c r="J475">
        <v>5422.02294921875</v>
      </c>
      <c r="K475">
        <v>10.271413803100586</v>
      </c>
      <c r="L475">
        <v>278.45257568359375</v>
      </c>
      <c r="M475">
        <v>0.48427185416221619</v>
      </c>
    </row>
    <row r="476" spans="1:13" x14ac:dyDescent="0.25">
      <c r="A476" t="str">
        <f t="shared" si="7"/>
        <v>Normal_2_N_129</v>
      </c>
      <c r="B476" s="1" t="s">
        <v>8</v>
      </c>
      <c r="C476">
        <v>11.0833333333333</v>
      </c>
      <c r="D476">
        <v>133</v>
      </c>
      <c r="E476" s="1" t="s">
        <v>472</v>
      </c>
      <c r="F476" s="1" t="s">
        <v>475</v>
      </c>
      <c r="G476">
        <v>3</v>
      </c>
      <c r="H476" s="2" t="s">
        <v>479</v>
      </c>
      <c r="I476">
        <v>120.30434417724609</v>
      </c>
      <c r="J476">
        <v>5915.95166015625</v>
      </c>
      <c r="K476">
        <v>9.6636266708374023</v>
      </c>
      <c r="L476">
        <v>277.51522827148438</v>
      </c>
      <c r="M476">
        <v>0.46127113699913025</v>
      </c>
    </row>
    <row r="477" spans="1:13" x14ac:dyDescent="0.25">
      <c r="A477" t="str">
        <f t="shared" si="7"/>
        <v>Normal_2_N_130</v>
      </c>
      <c r="B477" s="1" t="s">
        <v>9</v>
      </c>
      <c r="C477">
        <v>5.75</v>
      </c>
      <c r="D477">
        <v>69</v>
      </c>
      <c r="E477" s="1" t="s">
        <v>471</v>
      </c>
      <c r="F477" s="1" t="s">
        <v>474</v>
      </c>
      <c r="G477">
        <v>1.5</v>
      </c>
      <c r="H477" s="2" t="s">
        <v>479</v>
      </c>
      <c r="I477">
        <v>124.42526245117188</v>
      </c>
      <c r="J477">
        <v>4639.14892578125</v>
      </c>
      <c r="K477">
        <v>9.6038856506347656</v>
      </c>
      <c r="L477">
        <v>277.07720947265625</v>
      </c>
      <c r="M477">
        <v>0.51423048973083496</v>
      </c>
    </row>
    <row r="478" spans="1:13" x14ac:dyDescent="0.25">
      <c r="A478" t="str">
        <f t="shared" si="7"/>
        <v>Normal_2_N_133</v>
      </c>
      <c r="B478" s="1" t="s">
        <v>10</v>
      </c>
      <c r="C478">
        <v>11.4166666666667</v>
      </c>
      <c r="D478">
        <v>137</v>
      </c>
      <c r="E478" s="1" t="s">
        <v>471</v>
      </c>
      <c r="F478" s="1" t="s">
        <v>474</v>
      </c>
      <c r="G478">
        <v>3</v>
      </c>
      <c r="H478" s="2" t="s">
        <v>479</v>
      </c>
      <c r="I478">
        <v>120.77419281005859</v>
      </c>
      <c r="J478">
        <v>5194.66943359375</v>
      </c>
      <c r="K478">
        <v>10.787605285644531</v>
      </c>
      <c r="L478">
        <v>273.33065795898438</v>
      </c>
      <c r="M478">
        <v>0.47974494099617004</v>
      </c>
    </row>
    <row r="479" spans="1:13" x14ac:dyDescent="0.25">
      <c r="A479" t="str">
        <f t="shared" si="7"/>
        <v>Normal_2_N_135</v>
      </c>
      <c r="B479" s="1" t="s">
        <v>11</v>
      </c>
      <c r="C479">
        <v>3.5</v>
      </c>
      <c r="D479">
        <v>42</v>
      </c>
      <c r="E479" s="1" t="s">
        <v>472</v>
      </c>
      <c r="F479" s="1" t="s">
        <v>474</v>
      </c>
      <c r="G479">
        <v>1.5</v>
      </c>
      <c r="H479" s="2" t="s">
        <v>479</v>
      </c>
      <c r="I479">
        <v>122</v>
      </c>
      <c r="J479">
        <v>4682.576171875</v>
      </c>
      <c r="K479">
        <v>8.7165584564208984</v>
      </c>
      <c r="L479">
        <v>277.58273315429688</v>
      </c>
      <c r="M479">
        <v>0.47313776612281799</v>
      </c>
    </row>
    <row r="480" spans="1:13" x14ac:dyDescent="0.25">
      <c r="A480" t="str">
        <f t="shared" si="7"/>
        <v>Normal_2_N_136</v>
      </c>
      <c r="B480" s="1" t="s">
        <v>12</v>
      </c>
      <c r="C480">
        <v>10.4166666666667</v>
      </c>
      <c r="D480">
        <v>125</v>
      </c>
      <c r="E480" s="1" t="s">
        <v>471</v>
      </c>
      <c r="F480" s="1" t="s">
        <v>474</v>
      </c>
      <c r="G480">
        <v>3</v>
      </c>
      <c r="H480" s="2" t="s">
        <v>479</v>
      </c>
      <c r="I480">
        <v>122.60975646972656</v>
      </c>
      <c r="J480">
        <v>5219.248046875</v>
      </c>
      <c r="K480">
        <v>11.212640762329102</v>
      </c>
      <c r="L480">
        <v>277.8114013671875</v>
      </c>
      <c r="M480">
        <v>0.48866730928421021</v>
      </c>
    </row>
    <row r="481" spans="1:13" x14ac:dyDescent="0.25">
      <c r="A481" t="str">
        <f t="shared" si="7"/>
        <v>Normal_2_N_148</v>
      </c>
      <c r="B481" s="1" t="s">
        <v>13</v>
      </c>
      <c r="C481">
        <v>12.3333333333333</v>
      </c>
      <c r="D481">
        <v>148</v>
      </c>
      <c r="E481" s="1" t="s">
        <v>471</v>
      </c>
      <c r="F481" s="1" t="s">
        <v>474</v>
      </c>
      <c r="G481">
        <v>3</v>
      </c>
      <c r="H481" s="2" t="s">
        <v>479</v>
      </c>
      <c r="I481">
        <v>118.75974273681641</v>
      </c>
      <c r="J481">
        <v>5540.494140625</v>
      </c>
      <c r="K481">
        <v>8.1981229782104492</v>
      </c>
      <c r="L481">
        <v>281.50888061523438</v>
      </c>
      <c r="M481">
        <v>0.43880873918533325</v>
      </c>
    </row>
    <row r="482" spans="1:13" x14ac:dyDescent="0.25">
      <c r="A482" t="str">
        <f t="shared" si="7"/>
        <v>Normal_2_N_158</v>
      </c>
      <c r="B482" s="1" t="s">
        <v>14</v>
      </c>
      <c r="C482">
        <v>14.5</v>
      </c>
      <c r="D482">
        <v>174</v>
      </c>
      <c r="E482" s="1" t="s">
        <v>472</v>
      </c>
      <c r="F482" s="1" t="s">
        <v>475</v>
      </c>
      <c r="G482">
        <v>3</v>
      </c>
      <c r="H482" s="2" t="s">
        <v>479</v>
      </c>
      <c r="I482">
        <v>123.87036895751953</v>
      </c>
      <c r="J482">
        <v>6058.8291015625</v>
      </c>
      <c r="K482">
        <v>11.115553855895996</v>
      </c>
      <c r="L482">
        <v>280.71475219726563</v>
      </c>
      <c r="M482">
        <v>0.45055082440376282</v>
      </c>
    </row>
    <row r="483" spans="1:13" x14ac:dyDescent="0.25">
      <c r="A483" t="str">
        <f t="shared" si="7"/>
        <v>Normal_2_N_159</v>
      </c>
      <c r="B483" s="1" t="s">
        <v>15</v>
      </c>
      <c r="C483">
        <v>15.4166666666667</v>
      </c>
      <c r="D483">
        <v>185</v>
      </c>
      <c r="E483" s="1" t="s">
        <v>472</v>
      </c>
      <c r="F483" s="1" t="s">
        <v>474</v>
      </c>
      <c r="G483">
        <v>1.5</v>
      </c>
      <c r="H483" s="2" t="s">
        <v>479</v>
      </c>
      <c r="I483">
        <v>123.49193572998047</v>
      </c>
      <c r="J483">
        <v>5228.921875</v>
      </c>
      <c r="K483">
        <v>8.2996187210083008</v>
      </c>
      <c r="L483">
        <v>281.71139526367188</v>
      </c>
      <c r="M483">
        <v>0.43360158801078796</v>
      </c>
    </row>
    <row r="484" spans="1:13" x14ac:dyDescent="0.25">
      <c r="A484" t="str">
        <f t="shared" si="7"/>
        <v>Normal_2_N_160</v>
      </c>
      <c r="B484" s="1" t="s">
        <v>16</v>
      </c>
      <c r="C484">
        <v>15.4166666666667</v>
      </c>
      <c r="D484">
        <v>185</v>
      </c>
      <c r="E484" s="1" t="s">
        <v>472</v>
      </c>
      <c r="F484" s="1" t="s">
        <v>474</v>
      </c>
      <c r="G484">
        <v>1.5</v>
      </c>
      <c r="H484" s="2" t="s">
        <v>479</v>
      </c>
      <c r="I484">
        <v>120.047119140625</v>
      </c>
      <c r="J484">
        <v>5087.8857421875</v>
      </c>
      <c r="K484">
        <v>10.483493804931641</v>
      </c>
      <c r="L484">
        <v>282.2872314453125</v>
      </c>
      <c r="M484">
        <v>0.43628343939781189</v>
      </c>
    </row>
    <row r="485" spans="1:13" x14ac:dyDescent="0.25">
      <c r="A485" t="str">
        <f t="shared" si="7"/>
        <v>Normal_2_N_166</v>
      </c>
      <c r="B485" s="1" t="s">
        <v>17</v>
      </c>
      <c r="C485">
        <v>8.9166666666666696</v>
      </c>
      <c r="D485">
        <v>107</v>
      </c>
      <c r="E485" s="1" t="s">
        <v>472</v>
      </c>
      <c r="F485" s="1" t="s">
        <v>474</v>
      </c>
      <c r="G485">
        <v>3</v>
      </c>
      <c r="H485" s="2" t="s">
        <v>479</v>
      </c>
      <c r="I485">
        <v>124.81818389892578</v>
      </c>
      <c r="J485">
        <v>5070.8662109375</v>
      </c>
      <c r="K485">
        <v>10.181149482727051</v>
      </c>
      <c r="L485">
        <v>275.67608642578125</v>
      </c>
      <c r="M485">
        <v>0.47945272922515869</v>
      </c>
    </row>
    <row r="486" spans="1:13" x14ac:dyDescent="0.25">
      <c r="A486" t="str">
        <f t="shared" si="7"/>
        <v>Normal_2_N_170</v>
      </c>
      <c r="B486" s="1" t="s">
        <v>18</v>
      </c>
      <c r="C486">
        <v>10</v>
      </c>
      <c r="D486">
        <v>120</v>
      </c>
      <c r="E486" s="1" t="s">
        <v>471</v>
      </c>
      <c r="F486" s="1" t="s">
        <v>475</v>
      </c>
      <c r="G486">
        <v>1.5</v>
      </c>
      <c r="H486" s="2" t="s">
        <v>479</v>
      </c>
      <c r="I486">
        <v>125.30311584472656</v>
      </c>
      <c r="J486">
        <v>5418.0947265625</v>
      </c>
      <c r="K486">
        <v>8.3739395141601563</v>
      </c>
      <c r="L486">
        <v>277.0963134765625</v>
      </c>
      <c r="M486">
        <v>0.47460022568702698</v>
      </c>
    </row>
    <row r="487" spans="1:13" x14ac:dyDescent="0.25">
      <c r="A487" t="str">
        <f t="shared" si="7"/>
        <v>Normal_2_N_171</v>
      </c>
      <c r="B487" s="1" t="s">
        <v>19</v>
      </c>
      <c r="C487">
        <v>15.25</v>
      </c>
      <c r="D487">
        <v>183</v>
      </c>
      <c r="E487" s="1" t="s">
        <v>472</v>
      </c>
      <c r="F487" s="1" t="s">
        <v>474</v>
      </c>
      <c r="G487">
        <v>3</v>
      </c>
      <c r="H487" s="2" t="s">
        <v>479</v>
      </c>
      <c r="I487">
        <v>115.23809814453125</v>
      </c>
      <c r="J487">
        <v>5768.69140625</v>
      </c>
      <c r="K487">
        <v>10.688203811645508</v>
      </c>
      <c r="L487">
        <v>275.56768798828125</v>
      </c>
      <c r="M487">
        <v>0.4409354031085968</v>
      </c>
    </row>
    <row r="488" spans="1:13" x14ac:dyDescent="0.25">
      <c r="A488" t="str">
        <f t="shared" si="7"/>
        <v>Normal_2_N_180</v>
      </c>
      <c r="B488" s="1" t="s">
        <v>20</v>
      </c>
      <c r="C488">
        <v>4.25</v>
      </c>
      <c r="D488">
        <v>51</v>
      </c>
      <c r="E488" s="1" t="s">
        <v>472</v>
      </c>
      <c r="F488" s="1" t="s">
        <v>474</v>
      </c>
      <c r="G488">
        <v>3</v>
      </c>
      <c r="H488" s="2" t="s">
        <v>479</v>
      </c>
      <c r="I488">
        <v>118.84259033203125</v>
      </c>
      <c r="J488">
        <v>4779.37939453125</v>
      </c>
      <c r="K488">
        <v>6.8076572418212891</v>
      </c>
      <c r="L488">
        <v>277.56063842773438</v>
      </c>
      <c r="M488">
        <v>0.51269471645355225</v>
      </c>
    </row>
    <row r="489" spans="1:13" x14ac:dyDescent="0.25">
      <c r="A489" t="str">
        <f t="shared" si="7"/>
        <v>Normal_2_N_193</v>
      </c>
      <c r="B489" s="1" t="s">
        <v>21</v>
      </c>
      <c r="C489">
        <v>2.4166666666666701</v>
      </c>
      <c r="D489">
        <v>29</v>
      </c>
      <c r="E489" s="1" t="s">
        <v>472</v>
      </c>
      <c r="F489" s="1" t="s">
        <v>474</v>
      </c>
      <c r="G489">
        <v>3</v>
      </c>
      <c r="H489" s="2" t="s">
        <v>479</v>
      </c>
      <c r="I489">
        <v>118.59999847412109</v>
      </c>
      <c r="J489">
        <v>4316.43359375</v>
      </c>
      <c r="K489">
        <v>7.4776511192321777</v>
      </c>
      <c r="L489">
        <v>278.6478271484375</v>
      </c>
      <c r="M489">
        <v>0.53007930517196655</v>
      </c>
    </row>
    <row r="490" spans="1:13" x14ac:dyDescent="0.25">
      <c r="A490" t="str">
        <f t="shared" si="7"/>
        <v>Normal_2_N_195</v>
      </c>
      <c r="B490" s="1" t="s">
        <v>22</v>
      </c>
      <c r="C490">
        <v>10.1666666666667</v>
      </c>
      <c r="D490">
        <v>122</v>
      </c>
      <c r="E490" s="1" t="s">
        <v>471</v>
      </c>
      <c r="F490" s="1" t="s">
        <v>474</v>
      </c>
      <c r="G490">
        <v>3</v>
      </c>
      <c r="H490" s="2" t="s">
        <v>479</v>
      </c>
      <c r="I490">
        <v>118.41666412353516</v>
      </c>
      <c r="J490">
        <v>5258.1103515625</v>
      </c>
      <c r="K490">
        <v>11.624937057495117</v>
      </c>
      <c r="L490">
        <v>272.74630737304688</v>
      </c>
      <c r="M490">
        <v>0.46935433149337769</v>
      </c>
    </row>
    <row r="491" spans="1:13" x14ac:dyDescent="0.25">
      <c r="A491" t="str">
        <f t="shared" si="7"/>
        <v>Normal_2_N_202</v>
      </c>
      <c r="B491" s="1" t="s">
        <v>23</v>
      </c>
      <c r="C491">
        <v>8.3333333333333304</v>
      </c>
      <c r="D491">
        <v>100</v>
      </c>
      <c r="E491" s="1" t="s">
        <v>472</v>
      </c>
      <c r="F491" s="1" t="s">
        <v>475</v>
      </c>
      <c r="G491">
        <v>3</v>
      </c>
      <c r="H491" s="2" t="s">
        <v>479</v>
      </c>
      <c r="I491">
        <v>120.64102935791016</v>
      </c>
      <c r="J491">
        <v>5756.05419921875</v>
      </c>
      <c r="K491">
        <v>11.397424697875977</v>
      </c>
      <c r="L491">
        <v>277.08258056640625</v>
      </c>
      <c r="M491">
        <v>0.46338030695915222</v>
      </c>
    </row>
    <row r="492" spans="1:13" x14ac:dyDescent="0.25">
      <c r="A492" t="str">
        <f t="shared" si="7"/>
        <v>Normal_2_N_203</v>
      </c>
      <c r="B492" s="1" t="s">
        <v>24</v>
      </c>
      <c r="C492">
        <v>11.25</v>
      </c>
      <c r="D492">
        <v>135</v>
      </c>
      <c r="E492" s="1" t="s">
        <v>471</v>
      </c>
      <c r="F492" s="1" t="s">
        <v>474</v>
      </c>
      <c r="G492">
        <v>3</v>
      </c>
      <c r="H492" s="2" t="s">
        <v>479</v>
      </c>
      <c r="I492">
        <v>116.33962249755859</v>
      </c>
      <c r="J492">
        <v>4991.25048828125</v>
      </c>
      <c r="K492">
        <v>9.3919944763183594</v>
      </c>
      <c r="L492">
        <v>278.59722900390625</v>
      </c>
      <c r="M492">
        <v>0.47699907422065735</v>
      </c>
    </row>
    <row r="493" spans="1:13" x14ac:dyDescent="0.25">
      <c r="A493" t="str">
        <f t="shared" si="7"/>
        <v>Normal_2_N_204</v>
      </c>
      <c r="B493" s="1" t="s">
        <v>25</v>
      </c>
      <c r="C493">
        <v>6.4166666666666696</v>
      </c>
      <c r="D493">
        <v>77</v>
      </c>
      <c r="E493" s="1" t="s">
        <v>471</v>
      </c>
      <c r="F493" s="1" t="s">
        <v>474</v>
      </c>
      <c r="G493">
        <v>3</v>
      </c>
      <c r="H493" s="2" t="s">
        <v>479</v>
      </c>
      <c r="I493">
        <v>118</v>
      </c>
      <c r="J493">
        <v>5630.35009765625</v>
      </c>
      <c r="K493">
        <v>9.3008832931518555</v>
      </c>
      <c r="L493">
        <v>273.10848999023438</v>
      </c>
      <c r="M493">
        <v>0.4704623818397522</v>
      </c>
    </row>
    <row r="494" spans="1:13" x14ac:dyDescent="0.25">
      <c r="A494" t="str">
        <f t="shared" si="7"/>
        <v>Normal_3_N_210</v>
      </c>
      <c r="B494" s="1" t="s">
        <v>26</v>
      </c>
      <c r="C494">
        <v>4.5</v>
      </c>
      <c r="D494">
        <v>54</v>
      </c>
      <c r="E494" s="1" t="s">
        <v>471</v>
      </c>
      <c r="F494" s="1" t="s">
        <v>474</v>
      </c>
      <c r="G494">
        <v>3</v>
      </c>
      <c r="H494" s="2" t="s">
        <v>479</v>
      </c>
      <c r="I494">
        <v>119.69731903076172</v>
      </c>
      <c r="J494">
        <v>4969.57568359375</v>
      </c>
      <c r="K494">
        <v>9.0188283920288086</v>
      </c>
      <c r="L494">
        <v>278.65609741210938</v>
      </c>
      <c r="M494">
        <v>0.50230598449707031</v>
      </c>
    </row>
    <row r="495" spans="1:13" x14ac:dyDescent="0.25">
      <c r="A495" t="str">
        <f t="shared" si="7"/>
        <v>Normal_3_N_217</v>
      </c>
      <c r="B495" s="1" t="s">
        <v>27</v>
      </c>
      <c r="C495">
        <v>3</v>
      </c>
      <c r="D495">
        <v>36</v>
      </c>
      <c r="E495" s="1" t="s">
        <v>471</v>
      </c>
      <c r="F495" s="1" t="s">
        <v>474</v>
      </c>
      <c r="G495">
        <v>3</v>
      </c>
      <c r="H495" s="2" t="s">
        <v>479</v>
      </c>
      <c r="I495">
        <v>122.31027984619141</v>
      </c>
      <c r="J495">
        <v>5019.71630859375</v>
      </c>
      <c r="K495">
        <v>6.9327335357666016</v>
      </c>
      <c r="L495">
        <v>278.21044921875</v>
      </c>
      <c r="M495">
        <v>0.50581890344619751</v>
      </c>
    </row>
    <row r="496" spans="1:13" x14ac:dyDescent="0.25">
      <c r="A496" t="str">
        <f t="shared" si="7"/>
        <v>Normal_3_N_222</v>
      </c>
      <c r="B496" s="1" t="s">
        <v>28</v>
      </c>
      <c r="C496">
        <v>4.8333333333333304</v>
      </c>
      <c r="D496">
        <v>58</v>
      </c>
      <c r="E496" s="1" t="s">
        <v>472</v>
      </c>
      <c r="F496" s="1" t="s">
        <v>475</v>
      </c>
      <c r="G496">
        <v>3</v>
      </c>
      <c r="H496" s="2" t="s">
        <v>479</v>
      </c>
      <c r="I496">
        <v>122.93961334228516</v>
      </c>
      <c r="J496">
        <v>5868.1591796875</v>
      </c>
      <c r="K496">
        <v>9.9045877456665039</v>
      </c>
      <c r="L496">
        <v>277.9986572265625</v>
      </c>
      <c r="M496">
        <v>0.48371341824531555</v>
      </c>
    </row>
    <row r="497" spans="1:13" x14ac:dyDescent="0.25">
      <c r="A497" t="str">
        <f t="shared" si="7"/>
        <v>Normal_3_N_223</v>
      </c>
      <c r="B497" s="1" t="s">
        <v>29</v>
      </c>
      <c r="C497">
        <v>9.25</v>
      </c>
      <c r="D497">
        <v>111</v>
      </c>
      <c r="E497" s="1" t="s">
        <v>471</v>
      </c>
      <c r="F497" s="1" t="s">
        <v>475</v>
      </c>
      <c r="G497">
        <v>3</v>
      </c>
      <c r="H497" s="2" t="s">
        <v>479</v>
      </c>
      <c r="I497">
        <v>121.41176605224609</v>
      </c>
      <c r="J497">
        <v>6378.3583984375</v>
      </c>
      <c r="K497">
        <v>9.8823270797729492</v>
      </c>
      <c r="L497">
        <v>281.0726318359375</v>
      </c>
      <c r="M497">
        <v>0.43208834528923035</v>
      </c>
    </row>
    <row r="498" spans="1:13" x14ac:dyDescent="0.25">
      <c r="A498" t="str">
        <f t="shared" si="7"/>
        <v>Normal_3_N_228</v>
      </c>
      <c r="B498" s="1" t="s">
        <v>30</v>
      </c>
      <c r="C498">
        <v>5.75</v>
      </c>
      <c r="D498">
        <v>69</v>
      </c>
      <c r="E498" s="1" t="s">
        <v>472</v>
      </c>
      <c r="F498" s="1" t="s">
        <v>474</v>
      </c>
      <c r="G498">
        <v>3</v>
      </c>
      <c r="H498" s="2" t="s">
        <v>479</v>
      </c>
      <c r="I498">
        <v>116.76470947265625</v>
      </c>
      <c r="J498">
        <v>5071.94384765625</v>
      </c>
      <c r="K498">
        <v>7.0554995536804199</v>
      </c>
      <c r="L498">
        <v>276.34359741210938</v>
      </c>
      <c r="M498">
        <v>0.49648833274841309</v>
      </c>
    </row>
    <row r="499" spans="1:13" x14ac:dyDescent="0.25">
      <c r="A499" t="str">
        <f t="shared" si="7"/>
        <v>Normal_3_N_229</v>
      </c>
      <c r="B499" s="1" t="s">
        <v>31</v>
      </c>
      <c r="C499">
        <v>2.8333333333333299</v>
      </c>
      <c r="D499">
        <v>34</v>
      </c>
      <c r="E499" s="1" t="s">
        <v>472</v>
      </c>
      <c r="F499" s="1" t="s">
        <v>474</v>
      </c>
      <c r="G499">
        <v>3</v>
      </c>
      <c r="H499" s="2" t="s">
        <v>479</v>
      </c>
      <c r="I499">
        <v>114.32398223876953</v>
      </c>
      <c r="J499">
        <v>4907.9150390625</v>
      </c>
      <c r="K499">
        <v>9.1385822296142578</v>
      </c>
      <c r="L499">
        <v>277.4256591796875</v>
      </c>
      <c r="M499">
        <v>0.54059600830078125</v>
      </c>
    </row>
    <row r="500" spans="1:13" x14ac:dyDescent="0.25">
      <c r="A500" t="str">
        <f t="shared" si="7"/>
        <v>Normal_3_N_234</v>
      </c>
      <c r="B500" s="1" t="s">
        <v>32</v>
      </c>
      <c r="C500">
        <v>11</v>
      </c>
      <c r="D500">
        <v>132</v>
      </c>
      <c r="E500" s="1" t="s">
        <v>471</v>
      </c>
      <c r="F500" s="1" t="s">
        <v>474</v>
      </c>
      <c r="G500">
        <v>3</v>
      </c>
      <c r="H500" s="2" t="s">
        <v>479</v>
      </c>
      <c r="I500">
        <v>123.25</v>
      </c>
      <c r="J500">
        <v>5062.984375</v>
      </c>
      <c r="K500">
        <v>11.255450248718262</v>
      </c>
      <c r="L500">
        <v>275.14141845703125</v>
      </c>
      <c r="M500">
        <v>0.45711848139762878</v>
      </c>
    </row>
    <row r="501" spans="1:13" x14ac:dyDescent="0.25">
      <c r="A501" t="str">
        <f t="shared" si="7"/>
        <v>Normal_3_N_236</v>
      </c>
      <c r="B501" s="1" t="s">
        <v>33</v>
      </c>
      <c r="C501">
        <v>15.9166666666667</v>
      </c>
      <c r="D501">
        <v>191</v>
      </c>
      <c r="E501" s="1" t="s">
        <v>472</v>
      </c>
      <c r="F501" s="1" t="s">
        <v>474</v>
      </c>
      <c r="G501">
        <v>3</v>
      </c>
      <c r="H501" s="2" t="s">
        <v>479</v>
      </c>
      <c r="I501">
        <v>115.53571319580078</v>
      </c>
      <c r="J501">
        <v>5761.92041015625</v>
      </c>
      <c r="K501">
        <v>9.1207695007324219</v>
      </c>
      <c r="L501">
        <v>282.81170654296875</v>
      </c>
      <c r="M501">
        <v>0.44272008538246155</v>
      </c>
    </row>
    <row r="502" spans="1:13" x14ac:dyDescent="0.25">
      <c r="A502" t="str">
        <f t="shared" si="7"/>
        <v>Normal_3_N_237</v>
      </c>
      <c r="B502" s="1" t="s">
        <v>34</v>
      </c>
      <c r="C502">
        <v>11.25</v>
      </c>
      <c r="D502">
        <v>135</v>
      </c>
      <c r="E502" s="1" t="s">
        <v>472</v>
      </c>
      <c r="F502" s="1" t="s">
        <v>474</v>
      </c>
      <c r="G502">
        <v>3</v>
      </c>
      <c r="H502" s="2" t="s">
        <v>479</v>
      </c>
      <c r="I502">
        <v>122.21105194091797</v>
      </c>
      <c r="J502">
        <v>5391.5615234375</v>
      </c>
      <c r="K502">
        <v>11.643138885498047</v>
      </c>
      <c r="L502">
        <v>276.13165283203125</v>
      </c>
      <c r="M502">
        <v>0.48456975817680359</v>
      </c>
    </row>
    <row r="503" spans="1:13" x14ac:dyDescent="0.25">
      <c r="A503" t="str">
        <f t="shared" si="7"/>
        <v>Normal_3_N_240</v>
      </c>
      <c r="B503" s="1" t="s">
        <v>35</v>
      </c>
      <c r="C503">
        <v>7.75</v>
      </c>
      <c r="D503">
        <v>93</v>
      </c>
      <c r="E503" s="1" t="s">
        <v>472</v>
      </c>
      <c r="F503" s="1" t="s">
        <v>474</v>
      </c>
      <c r="G503">
        <v>3</v>
      </c>
      <c r="H503" s="2" t="s">
        <v>479</v>
      </c>
      <c r="I503">
        <v>119.42857360839844</v>
      </c>
      <c r="J503">
        <v>5184.0361328125</v>
      </c>
      <c r="K503">
        <v>10.643142700195313</v>
      </c>
      <c r="L503">
        <v>276.81021118164063</v>
      </c>
      <c r="M503">
        <v>0.51513904333114624</v>
      </c>
    </row>
    <row r="504" spans="1:13" x14ac:dyDescent="0.25">
      <c r="A504" t="str">
        <f t="shared" si="7"/>
        <v>Normal_3_N_243</v>
      </c>
      <c r="B504" s="1" t="s">
        <v>36</v>
      </c>
      <c r="C504">
        <v>7.5</v>
      </c>
      <c r="D504">
        <v>90</v>
      </c>
      <c r="E504" s="1" t="s">
        <v>472</v>
      </c>
      <c r="F504" s="1" t="s">
        <v>475</v>
      </c>
      <c r="G504">
        <v>3</v>
      </c>
      <c r="H504" s="2" t="s">
        <v>479</v>
      </c>
      <c r="I504">
        <v>131.23077392578125</v>
      </c>
      <c r="J504">
        <v>4874.0859375</v>
      </c>
      <c r="K504">
        <v>8.9638137817382813</v>
      </c>
      <c r="L504">
        <v>276.12515258789063</v>
      </c>
      <c r="M504">
        <v>0.45835801959037781</v>
      </c>
    </row>
    <row r="505" spans="1:13" x14ac:dyDescent="0.25">
      <c r="A505" t="str">
        <f t="shared" si="7"/>
        <v>Normal_3_N_244</v>
      </c>
      <c r="B505" s="1" t="s">
        <v>37</v>
      </c>
      <c r="C505">
        <v>14.8333333333333</v>
      </c>
      <c r="D505">
        <v>178</v>
      </c>
      <c r="E505" s="1" t="s">
        <v>472</v>
      </c>
      <c r="F505" s="1" t="s">
        <v>474</v>
      </c>
      <c r="G505">
        <v>3</v>
      </c>
      <c r="H505" s="2" t="s">
        <v>479</v>
      </c>
      <c r="I505">
        <v>120.5111083984375</v>
      </c>
      <c r="J505">
        <v>5696.6611328125</v>
      </c>
      <c r="K505">
        <v>8.7669153213500977</v>
      </c>
      <c r="L505">
        <v>281.41015625</v>
      </c>
      <c r="M505">
        <v>0.4486142098903656</v>
      </c>
    </row>
    <row r="506" spans="1:13" x14ac:dyDescent="0.25">
      <c r="A506" t="str">
        <f t="shared" si="7"/>
        <v>Normal_3_N_245</v>
      </c>
      <c r="B506" s="1" t="s">
        <v>38</v>
      </c>
      <c r="C506">
        <v>14.8333333333333</v>
      </c>
      <c r="D506">
        <v>178</v>
      </c>
      <c r="E506" s="1" t="s">
        <v>472</v>
      </c>
      <c r="F506" s="1" t="s">
        <v>475</v>
      </c>
      <c r="G506">
        <v>3</v>
      </c>
      <c r="H506" s="2" t="s">
        <v>479</v>
      </c>
      <c r="I506">
        <v>124.40000152587891</v>
      </c>
      <c r="J506">
        <v>5860.66357421875</v>
      </c>
      <c r="K506">
        <v>10.745541572570801</v>
      </c>
      <c r="L506">
        <v>277.40280151367188</v>
      </c>
      <c r="M506">
        <v>0.44905874133110046</v>
      </c>
    </row>
    <row r="507" spans="1:13" x14ac:dyDescent="0.25">
      <c r="A507" t="str">
        <f t="shared" si="7"/>
        <v>Normal_3_N_250</v>
      </c>
      <c r="B507" s="1" t="s">
        <v>39</v>
      </c>
      <c r="C507">
        <v>9.75</v>
      </c>
      <c r="D507">
        <v>117</v>
      </c>
      <c r="E507" s="1" t="s">
        <v>471</v>
      </c>
      <c r="F507" s="1" t="s">
        <v>474</v>
      </c>
      <c r="G507">
        <v>3</v>
      </c>
      <c r="H507" s="2" t="s">
        <v>479</v>
      </c>
      <c r="I507">
        <v>121.40000152587891</v>
      </c>
      <c r="J507">
        <v>5202.41357421875</v>
      </c>
      <c r="K507">
        <v>10.619218826293945</v>
      </c>
      <c r="L507">
        <v>275.36090087890625</v>
      </c>
      <c r="M507">
        <v>0.46809926629066467</v>
      </c>
    </row>
    <row r="508" spans="1:13" x14ac:dyDescent="0.25">
      <c r="A508" t="str">
        <f t="shared" si="7"/>
        <v>Normal_3_N_251</v>
      </c>
      <c r="B508" s="1" t="s">
        <v>40</v>
      </c>
      <c r="C508">
        <v>15.5</v>
      </c>
      <c r="D508">
        <v>186</v>
      </c>
      <c r="E508" s="1" t="s">
        <v>471</v>
      </c>
      <c r="F508" s="1" t="s">
        <v>474</v>
      </c>
      <c r="G508">
        <v>3</v>
      </c>
      <c r="H508" s="2" t="s">
        <v>479</v>
      </c>
      <c r="I508">
        <v>121.81395721435547</v>
      </c>
      <c r="J508">
        <v>5520.62744140625</v>
      </c>
      <c r="K508">
        <v>9.5468149185180664</v>
      </c>
      <c r="L508">
        <v>281.39306640625</v>
      </c>
      <c r="M508">
        <v>0.45433396100997925</v>
      </c>
    </row>
    <row r="509" spans="1:13" x14ac:dyDescent="0.25">
      <c r="A509" t="str">
        <f t="shared" si="7"/>
        <v>Normal_3_N_253</v>
      </c>
      <c r="B509" s="1" t="s">
        <v>41</v>
      </c>
      <c r="C509">
        <v>13.0833333333333</v>
      </c>
      <c r="D509">
        <v>157</v>
      </c>
      <c r="E509" s="1" t="s">
        <v>471</v>
      </c>
      <c r="F509" s="1" t="s">
        <v>474</v>
      </c>
      <c r="G509">
        <v>3</v>
      </c>
      <c r="H509" s="2" t="s">
        <v>479</v>
      </c>
      <c r="I509">
        <v>123.625</v>
      </c>
      <c r="J509">
        <v>5500.86474609375</v>
      </c>
      <c r="K509">
        <v>8.9777317047119141</v>
      </c>
      <c r="L509">
        <v>283.68585205078125</v>
      </c>
      <c r="M509">
        <v>0.45765239000320435</v>
      </c>
    </row>
    <row r="510" spans="1:13" x14ac:dyDescent="0.25">
      <c r="A510" t="str">
        <f t="shared" si="7"/>
        <v>Normal_4_N_255</v>
      </c>
      <c r="B510" s="1" t="s">
        <v>42</v>
      </c>
      <c r="C510">
        <v>3.8333333333333299</v>
      </c>
      <c r="D510">
        <v>46</v>
      </c>
      <c r="E510" s="1" t="s">
        <v>471</v>
      </c>
      <c r="F510" s="1" t="s">
        <v>474</v>
      </c>
      <c r="G510">
        <v>1.5</v>
      </c>
      <c r="H510" s="2" t="s">
        <v>479</v>
      </c>
      <c r="I510">
        <v>126.41742706298828</v>
      </c>
      <c r="J510">
        <v>5033.4716796875</v>
      </c>
      <c r="K510">
        <v>9.0001239776611328</v>
      </c>
      <c r="L510">
        <v>275.5313720703125</v>
      </c>
      <c r="M510">
        <v>0.50121766328811646</v>
      </c>
    </row>
    <row r="511" spans="1:13" x14ac:dyDescent="0.25">
      <c r="A511" t="str">
        <f t="shared" si="7"/>
        <v>Normal_4_N_259</v>
      </c>
      <c r="B511" s="1" t="s">
        <v>43</v>
      </c>
      <c r="C511">
        <v>12.1666666666667</v>
      </c>
      <c r="D511">
        <v>146</v>
      </c>
      <c r="E511" s="1" t="s">
        <v>472</v>
      </c>
      <c r="F511" s="1" t="s">
        <v>474</v>
      </c>
      <c r="G511">
        <v>1.5</v>
      </c>
      <c r="H511" s="2" t="s">
        <v>479</v>
      </c>
      <c r="I511">
        <v>125</v>
      </c>
      <c r="J511">
        <v>4864.25048828125</v>
      </c>
      <c r="K511">
        <v>9.5769767761230469</v>
      </c>
      <c r="L511">
        <v>277.08285522460938</v>
      </c>
      <c r="M511">
        <v>0.45714849233627319</v>
      </c>
    </row>
    <row r="512" spans="1:13" x14ac:dyDescent="0.25">
      <c r="A512" t="str">
        <f t="shared" si="7"/>
        <v>Normal_4_N_260</v>
      </c>
      <c r="B512" s="1" t="s">
        <v>44</v>
      </c>
      <c r="C512">
        <v>10.3333333333333</v>
      </c>
      <c r="D512">
        <v>124</v>
      </c>
      <c r="E512" s="1" t="s">
        <v>472</v>
      </c>
      <c r="F512" s="1" t="s">
        <v>474</v>
      </c>
      <c r="G512">
        <v>3</v>
      </c>
      <c r="H512" s="2" t="s">
        <v>479</v>
      </c>
      <c r="I512">
        <v>123.58629608154297</v>
      </c>
      <c r="J512">
        <v>5493.5263671875</v>
      </c>
      <c r="K512">
        <v>9.4051055908203125</v>
      </c>
      <c r="L512">
        <v>276.70269775390625</v>
      </c>
      <c r="M512">
        <v>0.4828076958656311</v>
      </c>
    </row>
    <row r="513" spans="1:13" x14ac:dyDescent="0.25">
      <c r="A513" t="str">
        <f t="shared" si="7"/>
        <v>Normal_4_N_265</v>
      </c>
      <c r="B513" s="1" t="s">
        <v>45</v>
      </c>
      <c r="C513">
        <v>8.75</v>
      </c>
      <c r="D513">
        <v>105</v>
      </c>
      <c r="E513" s="1" t="s">
        <v>472</v>
      </c>
      <c r="F513" s="1" t="s">
        <v>474</v>
      </c>
      <c r="G513">
        <v>3</v>
      </c>
      <c r="H513" s="2" t="s">
        <v>479</v>
      </c>
      <c r="I513">
        <v>121.55555725097656</v>
      </c>
      <c r="J513">
        <v>4766.216796875</v>
      </c>
      <c r="K513">
        <v>9.0295343399047852</v>
      </c>
      <c r="L513">
        <v>276.59881591796875</v>
      </c>
      <c r="M513">
        <v>0.51767337322235107</v>
      </c>
    </row>
    <row r="514" spans="1:13" x14ac:dyDescent="0.25">
      <c r="A514" t="str">
        <f t="shared" si="7"/>
        <v>Normal_4_N_268</v>
      </c>
      <c r="B514" s="1" t="s">
        <v>46</v>
      </c>
      <c r="C514">
        <v>12.4166666666667</v>
      </c>
      <c r="D514">
        <v>149</v>
      </c>
      <c r="E514" s="1" t="s">
        <v>471</v>
      </c>
      <c r="F514" s="1" t="s">
        <v>474</v>
      </c>
      <c r="G514">
        <v>1.5</v>
      </c>
      <c r="H514" s="2" t="s">
        <v>479</v>
      </c>
      <c r="I514">
        <v>123.20513153076172</v>
      </c>
      <c r="J514">
        <v>4308.27294921875</v>
      </c>
      <c r="K514">
        <v>9.010228157043457</v>
      </c>
      <c r="L514">
        <v>278.33847045898438</v>
      </c>
      <c r="M514">
        <v>0.47003817558288574</v>
      </c>
    </row>
    <row r="515" spans="1:13" x14ac:dyDescent="0.25">
      <c r="A515" t="str">
        <f t="shared" ref="A515:A578" si="8">LEFT(B515,LEN(B515)-4)</f>
        <v>Normal_4_N_269</v>
      </c>
      <c r="B515" s="1" t="s">
        <v>47</v>
      </c>
      <c r="C515">
        <v>16.4166666666667</v>
      </c>
      <c r="D515">
        <v>197</v>
      </c>
      <c r="E515" s="1" t="s">
        <v>472</v>
      </c>
      <c r="F515" s="1" t="s">
        <v>474</v>
      </c>
      <c r="G515">
        <v>3</v>
      </c>
      <c r="H515" s="2" t="s">
        <v>479</v>
      </c>
      <c r="I515">
        <v>122.2244873046875</v>
      </c>
      <c r="J515">
        <v>5598.34521484375</v>
      </c>
      <c r="K515">
        <v>11.243403434753418</v>
      </c>
      <c r="L515">
        <v>277.5267333984375</v>
      </c>
      <c r="M515">
        <v>0.4687856137752533</v>
      </c>
    </row>
    <row r="516" spans="1:13" x14ac:dyDescent="0.25">
      <c r="A516" t="str">
        <f t="shared" si="8"/>
        <v>Normal_4_N_271</v>
      </c>
      <c r="B516" s="1" t="s">
        <v>48</v>
      </c>
      <c r="C516">
        <v>6.25</v>
      </c>
      <c r="D516">
        <v>75</v>
      </c>
      <c r="E516" s="1" t="s">
        <v>471</v>
      </c>
      <c r="F516" s="1" t="s">
        <v>474</v>
      </c>
      <c r="G516">
        <v>3</v>
      </c>
      <c r="H516" s="2" t="s">
        <v>479</v>
      </c>
      <c r="I516">
        <v>121.65714263916016</v>
      </c>
      <c r="J516">
        <v>5095.93017578125</v>
      </c>
      <c r="K516">
        <v>8.202117919921875</v>
      </c>
      <c r="L516">
        <v>277.8232421875</v>
      </c>
      <c r="M516">
        <v>0.49719476699829102</v>
      </c>
    </row>
    <row r="517" spans="1:13" x14ac:dyDescent="0.25">
      <c r="A517" t="str">
        <f t="shared" si="8"/>
        <v>Normal_4_N_272</v>
      </c>
      <c r="B517" s="1" t="s">
        <v>49</v>
      </c>
      <c r="C517">
        <v>2.3333333333333299</v>
      </c>
      <c r="D517">
        <v>28</v>
      </c>
      <c r="E517" s="1" t="s">
        <v>471</v>
      </c>
      <c r="F517" s="1" t="s">
        <v>474</v>
      </c>
      <c r="G517">
        <v>1.5</v>
      </c>
      <c r="H517" s="2" t="s">
        <v>479</v>
      </c>
      <c r="I517">
        <v>123.70714569091797</v>
      </c>
      <c r="J517">
        <v>4865.27880859375</v>
      </c>
      <c r="K517">
        <v>8.7024059295654297</v>
      </c>
      <c r="L517">
        <v>277.20828247070313</v>
      </c>
      <c r="M517">
        <v>0.51857703924179077</v>
      </c>
    </row>
    <row r="518" spans="1:13" x14ac:dyDescent="0.25">
      <c r="A518" t="str">
        <f t="shared" si="8"/>
        <v>Normal_4_N_276</v>
      </c>
      <c r="B518" s="1" t="s">
        <v>50</v>
      </c>
      <c r="C518">
        <v>9.9166666666666696</v>
      </c>
      <c r="D518">
        <v>119</v>
      </c>
      <c r="E518" s="1" t="s">
        <v>471</v>
      </c>
      <c r="F518" s="1" t="s">
        <v>474</v>
      </c>
      <c r="G518">
        <v>3</v>
      </c>
      <c r="H518" s="2" t="s">
        <v>479</v>
      </c>
      <c r="I518">
        <v>119.36538696289063</v>
      </c>
      <c r="J518">
        <v>5385.61669921875</v>
      </c>
      <c r="K518">
        <v>9.11761474609375</v>
      </c>
      <c r="L518">
        <v>278.61654663085938</v>
      </c>
      <c r="M518">
        <v>0.47343644499778748</v>
      </c>
    </row>
    <row r="519" spans="1:13" x14ac:dyDescent="0.25">
      <c r="A519" t="str">
        <f t="shared" si="8"/>
        <v>Normal_4_N_278</v>
      </c>
      <c r="B519" s="1" t="s">
        <v>51</v>
      </c>
      <c r="C519">
        <v>13.25</v>
      </c>
      <c r="D519">
        <v>159</v>
      </c>
      <c r="E519" s="1" t="s">
        <v>472</v>
      </c>
      <c r="F519" s="1" t="s">
        <v>474</v>
      </c>
      <c r="G519">
        <v>3</v>
      </c>
      <c r="H519" s="2" t="s">
        <v>479</v>
      </c>
      <c r="I519">
        <v>118.71111297607422</v>
      </c>
      <c r="J519">
        <v>5977.47119140625</v>
      </c>
      <c r="K519">
        <v>10.664560317993164</v>
      </c>
      <c r="L519">
        <v>276.37506103515625</v>
      </c>
      <c r="M519">
        <v>0.44519975781440735</v>
      </c>
    </row>
    <row r="520" spans="1:13" x14ac:dyDescent="0.25">
      <c r="A520" t="str">
        <f t="shared" si="8"/>
        <v>Normal_4_N_280</v>
      </c>
      <c r="B520" s="1" t="s">
        <v>52</v>
      </c>
      <c r="C520">
        <v>12.8333333333333</v>
      </c>
      <c r="D520">
        <v>154</v>
      </c>
      <c r="E520" s="1" t="s">
        <v>471</v>
      </c>
      <c r="F520" s="1" t="s">
        <v>475</v>
      </c>
      <c r="G520">
        <v>3</v>
      </c>
      <c r="H520" s="2" t="s">
        <v>479</v>
      </c>
      <c r="I520">
        <v>122.23332977294922</v>
      </c>
      <c r="J520">
        <v>5972.4423828125</v>
      </c>
      <c r="K520">
        <v>10.425092697143555</v>
      </c>
      <c r="L520">
        <v>276.67385864257813</v>
      </c>
      <c r="M520">
        <v>0.47276058793067932</v>
      </c>
    </row>
    <row r="521" spans="1:13" x14ac:dyDescent="0.25">
      <c r="A521" t="str">
        <f t="shared" si="8"/>
        <v>Normal_4_N_284</v>
      </c>
      <c r="B521" s="1" t="s">
        <v>53</v>
      </c>
      <c r="C521">
        <v>13.5833333333333</v>
      </c>
      <c r="D521">
        <v>163</v>
      </c>
      <c r="E521" s="1" t="s">
        <v>472</v>
      </c>
      <c r="F521" s="1" t="s">
        <v>474</v>
      </c>
      <c r="G521">
        <v>3</v>
      </c>
      <c r="H521" s="2" t="s">
        <v>479</v>
      </c>
      <c r="I521">
        <v>127.71428680419922</v>
      </c>
      <c r="J521">
        <v>6327.19580078125</v>
      </c>
      <c r="K521">
        <v>10.536691665649414</v>
      </c>
      <c r="L521">
        <v>271.50790405273438</v>
      </c>
      <c r="M521">
        <v>0.4637359082698822</v>
      </c>
    </row>
    <row r="522" spans="1:13" x14ac:dyDescent="0.25">
      <c r="A522" t="str">
        <f t="shared" si="8"/>
        <v>Normal_4_N_290</v>
      </c>
      <c r="B522" s="1" t="s">
        <v>54</v>
      </c>
      <c r="C522">
        <v>9.8333333333333304</v>
      </c>
      <c r="D522">
        <v>118</v>
      </c>
      <c r="E522" s="1" t="s">
        <v>472</v>
      </c>
      <c r="F522" s="1" t="s">
        <v>474</v>
      </c>
      <c r="G522">
        <v>1.5</v>
      </c>
      <c r="H522" s="2" t="s">
        <v>479</v>
      </c>
      <c r="I522">
        <v>119.65625</v>
      </c>
      <c r="J522">
        <v>4884.87109375</v>
      </c>
      <c r="K522">
        <v>10.207602500915527</v>
      </c>
      <c r="L522">
        <v>282.76327514648438</v>
      </c>
      <c r="M522">
        <v>0.45296618342399597</v>
      </c>
    </row>
    <row r="523" spans="1:13" x14ac:dyDescent="0.25">
      <c r="A523" t="str">
        <f t="shared" si="8"/>
        <v>Normal_4_N_293</v>
      </c>
      <c r="B523" s="1" t="s">
        <v>55</v>
      </c>
      <c r="C523">
        <v>6.1666666666666696</v>
      </c>
      <c r="D523">
        <v>74</v>
      </c>
      <c r="E523" s="1" t="s">
        <v>472</v>
      </c>
      <c r="F523" s="1" t="s">
        <v>475</v>
      </c>
      <c r="G523">
        <v>3</v>
      </c>
      <c r="H523" s="2" t="s">
        <v>479</v>
      </c>
      <c r="I523">
        <v>123.13043212890625</v>
      </c>
      <c r="J523">
        <v>6136.86328125</v>
      </c>
      <c r="K523">
        <v>12.577820777893066</v>
      </c>
      <c r="L523">
        <v>275.318359375</v>
      </c>
      <c r="M523">
        <v>0.47067546844482422</v>
      </c>
    </row>
    <row r="524" spans="1:13" x14ac:dyDescent="0.25">
      <c r="A524" t="str">
        <f t="shared" si="8"/>
        <v>Normal_4_N_295</v>
      </c>
      <c r="B524" s="1" t="s">
        <v>56</v>
      </c>
      <c r="C524">
        <v>15.5</v>
      </c>
      <c r="D524">
        <v>186</v>
      </c>
      <c r="E524" s="1" t="s">
        <v>472</v>
      </c>
      <c r="F524" s="1" t="s">
        <v>474</v>
      </c>
      <c r="G524">
        <v>3</v>
      </c>
      <c r="H524" s="2" t="s">
        <v>479</v>
      </c>
      <c r="I524">
        <v>120.94797515869141</v>
      </c>
      <c r="J524">
        <v>5560.720703125</v>
      </c>
      <c r="K524">
        <v>9.1594924926757813</v>
      </c>
      <c r="L524">
        <v>279.57101440429688</v>
      </c>
      <c r="M524">
        <v>0.4630582332611084</v>
      </c>
    </row>
    <row r="525" spans="1:13" x14ac:dyDescent="0.25">
      <c r="A525" t="str">
        <f t="shared" si="8"/>
        <v>Normal_4_N_296</v>
      </c>
      <c r="B525" s="1" t="s">
        <v>57</v>
      </c>
      <c r="C525">
        <v>6.5833333333333304</v>
      </c>
      <c r="D525">
        <v>79</v>
      </c>
      <c r="E525" s="1" t="s">
        <v>471</v>
      </c>
      <c r="F525" s="1" t="s">
        <v>474</v>
      </c>
      <c r="G525">
        <v>3</v>
      </c>
      <c r="H525" s="2" t="s">
        <v>479</v>
      </c>
      <c r="I525">
        <v>120.83333587646484</v>
      </c>
      <c r="J525">
        <v>5298.74462890625</v>
      </c>
      <c r="K525">
        <v>10.421697616577148</v>
      </c>
      <c r="L525">
        <v>277.33712768554688</v>
      </c>
      <c r="M525">
        <v>0.48934206366539001</v>
      </c>
    </row>
    <row r="526" spans="1:13" x14ac:dyDescent="0.25">
      <c r="A526" t="str">
        <f t="shared" si="8"/>
        <v>Normal_4_N_297</v>
      </c>
      <c r="B526" s="1" t="s">
        <v>58</v>
      </c>
      <c r="C526">
        <v>14.5833333333333</v>
      </c>
      <c r="D526">
        <v>175</v>
      </c>
      <c r="E526" s="1" t="s">
        <v>471</v>
      </c>
      <c r="F526" s="1" t="s">
        <v>474</v>
      </c>
      <c r="G526">
        <v>3</v>
      </c>
      <c r="H526" s="2" t="s">
        <v>479</v>
      </c>
      <c r="I526">
        <v>122.35519409179688</v>
      </c>
      <c r="J526">
        <v>5534.80322265625</v>
      </c>
      <c r="K526">
        <v>8.1370067596435547</v>
      </c>
      <c r="L526">
        <v>278.95733642578125</v>
      </c>
      <c r="M526">
        <v>0.44411018490791321</v>
      </c>
    </row>
    <row r="527" spans="1:13" x14ac:dyDescent="0.25">
      <c r="A527" t="str">
        <f t="shared" si="8"/>
        <v>Normal_4_N_300</v>
      </c>
      <c r="B527" s="1" t="s">
        <v>59</v>
      </c>
      <c r="C527">
        <v>11.25</v>
      </c>
      <c r="D527">
        <v>135</v>
      </c>
      <c r="E527" s="1" t="s">
        <v>471</v>
      </c>
      <c r="F527" s="1" t="s">
        <v>474</v>
      </c>
      <c r="G527">
        <v>3</v>
      </c>
      <c r="H527" s="2" t="s">
        <v>479</v>
      </c>
      <c r="I527">
        <v>119.09009552001953</v>
      </c>
      <c r="J527">
        <v>5557.2783203125</v>
      </c>
      <c r="K527">
        <v>13.130350112915039</v>
      </c>
      <c r="L527">
        <v>279.8895263671875</v>
      </c>
      <c r="M527">
        <v>0.47126919031143188</v>
      </c>
    </row>
    <row r="528" spans="1:13" x14ac:dyDescent="0.25">
      <c r="A528" t="str">
        <f t="shared" si="8"/>
        <v>Normal_4_N_301</v>
      </c>
      <c r="B528" s="1" t="s">
        <v>60</v>
      </c>
      <c r="C528">
        <v>14.5833333333333</v>
      </c>
      <c r="D528">
        <v>175</v>
      </c>
      <c r="E528" s="1" t="s">
        <v>472</v>
      </c>
      <c r="F528" s="1" t="s">
        <v>474</v>
      </c>
      <c r="G528">
        <v>3</v>
      </c>
      <c r="H528" s="2" t="s">
        <v>479</v>
      </c>
      <c r="I528">
        <v>122.25735473632813</v>
      </c>
      <c r="J528">
        <v>6222.31005859375</v>
      </c>
      <c r="K528">
        <v>6.8680944442749023</v>
      </c>
      <c r="L528">
        <v>284.846923828125</v>
      </c>
      <c r="M528">
        <v>0.44686210155487061</v>
      </c>
    </row>
    <row r="529" spans="1:13" x14ac:dyDescent="0.25">
      <c r="A529" t="str">
        <f t="shared" si="8"/>
        <v>Normal_4_N_302</v>
      </c>
      <c r="B529" s="1" t="s">
        <v>61</v>
      </c>
      <c r="C529">
        <v>9.75</v>
      </c>
      <c r="D529">
        <v>117</v>
      </c>
      <c r="E529" s="1" t="s">
        <v>471</v>
      </c>
      <c r="F529" s="1" t="s">
        <v>474</v>
      </c>
      <c r="G529">
        <v>3</v>
      </c>
      <c r="H529" s="2" t="s">
        <v>479</v>
      </c>
      <c r="I529">
        <v>124.31999969482422</v>
      </c>
      <c r="J529">
        <v>5211.5751953125</v>
      </c>
      <c r="K529">
        <v>10.721664428710938</v>
      </c>
      <c r="L529">
        <v>277.3961181640625</v>
      </c>
      <c r="M529">
        <v>0.47739046812057495</v>
      </c>
    </row>
    <row r="530" spans="1:13" x14ac:dyDescent="0.25">
      <c r="A530" t="str">
        <f t="shared" si="8"/>
        <v>Normal_4_N_305</v>
      </c>
      <c r="B530" s="1" t="s">
        <v>62</v>
      </c>
      <c r="C530">
        <v>16</v>
      </c>
      <c r="D530">
        <v>192</v>
      </c>
      <c r="E530" s="1" t="s">
        <v>471</v>
      </c>
      <c r="F530" s="1" t="s">
        <v>474</v>
      </c>
      <c r="G530">
        <v>3</v>
      </c>
      <c r="H530" s="2" t="s">
        <v>479</v>
      </c>
      <c r="I530">
        <v>119.25640869140625</v>
      </c>
      <c r="J530">
        <v>5459.4990234375</v>
      </c>
      <c r="K530">
        <v>10.322414398193359</v>
      </c>
      <c r="L530">
        <v>278.63925170898438</v>
      </c>
      <c r="M530">
        <v>0.44638842344284058</v>
      </c>
    </row>
    <row r="531" spans="1:13" x14ac:dyDescent="0.25">
      <c r="A531" t="str">
        <f t="shared" si="8"/>
        <v>Normal_4_N_306</v>
      </c>
      <c r="B531" s="1" t="s">
        <v>63</v>
      </c>
      <c r="C531">
        <v>12.6666666666667</v>
      </c>
      <c r="D531">
        <v>152</v>
      </c>
      <c r="E531" s="1" t="s">
        <v>472</v>
      </c>
      <c r="F531" s="1" t="s">
        <v>474</v>
      </c>
      <c r="G531">
        <v>3</v>
      </c>
      <c r="H531" s="2" t="s">
        <v>479</v>
      </c>
      <c r="I531">
        <v>117.94657897949219</v>
      </c>
      <c r="J531">
        <v>5535.89306640625</v>
      </c>
      <c r="K531">
        <v>10.839433670043945</v>
      </c>
      <c r="L531">
        <v>276.12936401367188</v>
      </c>
      <c r="M531">
        <v>0.4693073034286499</v>
      </c>
    </row>
    <row r="532" spans="1:13" x14ac:dyDescent="0.25">
      <c r="A532" t="str">
        <f t="shared" si="8"/>
        <v>Normal_4_N_311</v>
      </c>
      <c r="B532" s="1" t="s">
        <v>64</v>
      </c>
      <c r="C532">
        <v>16.3333333333333</v>
      </c>
      <c r="D532">
        <v>196</v>
      </c>
      <c r="E532" s="1" t="s">
        <v>472</v>
      </c>
      <c r="F532" s="1" t="s">
        <v>474</v>
      </c>
      <c r="G532">
        <v>1.5</v>
      </c>
      <c r="H532" s="2" t="s">
        <v>479</v>
      </c>
      <c r="I532">
        <v>120.75862121582031</v>
      </c>
      <c r="J532">
        <v>5216.2724609375</v>
      </c>
      <c r="K532">
        <v>10.120026588439941</v>
      </c>
      <c r="L532">
        <v>281.72079467773438</v>
      </c>
      <c r="M532">
        <v>0.44138860702514648</v>
      </c>
    </row>
    <row r="533" spans="1:13" x14ac:dyDescent="0.25">
      <c r="A533" t="str">
        <f t="shared" si="8"/>
        <v>Normal_4_N_312</v>
      </c>
      <c r="B533" s="1" t="s">
        <v>65</v>
      </c>
      <c r="C533">
        <v>6</v>
      </c>
      <c r="D533">
        <v>72</v>
      </c>
      <c r="E533" s="1" t="s">
        <v>471</v>
      </c>
      <c r="F533" s="1" t="s">
        <v>474</v>
      </c>
      <c r="G533">
        <v>3</v>
      </c>
      <c r="H533" s="2" t="s">
        <v>479</v>
      </c>
      <c r="I533">
        <v>122.0941162109375</v>
      </c>
      <c r="J533">
        <v>5120.984375</v>
      </c>
      <c r="K533">
        <v>9.1384248733520508</v>
      </c>
      <c r="L533">
        <v>277.70547485351563</v>
      </c>
      <c r="M533">
        <v>0.49364659190177917</v>
      </c>
    </row>
    <row r="534" spans="1:13" x14ac:dyDescent="0.25">
      <c r="A534" t="str">
        <f t="shared" si="8"/>
        <v>Normal_4_N_314</v>
      </c>
      <c r="B534" s="1" t="s">
        <v>66</v>
      </c>
      <c r="C534">
        <v>10.75</v>
      </c>
      <c r="D534">
        <v>129</v>
      </c>
      <c r="E534" s="1" t="s">
        <v>472</v>
      </c>
      <c r="F534" s="1" t="s">
        <v>474</v>
      </c>
      <c r="G534">
        <v>3</v>
      </c>
      <c r="H534" s="2" t="s">
        <v>479</v>
      </c>
      <c r="I534">
        <v>120.20692443847656</v>
      </c>
      <c r="J534">
        <v>5536.2158203125</v>
      </c>
      <c r="K534">
        <v>9.9364490509033203</v>
      </c>
      <c r="L534">
        <v>275.88958740234375</v>
      </c>
      <c r="M534">
        <v>0.45718061923980713</v>
      </c>
    </row>
    <row r="535" spans="1:13" x14ac:dyDescent="0.25">
      <c r="A535" t="str">
        <f t="shared" si="8"/>
        <v>Normal_4_N_315</v>
      </c>
      <c r="B535" s="1" t="s">
        <v>67</v>
      </c>
      <c r="C535">
        <v>12.6666666666667</v>
      </c>
      <c r="D535">
        <v>152</v>
      </c>
      <c r="E535" s="1" t="s">
        <v>471</v>
      </c>
      <c r="F535" s="1" t="s">
        <v>474</v>
      </c>
      <c r="G535">
        <v>1.5</v>
      </c>
      <c r="H535" s="2" t="s">
        <v>479</v>
      </c>
      <c r="I535">
        <v>120.91176605224609</v>
      </c>
      <c r="J535">
        <v>4775.7470703125</v>
      </c>
      <c r="K535">
        <v>8.6997900009155273</v>
      </c>
      <c r="L535">
        <v>281.369873046875</v>
      </c>
      <c r="M535">
        <v>0.45211675763130188</v>
      </c>
    </row>
    <row r="536" spans="1:13" x14ac:dyDescent="0.25">
      <c r="A536" t="str">
        <f t="shared" si="8"/>
        <v>Normal_4_N_317</v>
      </c>
      <c r="B536" s="1" t="s">
        <v>68</v>
      </c>
      <c r="C536">
        <v>12.75</v>
      </c>
      <c r="D536">
        <v>153</v>
      </c>
      <c r="E536" s="1" t="s">
        <v>472</v>
      </c>
      <c r="F536" s="1" t="s">
        <v>474</v>
      </c>
      <c r="G536">
        <v>3</v>
      </c>
      <c r="H536" s="2" t="s">
        <v>479</v>
      </c>
      <c r="I536">
        <v>119.59591674804688</v>
      </c>
      <c r="J536">
        <v>5614.169921875</v>
      </c>
      <c r="K536">
        <v>9.2537622451782227</v>
      </c>
      <c r="L536">
        <v>280.31390380859375</v>
      </c>
      <c r="M536">
        <v>0.46094858646392822</v>
      </c>
    </row>
    <row r="537" spans="1:13" x14ac:dyDescent="0.25">
      <c r="A537" t="str">
        <f t="shared" si="8"/>
        <v>Normal_4_N_319</v>
      </c>
      <c r="B537" s="1" t="s">
        <v>69</v>
      </c>
      <c r="C537">
        <v>3.25</v>
      </c>
      <c r="D537">
        <v>39</v>
      </c>
      <c r="E537" s="1" t="s">
        <v>471</v>
      </c>
      <c r="F537" s="1" t="s">
        <v>474</v>
      </c>
      <c r="G537">
        <v>1.5</v>
      </c>
      <c r="H537" s="2" t="s">
        <v>479</v>
      </c>
      <c r="I537">
        <v>125.41278076171875</v>
      </c>
      <c r="J537">
        <v>4407.4697265625</v>
      </c>
      <c r="K537">
        <v>8.6947040557861328</v>
      </c>
      <c r="L537">
        <v>278.0732421875</v>
      </c>
      <c r="M537">
        <v>0.5130164623260498</v>
      </c>
    </row>
    <row r="538" spans="1:13" x14ac:dyDescent="0.25">
      <c r="A538" t="str">
        <f t="shared" si="8"/>
        <v>Normal_4_N_322</v>
      </c>
      <c r="B538" s="1" t="s">
        <v>70</v>
      </c>
      <c r="C538">
        <v>14.75</v>
      </c>
      <c r="D538">
        <v>177</v>
      </c>
      <c r="E538" s="1" t="s">
        <v>472</v>
      </c>
      <c r="F538" s="1" t="s">
        <v>474</v>
      </c>
      <c r="G538">
        <v>3</v>
      </c>
      <c r="H538" s="2" t="s">
        <v>479</v>
      </c>
      <c r="I538">
        <v>120.96774291992188</v>
      </c>
      <c r="J538">
        <v>6039.6796875</v>
      </c>
      <c r="K538">
        <v>10.670831680297852</v>
      </c>
      <c r="L538">
        <v>276.39361572265625</v>
      </c>
      <c r="M538">
        <v>0.47032734751701355</v>
      </c>
    </row>
    <row r="539" spans="1:13" x14ac:dyDescent="0.25">
      <c r="A539" t="str">
        <f t="shared" si="8"/>
        <v>Normal_4_N_323</v>
      </c>
      <c r="B539" s="1" t="s">
        <v>71</v>
      </c>
      <c r="C539">
        <v>8.5833333333333304</v>
      </c>
      <c r="D539">
        <v>103</v>
      </c>
      <c r="E539" s="1" t="s">
        <v>472</v>
      </c>
      <c r="F539" s="1" t="s">
        <v>475</v>
      </c>
      <c r="G539">
        <v>3</v>
      </c>
      <c r="H539" s="2" t="s">
        <v>479</v>
      </c>
      <c r="I539">
        <v>118.52173614501953</v>
      </c>
      <c r="J539">
        <v>5979.55908203125</v>
      </c>
      <c r="K539">
        <v>11.882030487060547</v>
      </c>
      <c r="L539">
        <v>279.65298461914063</v>
      </c>
      <c r="M539">
        <v>0.46974396705627441</v>
      </c>
    </row>
    <row r="540" spans="1:13" x14ac:dyDescent="0.25">
      <c r="A540" t="str">
        <f t="shared" si="8"/>
        <v>Normal_4_N_325</v>
      </c>
      <c r="B540" s="1" t="s">
        <v>72</v>
      </c>
      <c r="C540">
        <v>6.8333333333333304</v>
      </c>
      <c r="D540">
        <v>82</v>
      </c>
      <c r="E540" s="1" t="s">
        <v>471</v>
      </c>
      <c r="F540" s="1" t="s">
        <v>474</v>
      </c>
      <c r="G540">
        <v>1.5</v>
      </c>
      <c r="H540" s="2" t="s">
        <v>479</v>
      </c>
      <c r="I540">
        <v>122.11538696289063</v>
      </c>
      <c r="J540">
        <v>4730.02197265625</v>
      </c>
      <c r="K540">
        <v>9.5537490844726563</v>
      </c>
      <c r="L540">
        <v>275.6201171875</v>
      </c>
      <c r="M540">
        <v>0.49626266956329346</v>
      </c>
    </row>
    <row r="541" spans="1:13" x14ac:dyDescent="0.25">
      <c r="A541" t="str">
        <f t="shared" si="8"/>
        <v>Normal_4_N_330</v>
      </c>
      <c r="B541" s="1" t="s">
        <v>73</v>
      </c>
      <c r="C541">
        <v>12.4166666666667</v>
      </c>
      <c r="D541">
        <v>149</v>
      </c>
      <c r="E541" s="1" t="s">
        <v>472</v>
      </c>
      <c r="F541" s="1" t="s">
        <v>474</v>
      </c>
      <c r="G541">
        <v>3</v>
      </c>
      <c r="H541" s="2" t="s">
        <v>479</v>
      </c>
      <c r="I541">
        <v>120.97474670410156</v>
      </c>
      <c r="J541">
        <v>5468.42578125</v>
      </c>
      <c r="K541">
        <v>6.9564838409423828</v>
      </c>
      <c r="L541">
        <v>278.74282836914063</v>
      </c>
      <c r="M541">
        <v>0.48913052678108215</v>
      </c>
    </row>
    <row r="542" spans="1:13" x14ac:dyDescent="0.25">
      <c r="A542" t="str">
        <f t="shared" si="8"/>
        <v>Normal_4_N_331</v>
      </c>
      <c r="B542" s="1" t="s">
        <v>74</v>
      </c>
      <c r="C542">
        <v>14.5833333333333</v>
      </c>
      <c r="D542">
        <v>175</v>
      </c>
      <c r="E542" s="1" t="s">
        <v>471</v>
      </c>
      <c r="F542" s="1" t="s">
        <v>475</v>
      </c>
      <c r="G542">
        <v>3</v>
      </c>
      <c r="H542" s="2" t="s">
        <v>479</v>
      </c>
      <c r="I542">
        <v>125.0128173828125</v>
      </c>
      <c r="J542">
        <v>6053.283203125</v>
      </c>
      <c r="K542">
        <v>11.408234596252441</v>
      </c>
      <c r="L542">
        <v>279.04144287109375</v>
      </c>
      <c r="M542">
        <v>0.42566689848899841</v>
      </c>
    </row>
    <row r="543" spans="1:13" x14ac:dyDescent="0.25">
      <c r="A543" t="str">
        <f t="shared" si="8"/>
        <v>Normal_4_N_332</v>
      </c>
      <c r="B543" s="1" t="s">
        <v>75</v>
      </c>
      <c r="C543">
        <v>8.6666666666666696</v>
      </c>
      <c r="D543">
        <v>104</v>
      </c>
      <c r="E543" s="1" t="s">
        <v>471</v>
      </c>
      <c r="F543" s="1" t="s">
        <v>474</v>
      </c>
      <c r="G543">
        <v>3</v>
      </c>
      <c r="H543" s="2" t="s">
        <v>479</v>
      </c>
      <c r="I543">
        <v>121.64286041259766</v>
      </c>
      <c r="J543">
        <v>5239.1171875</v>
      </c>
      <c r="K543">
        <v>8.602147102355957</v>
      </c>
      <c r="L543">
        <v>278.78390502929688</v>
      </c>
      <c r="M543">
        <v>0.48891338706016541</v>
      </c>
    </row>
    <row r="544" spans="1:13" x14ac:dyDescent="0.25">
      <c r="A544" t="str">
        <f t="shared" si="8"/>
        <v>Normal_4_N_333</v>
      </c>
      <c r="B544" s="1" t="s">
        <v>76</v>
      </c>
      <c r="C544">
        <v>8.0833333333333304</v>
      </c>
      <c r="D544">
        <v>97</v>
      </c>
      <c r="E544" s="1" t="s">
        <v>472</v>
      </c>
      <c r="F544" s="1" t="s">
        <v>474</v>
      </c>
      <c r="G544">
        <v>1.5</v>
      </c>
      <c r="H544" s="2" t="s">
        <v>479</v>
      </c>
      <c r="I544">
        <v>120.81818389892578</v>
      </c>
      <c r="J544">
        <v>5179.2099609375</v>
      </c>
      <c r="K544">
        <v>10.680699348449707</v>
      </c>
      <c r="L544">
        <v>276.76254272460938</v>
      </c>
      <c r="M544">
        <v>0.4750923216342926</v>
      </c>
    </row>
    <row r="545" spans="1:13" x14ac:dyDescent="0.25">
      <c r="A545" t="str">
        <f t="shared" si="8"/>
        <v>Normal_4_N_334</v>
      </c>
      <c r="B545" s="1" t="s">
        <v>77</v>
      </c>
      <c r="C545">
        <v>17.5833333333333</v>
      </c>
      <c r="D545">
        <v>211</v>
      </c>
      <c r="E545" s="1" t="s">
        <v>471</v>
      </c>
      <c r="F545" s="1" t="s">
        <v>474</v>
      </c>
      <c r="G545">
        <v>1.5</v>
      </c>
      <c r="H545" s="2" t="s">
        <v>479</v>
      </c>
      <c r="I545">
        <v>119.69139099121094</v>
      </c>
      <c r="J545">
        <v>5761.708984375</v>
      </c>
      <c r="K545">
        <v>10.66673469543457</v>
      </c>
      <c r="L545">
        <v>278.55960083007813</v>
      </c>
      <c r="M545">
        <v>0.44433927536010742</v>
      </c>
    </row>
    <row r="546" spans="1:13" x14ac:dyDescent="0.25">
      <c r="A546" t="str">
        <f t="shared" si="8"/>
        <v>Normal_4_N_336</v>
      </c>
      <c r="B546" s="1" t="s">
        <v>78</v>
      </c>
      <c r="C546">
        <v>15.8333333333333</v>
      </c>
      <c r="D546">
        <v>190</v>
      </c>
      <c r="E546" s="1" t="s">
        <v>471</v>
      </c>
      <c r="F546" s="1" t="s">
        <v>474</v>
      </c>
      <c r="G546">
        <v>3</v>
      </c>
      <c r="H546" s="2" t="s">
        <v>479</v>
      </c>
      <c r="I546">
        <v>119.55999755859375</v>
      </c>
      <c r="J546">
        <v>5128.00390625</v>
      </c>
      <c r="K546">
        <v>7.8784933090209961</v>
      </c>
      <c r="L546">
        <v>279.49435424804688</v>
      </c>
      <c r="M546">
        <v>0.46570047736167908</v>
      </c>
    </row>
    <row r="547" spans="1:13" x14ac:dyDescent="0.25">
      <c r="A547" t="str">
        <f t="shared" si="8"/>
        <v>Normal_4_N_337</v>
      </c>
      <c r="B547" s="1" t="s">
        <v>79</v>
      </c>
      <c r="C547">
        <v>7.3333333333333304</v>
      </c>
      <c r="D547">
        <v>88</v>
      </c>
      <c r="E547" s="1" t="s">
        <v>472</v>
      </c>
      <c r="F547" s="1" t="s">
        <v>474</v>
      </c>
      <c r="G547">
        <v>3</v>
      </c>
      <c r="H547" s="2" t="s">
        <v>479</v>
      </c>
      <c r="I547">
        <v>121.84375</v>
      </c>
      <c r="J547">
        <v>4561.55908203125</v>
      </c>
      <c r="K547">
        <v>6.9935064315795898</v>
      </c>
      <c r="L547">
        <v>278.76516723632813</v>
      </c>
      <c r="M547">
        <v>0.50076955556869507</v>
      </c>
    </row>
    <row r="548" spans="1:13" x14ac:dyDescent="0.25">
      <c r="A548" t="str">
        <f t="shared" si="8"/>
        <v>Normal_4_N_338</v>
      </c>
      <c r="B548" s="1" t="s">
        <v>80</v>
      </c>
      <c r="C548">
        <v>15.5</v>
      </c>
      <c r="D548">
        <v>186</v>
      </c>
      <c r="E548" s="1" t="s">
        <v>471</v>
      </c>
      <c r="F548" s="1" t="s">
        <v>474</v>
      </c>
      <c r="G548">
        <v>3</v>
      </c>
      <c r="H548" s="2" t="s">
        <v>479</v>
      </c>
      <c r="I548">
        <v>122.19149017333984</v>
      </c>
      <c r="J548">
        <v>5729.61376953125</v>
      </c>
      <c r="K548">
        <v>11.093710899353027</v>
      </c>
      <c r="L548">
        <v>282.10769653320313</v>
      </c>
      <c r="M548">
        <v>0.44065764546394348</v>
      </c>
    </row>
    <row r="549" spans="1:13" x14ac:dyDescent="0.25">
      <c r="A549" t="str">
        <f t="shared" si="8"/>
        <v>Normal_4_N_339</v>
      </c>
      <c r="B549" s="1" t="s">
        <v>81</v>
      </c>
      <c r="C549">
        <v>16.5833333333333</v>
      </c>
      <c r="D549">
        <v>199</v>
      </c>
      <c r="E549" s="1" t="s">
        <v>472</v>
      </c>
      <c r="F549" s="1" t="s">
        <v>474</v>
      </c>
      <c r="G549">
        <v>1.5</v>
      </c>
      <c r="H549" s="2" t="s">
        <v>479</v>
      </c>
      <c r="I549">
        <v>120.44949340820313</v>
      </c>
      <c r="J549">
        <v>4583.33544921875</v>
      </c>
      <c r="K549">
        <v>7.6471824645996094</v>
      </c>
      <c r="L549">
        <v>279.95693969726563</v>
      </c>
      <c r="M549">
        <v>0.45389813184738159</v>
      </c>
    </row>
    <row r="550" spans="1:13" x14ac:dyDescent="0.25">
      <c r="A550" t="str">
        <f t="shared" si="8"/>
        <v>Normal_4_N_340</v>
      </c>
      <c r="B550" s="1" t="s">
        <v>82</v>
      </c>
      <c r="C550">
        <v>10.4166666666667</v>
      </c>
      <c r="D550">
        <v>125</v>
      </c>
      <c r="E550" s="1" t="s">
        <v>471</v>
      </c>
      <c r="F550" s="1" t="s">
        <v>474</v>
      </c>
      <c r="G550">
        <v>3</v>
      </c>
      <c r="H550" s="2" t="s">
        <v>479</v>
      </c>
      <c r="I550">
        <v>120.30278015136719</v>
      </c>
      <c r="J550">
        <v>5606.79736328125</v>
      </c>
      <c r="K550">
        <v>8.9513578414916992</v>
      </c>
      <c r="L550">
        <v>274.85470581054688</v>
      </c>
      <c r="M550">
        <v>0.43888485431671143</v>
      </c>
    </row>
    <row r="551" spans="1:13" x14ac:dyDescent="0.25">
      <c r="A551" t="str">
        <f t="shared" si="8"/>
        <v>Normal_4_N_341</v>
      </c>
      <c r="B551" s="1" t="s">
        <v>83</v>
      </c>
      <c r="C551">
        <v>12.1666666666667</v>
      </c>
      <c r="D551">
        <v>146</v>
      </c>
      <c r="E551" s="1" t="s">
        <v>472</v>
      </c>
      <c r="F551" s="1" t="s">
        <v>474</v>
      </c>
      <c r="G551">
        <v>3</v>
      </c>
      <c r="H551" s="2" t="s">
        <v>479</v>
      </c>
      <c r="I551">
        <v>119.70967864990234</v>
      </c>
      <c r="J551">
        <v>5547.4013671875</v>
      </c>
      <c r="K551">
        <v>9.1074905395507813</v>
      </c>
      <c r="L551">
        <v>280.49996948242188</v>
      </c>
      <c r="M551">
        <v>0.46717122197151184</v>
      </c>
    </row>
    <row r="552" spans="1:13" x14ac:dyDescent="0.25">
      <c r="A552" t="str">
        <f t="shared" si="8"/>
        <v>Normal_4_N_343</v>
      </c>
      <c r="B552" s="1" t="s">
        <v>84</v>
      </c>
      <c r="C552">
        <v>12.0833333333333</v>
      </c>
      <c r="D552">
        <v>145</v>
      </c>
      <c r="E552" s="1" t="s">
        <v>471</v>
      </c>
      <c r="F552" s="1" t="s">
        <v>474</v>
      </c>
      <c r="G552">
        <v>3</v>
      </c>
      <c r="H552" s="2" t="s">
        <v>479</v>
      </c>
      <c r="I552">
        <v>121.28436279296875</v>
      </c>
      <c r="J552">
        <v>5870.87939453125</v>
      </c>
      <c r="K552">
        <v>7.4938721656799316</v>
      </c>
      <c r="L552">
        <v>276.982666015625</v>
      </c>
      <c r="M552">
        <v>0.45802390575408936</v>
      </c>
    </row>
    <row r="553" spans="1:13" x14ac:dyDescent="0.25">
      <c r="A553" t="str">
        <f t="shared" si="8"/>
        <v>Normal_4_N_344</v>
      </c>
      <c r="B553" s="1" t="s">
        <v>85</v>
      </c>
      <c r="C553">
        <v>9</v>
      </c>
      <c r="D553">
        <v>108</v>
      </c>
      <c r="E553" s="1" t="s">
        <v>472</v>
      </c>
      <c r="F553" s="1" t="s">
        <v>474</v>
      </c>
      <c r="G553">
        <v>1.5</v>
      </c>
      <c r="H553" s="2" t="s">
        <v>479</v>
      </c>
      <c r="I553">
        <v>120.10578155517578</v>
      </c>
      <c r="J553">
        <v>4735.4814453125</v>
      </c>
      <c r="K553">
        <v>10.021238327026367</v>
      </c>
      <c r="L553">
        <v>278.06198120117188</v>
      </c>
      <c r="M553">
        <v>0.4735773503780365</v>
      </c>
    </row>
    <row r="554" spans="1:13" x14ac:dyDescent="0.25">
      <c r="A554" t="str">
        <f t="shared" si="8"/>
        <v>Normal_4_N_346</v>
      </c>
      <c r="B554" s="1" t="s">
        <v>86</v>
      </c>
      <c r="C554">
        <v>13.5833333333333</v>
      </c>
      <c r="D554">
        <v>163</v>
      </c>
      <c r="E554" s="1" t="s">
        <v>472</v>
      </c>
      <c r="F554" s="1" t="s">
        <v>474</v>
      </c>
      <c r="G554">
        <v>3</v>
      </c>
      <c r="H554" s="2" t="s">
        <v>479</v>
      </c>
      <c r="I554">
        <v>121.89473724365234</v>
      </c>
      <c r="J554">
        <v>5341.3603515625</v>
      </c>
      <c r="K554">
        <v>9.6740446090698242</v>
      </c>
      <c r="L554">
        <v>277.21047973632813</v>
      </c>
      <c r="M554">
        <v>0.48193243145942688</v>
      </c>
    </row>
    <row r="555" spans="1:13" x14ac:dyDescent="0.25">
      <c r="A555" t="str">
        <f t="shared" si="8"/>
        <v>Normal_4_N_348</v>
      </c>
      <c r="B555" s="1" t="s">
        <v>87</v>
      </c>
      <c r="C555">
        <v>7.1666666666666696</v>
      </c>
      <c r="D555">
        <v>86</v>
      </c>
      <c r="E555" s="1" t="s">
        <v>471</v>
      </c>
      <c r="F555" s="1" t="s">
        <v>474</v>
      </c>
      <c r="G555">
        <v>3</v>
      </c>
      <c r="H555" s="2" t="s">
        <v>479</v>
      </c>
      <c r="I555">
        <v>119.74733734130859</v>
      </c>
      <c r="J555">
        <v>5297.294921875</v>
      </c>
      <c r="K555">
        <v>8.4146709442138672</v>
      </c>
      <c r="L555">
        <v>276.44381713867188</v>
      </c>
      <c r="M555">
        <v>0.47184252738952637</v>
      </c>
    </row>
    <row r="556" spans="1:13" x14ac:dyDescent="0.25">
      <c r="A556" t="str">
        <f t="shared" si="8"/>
        <v>Normal_4_N_350</v>
      </c>
      <c r="B556" s="1" t="s">
        <v>88</v>
      </c>
      <c r="C556">
        <v>9.5</v>
      </c>
      <c r="D556">
        <v>114</v>
      </c>
      <c r="E556" s="1" t="s">
        <v>472</v>
      </c>
      <c r="F556" s="1" t="s">
        <v>475</v>
      </c>
      <c r="G556">
        <v>3</v>
      </c>
      <c r="H556" s="2" t="s">
        <v>479</v>
      </c>
      <c r="I556">
        <v>125.11145782470703</v>
      </c>
      <c r="J556">
        <v>5530.84716796875</v>
      </c>
      <c r="K556">
        <v>11.726570129394531</v>
      </c>
      <c r="L556">
        <v>275.8900146484375</v>
      </c>
      <c r="M556">
        <v>0.47300547361373901</v>
      </c>
    </row>
    <row r="557" spans="1:13" x14ac:dyDescent="0.25">
      <c r="A557" t="str">
        <f t="shared" si="8"/>
        <v>Normal_4_N_351</v>
      </c>
      <c r="B557" s="1" t="s">
        <v>89</v>
      </c>
      <c r="C557">
        <v>10.75</v>
      </c>
      <c r="D557">
        <v>129</v>
      </c>
      <c r="E557" s="1" t="s">
        <v>471</v>
      </c>
      <c r="F557" s="1" t="s">
        <v>475</v>
      </c>
      <c r="G557">
        <v>3</v>
      </c>
      <c r="H557" s="2" t="s">
        <v>479</v>
      </c>
      <c r="I557">
        <v>120.64516448974609</v>
      </c>
      <c r="J557">
        <v>6797.208984375</v>
      </c>
      <c r="K557">
        <v>10.297199249267578</v>
      </c>
      <c r="L557">
        <v>280.88223266601563</v>
      </c>
      <c r="M557">
        <v>0.44529780745506287</v>
      </c>
    </row>
    <row r="558" spans="1:13" x14ac:dyDescent="0.25">
      <c r="A558" t="str">
        <f t="shared" si="8"/>
        <v>Normal_4_N_353</v>
      </c>
      <c r="B558" s="1" t="s">
        <v>90</v>
      </c>
      <c r="C558">
        <v>16.25</v>
      </c>
      <c r="D558">
        <v>195</v>
      </c>
      <c r="E558" s="1" t="s">
        <v>471</v>
      </c>
      <c r="F558" s="1" t="s">
        <v>475</v>
      </c>
      <c r="G558">
        <v>3</v>
      </c>
      <c r="H558" s="2" t="s">
        <v>479</v>
      </c>
      <c r="I558">
        <v>120.63944244384766</v>
      </c>
      <c r="J558">
        <v>6274.767578125</v>
      </c>
      <c r="K558">
        <v>11.724217414855957</v>
      </c>
      <c r="L558">
        <v>281.71942138671875</v>
      </c>
      <c r="M558">
        <v>0.43892508745193481</v>
      </c>
    </row>
    <row r="559" spans="1:13" x14ac:dyDescent="0.25">
      <c r="A559" t="str">
        <f t="shared" si="8"/>
        <v>Normal_4_N_354</v>
      </c>
      <c r="B559" s="1" t="s">
        <v>91</v>
      </c>
      <c r="C559">
        <v>11.75</v>
      </c>
      <c r="D559">
        <v>141</v>
      </c>
      <c r="E559" s="1" t="s">
        <v>472</v>
      </c>
      <c r="F559" s="1" t="s">
        <v>474</v>
      </c>
      <c r="G559">
        <v>3</v>
      </c>
      <c r="H559" s="2" t="s">
        <v>479</v>
      </c>
      <c r="I559">
        <v>122.30434417724609</v>
      </c>
      <c r="J559">
        <v>5368.28466796875</v>
      </c>
      <c r="K559">
        <v>10.488498687744141</v>
      </c>
      <c r="L559">
        <v>276.28140258789063</v>
      </c>
      <c r="M559">
        <v>0.46410492062568665</v>
      </c>
    </row>
    <row r="560" spans="1:13" x14ac:dyDescent="0.25">
      <c r="A560" t="str">
        <f t="shared" si="8"/>
        <v>Normal_4_N_355</v>
      </c>
      <c r="B560" s="1" t="s">
        <v>92</v>
      </c>
      <c r="C560">
        <v>17.0833333333333</v>
      </c>
      <c r="D560">
        <v>205</v>
      </c>
      <c r="E560" s="1" t="s">
        <v>472</v>
      </c>
      <c r="F560" s="1" t="s">
        <v>474</v>
      </c>
      <c r="G560">
        <v>3</v>
      </c>
      <c r="H560" s="2" t="s">
        <v>479</v>
      </c>
      <c r="I560">
        <v>119.31698608398438</v>
      </c>
      <c r="J560">
        <v>5612.4365234375</v>
      </c>
      <c r="K560">
        <v>9.8824901580810547</v>
      </c>
      <c r="L560">
        <v>277.598388671875</v>
      </c>
      <c r="M560">
        <v>0.4469183087348938</v>
      </c>
    </row>
    <row r="561" spans="1:13" x14ac:dyDescent="0.25">
      <c r="A561" t="str">
        <f t="shared" si="8"/>
        <v>Normal_4_N_356</v>
      </c>
      <c r="B561" s="1" t="s">
        <v>93</v>
      </c>
      <c r="C561">
        <v>16.1666666666667</v>
      </c>
      <c r="D561">
        <v>194</v>
      </c>
      <c r="E561" s="1" t="s">
        <v>471</v>
      </c>
      <c r="F561" s="1" t="s">
        <v>475</v>
      </c>
      <c r="G561">
        <v>3</v>
      </c>
      <c r="H561" s="2" t="s">
        <v>479</v>
      </c>
      <c r="I561">
        <v>122.70937347412109</v>
      </c>
      <c r="J561">
        <v>5854.5908203125</v>
      </c>
      <c r="K561">
        <v>12.36424446105957</v>
      </c>
      <c r="L561">
        <v>275.32345581054688</v>
      </c>
      <c r="M561">
        <v>0.44401609897613525</v>
      </c>
    </row>
    <row r="562" spans="1:13" x14ac:dyDescent="0.25">
      <c r="A562" t="str">
        <f t="shared" si="8"/>
        <v>Normal_4_N_357</v>
      </c>
      <c r="B562" s="1" t="s">
        <v>94</v>
      </c>
      <c r="C562">
        <v>15</v>
      </c>
      <c r="D562">
        <v>180</v>
      </c>
      <c r="E562" s="1" t="s">
        <v>472</v>
      </c>
      <c r="F562" s="1" t="s">
        <v>475</v>
      </c>
      <c r="G562">
        <v>3</v>
      </c>
      <c r="H562" s="2" t="s">
        <v>479</v>
      </c>
      <c r="I562">
        <v>124.05000305175781</v>
      </c>
      <c r="J562">
        <v>6340.2255859375</v>
      </c>
      <c r="K562">
        <v>10.164981842041016</v>
      </c>
      <c r="L562">
        <v>282.02835083007813</v>
      </c>
      <c r="M562">
        <v>0.41650468111038208</v>
      </c>
    </row>
    <row r="563" spans="1:13" x14ac:dyDescent="0.25">
      <c r="A563" t="str">
        <f t="shared" si="8"/>
        <v>Normal_4_N_358</v>
      </c>
      <c r="B563" s="1" t="s">
        <v>95</v>
      </c>
      <c r="C563">
        <v>13.75</v>
      </c>
      <c r="D563">
        <v>165</v>
      </c>
      <c r="E563" s="1" t="s">
        <v>472</v>
      </c>
      <c r="F563" s="1" t="s">
        <v>474</v>
      </c>
      <c r="G563">
        <v>1.5</v>
      </c>
      <c r="H563" s="2" t="s">
        <v>479</v>
      </c>
      <c r="I563">
        <v>120.0128173828125</v>
      </c>
      <c r="J563">
        <v>5617.0576171875</v>
      </c>
      <c r="K563">
        <v>10.827744483947754</v>
      </c>
      <c r="L563">
        <v>275.07235717773438</v>
      </c>
      <c r="M563">
        <v>0.42719948291778564</v>
      </c>
    </row>
    <row r="564" spans="1:13" x14ac:dyDescent="0.25">
      <c r="A564" t="str">
        <f t="shared" si="8"/>
        <v>Normal_4_N_360</v>
      </c>
      <c r="B564" s="1" t="s">
        <v>96</v>
      </c>
      <c r="C564">
        <v>12.4166666666667</v>
      </c>
      <c r="D564">
        <v>149</v>
      </c>
      <c r="E564" s="1" t="s">
        <v>471</v>
      </c>
      <c r="F564" s="1" t="s">
        <v>474</v>
      </c>
      <c r="G564">
        <v>3</v>
      </c>
      <c r="H564" s="2" t="s">
        <v>479</v>
      </c>
      <c r="I564">
        <v>118.19047546386719</v>
      </c>
      <c r="J564">
        <v>5918.2294921875</v>
      </c>
      <c r="K564">
        <v>10.122879028320313</v>
      </c>
      <c r="L564">
        <v>286.12429809570313</v>
      </c>
      <c r="M564">
        <v>0.44516023993492126</v>
      </c>
    </row>
    <row r="565" spans="1:13" x14ac:dyDescent="0.25">
      <c r="A565" t="str">
        <f t="shared" si="8"/>
        <v>Normal_4_N_361</v>
      </c>
      <c r="B565" s="1" t="s">
        <v>97</v>
      </c>
      <c r="C565">
        <v>14.0833333333333</v>
      </c>
      <c r="D565">
        <v>169</v>
      </c>
      <c r="E565" s="1" t="s">
        <v>472</v>
      </c>
      <c r="F565" s="1" t="s">
        <v>475</v>
      </c>
      <c r="G565">
        <v>3</v>
      </c>
      <c r="H565" s="2" t="s">
        <v>479</v>
      </c>
      <c r="I565">
        <v>120.09526062011719</v>
      </c>
      <c r="J565">
        <v>6740.994140625</v>
      </c>
      <c r="K565">
        <v>11.960515975952148</v>
      </c>
      <c r="L565">
        <v>282.58285522460938</v>
      </c>
      <c r="M565">
        <v>0.41798520088195801</v>
      </c>
    </row>
    <row r="566" spans="1:13" x14ac:dyDescent="0.25">
      <c r="A566" t="str">
        <f t="shared" si="8"/>
        <v>Normal_4_N_362</v>
      </c>
      <c r="B566" s="1" t="s">
        <v>98</v>
      </c>
      <c r="C566">
        <v>10.5</v>
      </c>
      <c r="D566">
        <v>126</v>
      </c>
      <c r="E566" s="1" t="s">
        <v>471</v>
      </c>
      <c r="F566" s="1" t="s">
        <v>474</v>
      </c>
      <c r="G566">
        <v>3</v>
      </c>
      <c r="H566" s="2" t="s">
        <v>479</v>
      </c>
      <c r="I566">
        <v>121.40908813476563</v>
      </c>
      <c r="J566">
        <v>5160.29638671875</v>
      </c>
      <c r="K566">
        <v>9.4107379913330078</v>
      </c>
      <c r="L566">
        <v>277.7342529296875</v>
      </c>
      <c r="M566">
        <v>0.45862334966659546</v>
      </c>
    </row>
    <row r="567" spans="1:13" x14ac:dyDescent="0.25">
      <c r="A567" t="str">
        <f t="shared" si="8"/>
        <v>Normal_4_N_364</v>
      </c>
      <c r="B567" s="1" t="s">
        <v>99</v>
      </c>
      <c r="C567">
        <v>7.1666666666666696</v>
      </c>
      <c r="D567">
        <v>86</v>
      </c>
      <c r="E567" s="1" t="s">
        <v>471</v>
      </c>
      <c r="F567" s="1" t="s">
        <v>474</v>
      </c>
      <c r="G567">
        <v>3</v>
      </c>
      <c r="H567" s="2" t="s">
        <v>479</v>
      </c>
      <c r="I567">
        <v>123.77192687988281</v>
      </c>
      <c r="J567">
        <v>5045.4736328125</v>
      </c>
      <c r="K567">
        <v>9.0325298309326172</v>
      </c>
      <c r="L567">
        <v>278.69485473632813</v>
      </c>
      <c r="M567">
        <v>0.49428203701972961</v>
      </c>
    </row>
    <row r="568" spans="1:13" x14ac:dyDescent="0.25">
      <c r="A568" t="str">
        <f t="shared" si="8"/>
        <v>Normal_4_N_367</v>
      </c>
      <c r="B568" s="1" t="s">
        <v>100</v>
      </c>
      <c r="C568">
        <v>10.5</v>
      </c>
      <c r="D568">
        <v>126</v>
      </c>
      <c r="E568" s="1" t="s">
        <v>472</v>
      </c>
      <c r="F568" s="1" t="s">
        <v>474</v>
      </c>
      <c r="G568">
        <v>1.5</v>
      </c>
      <c r="H568" s="2" t="s">
        <v>479</v>
      </c>
      <c r="I568">
        <v>124.33333587646484</v>
      </c>
      <c r="J568">
        <v>5046.966796875</v>
      </c>
      <c r="K568">
        <v>10.594980239868164</v>
      </c>
      <c r="L568">
        <v>278.55206298828125</v>
      </c>
      <c r="M568">
        <v>0.45397508144378662</v>
      </c>
    </row>
    <row r="569" spans="1:13" x14ac:dyDescent="0.25">
      <c r="A569" t="str">
        <f t="shared" si="8"/>
        <v>Normal_4_N_368</v>
      </c>
      <c r="B569" s="1" t="s">
        <v>101</v>
      </c>
      <c r="C569">
        <v>11.9166666666667</v>
      </c>
      <c r="D569">
        <v>143</v>
      </c>
      <c r="E569" s="1" t="s">
        <v>471</v>
      </c>
      <c r="F569" s="1" t="s">
        <v>474</v>
      </c>
      <c r="G569">
        <v>3</v>
      </c>
      <c r="H569" s="2" t="s">
        <v>479</v>
      </c>
      <c r="I569">
        <v>122.10526275634766</v>
      </c>
      <c r="J569">
        <v>5236.9287109375</v>
      </c>
      <c r="K569">
        <v>10.576778411865234</v>
      </c>
      <c r="L569">
        <v>281.57986450195313</v>
      </c>
      <c r="M569">
        <v>0.4476335346698761</v>
      </c>
    </row>
    <row r="570" spans="1:13" x14ac:dyDescent="0.25">
      <c r="A570" t="str">
        <f t="shared" si="8"/>
        <v>Normal_4_N_371</v>
      </c>
      <c r="B570" s="1" t="s">
        <v>102</v>
      </c>
      <c r="C570">
        <v>15.4166666666667</v>
      </c>
      <c r="D570">
        <v>185</v>
      </c>
      <c r="E570" s="1" t="s">
        <v>472</v>
      </c>
      <c r="F570" s="1" t="s">
        <v>474</v>
      </c>
      <c r="G570">
        <v>1.5</v>
      </c>
      <c r="H570" s="2" t="s">
        <v>479</v>
      </c>
      <c r="I570">
        <v>120.63999938964844</v>
      </c>
      <c r="J570">
        <v>5409.60546875</v>
      </c>
      <c r="K570">
        <v>11.005149841308594</v>
      </c>
      <c r="L570">
        <v>277.23397827148438</v>
      </c>
      <c r="M570">
        <v>0.44324177503585815</v>
      </c>
    </row>
    <row r="571" spans="1:13" x14ac:dyDescent="0.25">
      <c r="A571" t="str">
        <f t="shared" si="8"/>
        <v>Normal_4_N_372</v>
      </c>
      <c r="B571" s="1" t="s">
        <v>103</v>
      </c>
      <c r="C571">
        <v>12.25</v>
      </c>
      <c r="D571">
        <v>147</v>
      </c>
      <c r="E571" s="1" t="s">
        <v>471</v>
      </c>
      <c r="F571" s="1" t="s">
        <v>475</v>
      </c>
      <c r="G571">
        <v>3</v>
      </c>
      <c r="H571" s="2" t="s">
        <v>479</v>
      </c>
      <c r="I571">
        <v>121.56378173828125</v>
      </c>
      <c r="J571">
        <v>5718.0400390625</v>
      </c>
      <c r="K571">
        <v>11.427379608154297</v>
      </c>
      <c r="L571">
        <v>276.36138916015625</v>
      </c>
      <c r="M571">
        <v>0.44506645202636719</v>
      </c>
    </row>
    <row r="572" spans="1:13" x14ac:dyDescent="0.25">
      <c r="A572" t="str">
        <f t="shared" si="8"/>
        <v>Normal_4_N_373</v>
      </c>
      <c r="B572" s="1" t="s">
        <v>104</v>
      </c>
      <c r="C572">
        <v>8.1666666666666696</v>
      </c>
      <c r="D572">
        <v>98</v>
      </c>
      <c r="E572" s="1" t="s">
        <v>472</v>
      </c>
      <c r="F572" s="1" t="s">
        <v>475</v>
      </c>
      <c r="G572">
        <v>3</v>
      </c>
      <c r="H572" s="2" t="s">
        <v>479</v>
      </c>
      <c r="I572">
        <v>119.63060760498047</v>
      </c>
      <c r="J572">
        <v>6194.8466796875</v>
      </c>
      <c r="K572">
        <v>11.863874435424805</v>
      </c>
      <c r="L572">
        <v>277.73135375976563</v>
      </c>
      <c r="M572">
        <v>0.46512946486473083</v>
      </c>
    </row>
    <row r="573" spans="1:13" x14ac:dyDescent="0.25">
      <c r="A573" t="str">
        <f t="shared" si="8"/>
        <v>Normal_4_N_374</v>
      </c>
      <c r="B573" s="1" t="s">
        <v>105</v>
      </c>
      <c r="C573">
        <v>8.75</v>
      </c>
      <c r="D573">
        <v>105</v>
      </c>
      <c r="E573" s="1" t="s">
        <v>472</v>
      </c>
      <c r="F573" s="1" t="s">
        <v>475</v>
      </c>
      <c r="G573">
        <v>3</v>
      </c>
      <c r="H573" s="2" t="s">
        <v>479</v>
      </c>
      <c r="I573">
        <v>122.75</v>
      </c>
      <c r="J573">
        <v>5703.037109375</v>
      </c>
      <c r="K573">
        <v>11.36570930480957</v>
      </c>
      <c r="L573">
        <v>278.27127075195313</v>
      </c>
      <c r="M573">
        <v>0.47605264186859131</v>
      </c>
    </row>
    <row r="574" spans="1:13" x14ac:dyDescent="0.25">
      <c r="A574" t="str">
        <f t="shared" si="8"/>
        <v>Normal_4_N_377</v>
      </c>
      <c r="B574" s="1" t="s">
        <v>106</v>
      </c>
      <c r="C574">
        <v>8.3333333333333304</v>
      </c>
      <c r="D574">
        <v>100</v>
      </c>
      <c r="E574" s="1" t="s">
        <v>472</v>
      </c>
      <c r="F574" s="1" t="s">
        <v>474</v>
      </c>
      <c r="G574">
        <v>3</v>
      </c>
      <c r="H574" s="2" t="s">
        <v>479</v>
      </c>
      <c r="I574">
        <v>120.96078491210938</v>
      </c>
      <c r="J574">
        <v>5364.4521484375</v>
      </c>
      <c r="K574">
        <v>9.9230766296386719</v>
      </c>
      <c r="L574">
        <v>276.12051391601563</v>
      </c>
      <c r="M574">
        <v>0.50454562902450562</v>
      </c>
    </row>
    <row r="575" spans="1:13" x14ac:dyDescent="0.25">
      <c r="A575" t="str">
        <f t="shared" si="8"/>
        <v>Normal_4_N_379</v>
      </c>
      <c r="B575" s="1" t="s">
        <v>107</v>
      </c>
      <c r="C575">
        <v>9.3333333333333304</v>
      </c>
      <c r="D575">
        <v>112</v>
      </c>
      <c r="E575" s="1" t="s">
        <v>472</v>
      </c>
      <c r="F575" s="1" t="s">
        <v>474</v>
      </c>
      <c r="G575">
        <v>3</v>
      </c>
      <c r="H575" s="2" t="s">
        <v>479</v>
      </c>
      <c r="I575">
        <v>121</v>
      </c>
      <c r="J575">
        <v>5433.86376953125</v>
      </c>
      <c r="K575">
        <v>7.8459224700927734</v>
      </c>
      <c r="L575">
        <v>270.59539794921875</v>
      </c>
      <c r="M575">
        <v>0.48024880886077881</v>
      </c>
    </row>
    <row r="576" spans="1:13" x14ac:dyDescent="0.25">
      <c r="A576" t="str">
        <f t="shared" si="8"/>
        <v>Normal_4_N_380</v>
      </c>
      <c r="B576" s="1" t="s">
        <v>108</v>
      </c>
      <c r="C576">
        <v>1.9166666666666701</v>
      </c>
      <c r="D576">
        <v>23</v>
      </c>
      <c r="E576" s="1" t="s">
        <v>471</v>
      </c>
      <c r="F576" s="1" t="s">
        <v>474</v>
      </c>
      <c r="G576">
        <v>3</v>
      </c>
      <c r="H576" s="2" t="s">
        <v>479</v>
      </c>
      <c r="I576">
        <v>119.01000213623047</v>
      </c>
      <c r="J576">
        <v>4637.96044921875</v>
      </c>
      <c r="K576">
        <v>5.7170963287353516</v>
      </c>
      <c r="L576">
        <v>279.0562744140625</v>
      </c>
      <c r="M576">
        <v>0.52492016553878784</v>
      </c>
    </row>
    <row r="577" spans="1:13" x14ac:dyDescent="0.25">
      <c r="A577" t="str">
        <f t="shared" si="8"/>
        <v>Normal_4_N_382</v>
      </c>
      <c r="B577" s="1" t="s">
        <v>109</v>
      </c>
      <c r="C577">
        <v>12.4166666666667</v>
      </c>
      <c r="D577">
        <v>149</v>
      </c>
      <c r="E577" s="1" t="s">
        <v>471</v>
      </c>
      <c r="F577" s="1" t="s">
        <v>474</v>
      </c>
      <c r="G577">
        <v>1.5</v>
      </c>
      <c r="H577" s="2" t="s">
        <v>479</v>
      </c>
      <c r="I577">
        <v>119.51724243164063</v>
      </c>
      <c r="J577">
        <v>5427.4423828125</v>
      </c>
      <c r="K577">
        <v>10.567329406738281</v>
      </c>
      <c r="L577">
        <v>278.20199584960938</v>
      </c>
      <c r="M577">
        <v>0.45921272039413452</v>
      </c>
    </row>
    <row r="578" spans="1:13" x14ac:dyDescent="0.25">
      <c r="A578" t="str">
        <f t="shared" si="8"/>
        <v>Normal_4_N_383</v>
      </c>
      <c r="B578" s="1" t="s">
        <v>110</v>
      </c>
      <c r="C578">
        <v>16.1666666666667</v>
      </c>
      <c r="D578">
        <v>194</v>
      </c>
      <c r="E578" s="1" t="s">
        <v>471</v>
      </c>
      <c r="F578" s="1" t="s">
        <v>474</v>
      </c>
      <c r="G578">
        <v>3</v>
      </c>
      <c r="H578" s="2" t="s">
        <v>479</v>
      </c>
      <c r="I578">
        <v>124.72144317626953</v>
      </c>
      <c r="J578">
        <v>5707.689453125</v>
      </c>
      <c r="K578">
        <v>10.740171432495117</v>
      </c>
      <c r="L578">
        <v>280.54684448242188</v>
      </c>
      <c r="M578">
        <v>0.44970417022705078</v>
      </c>
    </row>
    <row r="579" spans="1:13" x14ac:dyDescent="0.25">
      <c r="A579" t="str">
        <f t="shared" ref="A579:A642" si="9">LEFT(B579,LEN(B579)-4)</f>
        <v>Normal_4_N_384</v>
      </c>
      <c r="B579" s="1" t="s">
        <v>111</v>
      </c>
      <c r="C579">
        <v>12.1666666666667</v>
      </c>
      <c r="D579">
        <v>146</v>
      </c>
      <c r="E579" s="1" t="s">
        <v>471</v>
      </c>
      <c r="F579" s="1" t="s">
        <v>475</v>
      </c>
      <c r="G579">
        <v>3</v>
      </c>
      <c r="H579" s="2" t="s">
        <v>479</v>
      </c>
      <c r="I579">
        <v>125.32558441162109</v>
      </c>
      <c r="J579">
        <v>6128.9697265625</v>
      </c>
      <c r="K579">
        <v>11.146295547485352</v>
      </c>
      <c r="L579">
        <v>281.35565185546875</v>
      </c>
      <c r="M579">
        <v>0.43402945995330811</v>
      </c>
    </row>
    <row r="580" spans="1:13" x14ac:dyDescent="0.25">
      <c r="A580" t="str">
        <f t="shared" si="9"/>
        <v>Normal_4_N_386</v>
      </c>
      <c r="B580" s="1" t="s">
        <v>112</v>
      </c>
      <c r="C580">
        <v>6.9166666666666696</v>
      </c>
      <c r="D580">
        <v>83</v>
      </c>
      <c r="E580" s="1" t="s">
        <v>471</v>
      </c>
      <c r="F580" s="1" t="s">
        <v>474</v>
      </c>
      <c r="G580">
        <v>3</v>
      </c>
      <c r="H580" s="2" t="s">
        <v>479</v>
      </c>
      <c r="I580">
        <v>119</v>
      </c>
      <c r="J580">
        <v>5544.99560546875</v>
      </c>
      <c r="K580">
        <v>10.421747207641602</v>
      </c>
      <c r="L580">
        <v>276.4322509765625</v>
      </c>
      <c r="M580">
        <v>0.4855114221572876</v>
      </c>
    </row>
    <row r="581" spans="1:13" x14ac:dyDescent="0.25">
      <c r="A581" t="str">
        <f t="shared" si="9"/>
        <v>Normal_4_N_388</v>
      </c>
      <c r="B581" s="1" t="s">
        <v>113</v>
      </c>
      <c r="C581">
        <v>10.3333333333333</v>
      </c>
      <c r="D581">
        <v>124</v>
      </c>
      <c r="E581" s="1" t="s">
        <v>472</v>
      </c>
      <c r="F581" s="1" t="s">
        <v>475</v>
      </c>
      <c r="G581">
        <v>3</v>
      </c>
      <c r="H581" s="2" t="s">
        <v>479</v>
      </c>
      <c r="I581">
        <v>124.63636016845703</v>
      </c>
      <c r="J581">
        <v>5527.92041015625</v>
      </c>
      <c r="K581">
        <v>10.075813293457031</v>
      </c>
      <c r="L581">
        <v>277.83029174804688</v>
      </c>
      <c r="M581">
        <v>0.4696727991104126</v>
      </c>
    </row>
    <row r="582" spans="1:13" x14ac:dyDescent="0.25">
      <c r="A582" t="str">
        <f t="shared" si="9"/>
        <v>Normal_4_N_389</v>
      </c>
      <c r="B582" s="1" t="s">
        <v>114</v>
      </c>
      <c r="C582">
        <v>14.8333333333333</v>
      </c>
      <c r="D582">
        <v>178</v>
      </c>
      <c r="E582" s="1" t="s">
        <v>472</v>
      </c>
      <c r="F582" s="1" t="s">
        <v>474</v>
      </c>
      <c r="G582">
        <v>1.5</v>
      </c>
      <c r="H582" s="2" t="s">
        <v>479</v>
      </c>
      <c r="I582">
        <v>120.66666412353516</v>
      </c>
      <c r="J582">
        <v>4869.4697265625</v>
      </c>
      <c r="K582">
        <v>9.7203807830810547</v>
      </c>
      <c r="L582">
        <v>279.28787231445313</v>
      </c>
      <c r="M582">
        <v>0.42581591010093689</v>
      </c>
    </row>
    <row r="583" spans="1:13" x14ac:dyDescent="0.25">
      <c r="A583" t="str">
        <f t="shared" si="9"/>
        <v>Normal_4_N_390</v>
      </c>
      <c r="B583" s="1" t="s">
        <v>115</v>
      </c>
      <c r="C583">
        <v>8.6666666666666696</v>
      </c>
      <c r="D583">
        <v>104</v>
      </c>
      <c r="E583" s="1" t="s">
        <v>472</v>
      </c>
      <c r="F583" s="1" t="s">
        <v>474</v>
      </c>
      <c r="G583">
        <v>3</v>
      </c>
      <c r="H583" s="2" t="s">
        <v>479</v>
      </c>
      <c r="I583">
        <v>117.69047546386719</v>
      </c>
      <c r="J583">
        <v>5695.865234375</v>
      </c>
      <c r="K583">
        <v>8.8480749130249023</v>
      </c>
      <c r="L583">
        <v>277.02093505859375</v>
      </c>
      <c r="M583">
        <v>0.48265981674194336</v>
      </c>
    </row>
    <row r="584" spans="1:13" x14ac:dyDescent="0.25">
      <c r="A584" t="str">
        <f t="shared" si="9"/>
        <v>Normal_4_N_391</v>
      </c>
      <c r="B584" s="1" t="s">
        <v>116</v>
      </c>
      <c r="C584">
        <v>13.75</v>
      </c>
      <c r="D584">
        <v>165</v>
      </c>
      <c r="E584" s="1" t="s">
        <v>471</v>
      </c>
      <c r="F584" s="1" t="s">
        <v>474</v>
      </c>
      <c r="G584">
        <v>3</v>
      </c>
      <c r="H584" s="2" t="s">
        <v>479</v>
      </c>
      <c r="I584">
        <v>120.875</v>
      </c>
      <c r="J584">
        <v>5404.080078125</v>
      </c>
      <c r="K584">
        <v>9.7575922012329102</v>
      </c>
      <c r="L584">
        <v>273.55844116210938</v>
      </c>
      <c r="M584">
        <v>0.45819011330604553</v>
      </c>
    </row>
    <row r="585" spans="1:13" x14ac:dyDescent="0.25">
      <c r="A585" t="str">
        <f t="shared" si="9"/>
        <v>Normal_4_N_392</v>
      </c>
      <c r="B585" s="1" t="s">
        <v>117</v>
      </c>
      <c r="C585">
        <v>8.6666666666666696</v>
      </c>
      <c r="D585">
        <v>104</v>
      </c>
      <c r="E585" s="1" t="s">
        <v>472</v>
      </c>
      <c r="F585" s="1" t="s">
        <v>474</v>
      </c>
      <c r="G585">
        <v>1.5</v>
      </c>
      <c r="H585" s="2" t="s">
        <v>479</v>
      </c>
      <c r="I585">
        <v>122.77777862548828</v>
      </c>
      <c r="J585">
        <v>4633.0517578125</v>
      </c>
      <c r="K585">
        <v>10.035364151000977</v>
      </c>
      <c r="L585">
        <v>279.21218872070313</v>
      </c>
      <c r="M585">
        <v>0.50513178110122681</v>
      </c>
    </row>
    <row r="586" spans="1:13" x14ac:dyDescent="0.25">
      <c r="A586" t="str">
        <f t="shared" si="9"/>
        <v>Normal_4_N_393</v>
      </c>
      <c r="B586" s="1" t="s">
        <v>118</v>
      </c>
      <c r="C586">
        <v>15.3333333333333</v>
      </c>
      <c r="D586">
        <v>184</v>
      </c>
      <c r="E586" s="1" t="s">
        <v>472</v>
      </c>
      <c r="F586" s="1" t="s">
        <v>474</v>
      </c>
      <c r="G586">
        <v>3</v>
      </c>
      <c r="H586" s="2" t="s">
        <v>479</v>
      </c>
      <c r="I586">
        <v>121.54054260253906</v>
      </c>
      <c r="J586">
        <v>5091.041015625</v>
      </c>
      <c r="K586">
        <v>11.614269256591797</v>
      </c>
      <c r="L586">
        <v>274.919921875</v>
      </c>
      <c r="M586">
        <v>0.46514788269996643</v>
      </c>
    </row>
    <row r="587" spans="1:13" x14ac:dyDescent="0.25">
      <c r="A587" t="str">
        <f t="shared" si="9"/>
        <v>Normal_4_N_394</v>
      </c>
      <c r="B587" s="1" t="s">
        <v>119</v>
      </c>
      <c r="C587">
        <v>8.5833333333333304</v>
      </c>
      <c r="D587">
        <v>103</v>
      </c>
      <c r="E587" s="1" t="s">
        <v>471</v>
      </c>
      <c r="F587" s="1" t="s">
        <v>474</v>
      </c>
      <c r="G587">
        <v>3</v>
      </c>
      <c r="H587" s="2" t="s">
        <v>479</v>
      </c>
      <c r="I587">
        <v>117</v>
      </c>
      <c r="J587">
        <v>5480.94921875</v>
      </c>
      <c r="K587">
        <v>9.3845157623291016</v>
      </c>
      <c r="L587">
        <v>277.29037475585938</v>
      </c>
      <c r="M587">
        <v>0.4622991681098938</v>
      </c>
    </row>
    <row r="588" spans="1:13" x14ac:dyDescent="0.25">
      <c r="A588" t="str">
        <f t="shared" si="9"/>
        <v>Normal_4_N_395</v>
      </c>
      <c r="B588" s="1" t="s">
        <v>120</v>
      </c>
      <c r="C588">
        <v>7.8333333333333304</v>
      </c>
      <c r="D588">
        <v>94</v>
      </c>
      <c r="E588" s="1" t="s">
        <v>471</v>
      </c>
      <c r="F588" s="1" t="s">
        <v>474</v>
      </c>
      <c r="G588">
        <v>3</v>
      </c>
      <c r="H588" s="2" t="s">
        <v>479</v>
      </c>
      <c r="I588">
        <v>120.53033447265625</v>
      </c>
      <c r="J588">
        <v>5774.03662109375</v>
      </c>
      <c r="K588">
        <v>12.004238128662109</v>
      </c>
      <c r="L588">
        <v>270.51422119140625</v>
      </c>
      <c r="M588">
        <v>0.45893368124961853</v>
      </c>
    </row>
    <row r="589" spans="1:13" x14ac:dyDescent="0.25">
      <c r="A589" t="str">
        <f t="shared" si="9"/>
        <v>Normal_4_N_396</v>
      </c>
      <c r="B589" s="1" t="s">
        <v>121</v>
      </c>
      <c r="C589">
        <v>8.75</v>
      </c>
      <c r="D589">
        <v>105</v>
      </c>
      <c r="E589" s="1" t="s">
        <v>471</v>
      </c>
      <c r="F589" s="1" t="s">
        <v>474</v>
      </c>
      <c r="G589">
        <v>1.5</v>
      </c>
      <c r="H589" s="2" t="s">
        <v>479</v>
      </c>
      <c r="I589">
        <v>122.30902099609375</v>
      </c>
      <c r="J589">
        <v>5149.22216796875</v>
      </c>
      <c r="K589">
        <v>10.98381519317627</v>
      </c>
      <c r="L589">
        <v>284.92532348632813</v>
      </c>
      <c r="M589">
        <v>0.46678817272186279</v>
      </c>
    </row>
    <row r="590" spans="1:13" x14ac:dyDescent="0.25">
      <c r="A590" t="str">
        <f t="shared" si="9"/>
        <v>Normal_4_N_397</v>
      </c>
      <c r="B590" s="1" t="s">
        <v>122</v>
      </c>
      <c r="C590">
        <v>9.5</v>
      </c>
      <c r="D590">
        <v>114</v>
      </c>
      <c r="E590" s="1" t="s">
        <v>472</v>
      </c>
      <c r="F590" s="1" t="s">
        <v>474</v>
      </c>
      <c r="G590">
        <v>1.5</v>
      </c>
      <c r="H590" s="2" t="s">
        <v>479</v>
      </c>
      <c r="I590">
        <v>122.21895599365234</v>
      </c>
      <c r="J590">
        <v>4896.69677734375</v>
      </c>
      <c r="K590">
        <v>10.187770843505859</v>
      </c>
      <c r="L590">
        <v>275.255615234375</v>
      </c>
      <c r="M590">
        <v>0.45928025245666504</v>
      </c>
    </row>
    <row r="591" spans="1:13" x14ac:dyDescent="0.25">
      <c r="A591" t="str">
        <f t="shared" si="9"/>
        <v>Normal_4_N_400</v>
      </c>
      <c r="B591" s="1" t="s">
        <v>123</v>
      </c>
      <c r="C591">
        <v>10.0833333333333</v>
      </c>
      <c r="D591">
        <v>121</v>
      </c>
      <c r="E591" s="1" t="s">
        <v>471</v>
      </c>
      <c r="F591" s="1" t="s">
        <v>474</v>
      </c>
      <c r="G591">
        <v>3</v>
      </c>
      <c r="H591" s="2" t="s">
        <v>479</v>
      </c>
      <c r="I591">
        <v>117.90908813476563</v>
      </c>
      <c r="J591">
        <v>5844.3681640625</v>
      </c>
      <c r="K591">
        <v>10.331039428710938</v>
      </c>
      <c r="L591">
        <v>280.94375610351563</v>
      </c>
      <c r="M591">
        <v>0.46389922499656677</v>
      </c>
    </row>
    <row r="592" spans="1:13" x14ac:dyDescent="0.25">
      <c r="A592" t="str">
        <f t="shared" si="9"/>
        <v>Normal_4_N_401</v>
      </c>
      <c r="B592" s="1" t="s">
        <v>124</v>
      </c>
      <c r="C592">
        <v>9</v>
      </c>
      <c r="D592">
        <v>108</v>
      </c>
      <c r="E592" s="1" t="s">
        <v>472</v>
      </c>
      <c r="F592" s="1" t="s">
        <v>475</v>
      </c>
      <c r="G592">
        <v>3</v>
      </c>
      <c r="H592" s="2" t="s">
        <v>479</v>
      </c>
      <c r="I592">
        <v>122.78845977783203</v>
      </c>
      <c r="J592">
        <v>5520.63330078125</v>
      </c>
      <c r="K592">
        <v>11.438449859619141</v>
      </c>
      <c r="L592">
        <v>277.10183715820313</v>
      </c>
      <c r="M592">
        <v>0.46817424893379211</v>
      </c>
    </row>
    <row r="593" spans="1:13" x14ac:dyDescent="0.25">
      <c r="A593" t="str">
        <f t="shared" si="9"/>
        <v>Normal_4_N_402</v>
      </c>
      <c r="B593" s="1" t="s">
        <v>125</v>
      </c>
      <c r="C593">
        <v>16.5833333333333</v>
      </c>
      <c r="D593">
        <v>199</v>
      </c>
      <c r="E593" s="1" t="s">
        <v>471</v>
      </c>
      <c r="F593" s="1" t="s">
        <v>475</v>
      </c>
      <c r="G593">
        <v>3</v>
      </c>
      <c r="H593" s="2" t="s">
        <v>479</v>
      </c>
      <c r="I593">
        <v>119.38799285888672</v>
      </c>
      <c r="J593">
        <v>6838.4267578125</v>
      </c>
      <c r="K593">
        <v>12.370100021362305</v>
      </c>
      <c r="L593">
        <v>276.7564697265625</v>
      </c>
      <c r="M593">
        <v>0.44324412941932678</v>
      </c>
    </row>
    <row r="594" spans="1:13" x14ac:dyDescent="0.25">
      <c r="A594" t="str">
        <f t="shared" si="9"/>
        <v>Normal_4_N_404</v>
      </c>
      <c r="B594" s="1" t="s">
        <v>126</v>
      </c>
      <c r="C594">
        <v>17.0833333333333</v>
      </c>
      <c r="D594">
        <v>205</v>
      </c>
      <c r="E594" s="1" t="s">
        <v>471</v>
      </c>
      <c r="F594" s="1" t="s">
        <v>474</v>
      </c>
      <c r="G594">
        <v>1.5</v>
      </c>
      <c r="H594" s="2" t="s">
        <v>479</v>
      </c>
      <c r="I594">
        <v>119.90196228027344</v>
      </c>
      <c r="J594">
        <v>5064.93701171875</v>
      </c>
      <c r="K594">
        <v>10.342187881469727</v>
      </c>
      <c r="L594">
        <v>277.52243041992188</v>
      </c>
      <c r="M594">
        <v>0.45429825782775879</v>
      </c>
    </row>
    <row r="595" spans="1:13" x14ac:dyDescent="0.25">
      <c r="A595" t="str">
        <f t="shared" si="9"/>
        <v>Normal_4_N_407</v>
      </c>
      <c r="B595" s="1" t="s">
        <v>127</v>
      </c>
      <c r="C595">
        <v>13.0833333333333</v>
      </c>
      <c r="D595">
        <v>157</v>
      </c>
      <c r="E595" s="1" t="s">
        <v>472</v>
      </c>
      <c r="F595" s="1" t="s">
        <v>474</v>
      </c>
      <c r="G595">
        <v>1.5</v>
      </c>
      <c r="H595" s="2" t="s">
        <v>479</v>
      </c>
      <c r="I595">
        <v>123.27272796630859</v>
      </c>
      <c r="J595">
        <v>5322.05517578125</v>
      </c>
      <c r="K595">
        <v>7.4699249267578125</v>
      </c>
      <c r="L595">
        <v>281.43414306640625</v>
      </c>
      <c r="M595">
        <v>0.42529785633087158</v>
      </c>
    </row>
    <row r="596" spans="1:13" x14ac:dyDescent="0.25">
      <c r="A596" t="str">
        <f t="shared" si="9"/>
        <v>Normal_4_N_409</v>
      </c>
      <c r="B596" s="1" t="s">
        <v>128</v>
      </c>
      <c r="C596">
        <v>11.1666666666667</v>
      </c>
      <c r="D596">
        <v>134</v>
      </c>
      <c r="E596" s="1" t="s">
        <v>472</v>
      </c>
      <c r="F596" s="1" t="s">
        <v>475</v>
      </c>
      <c r="G596">
        <v>3</v>
      </c>
      <c r="H596" s="2" t="s">
        <v>479</v>
      </c>
      <c r="I596">
        <v>120.32261657714844</v>
      </c>
      <c r="J596">
        <v>6590.54052734375</v>
      </c>
      <c r="K596">
        <v>12.110286712646484</v>
      </c>
      <c r="L596">
        <v>277.274169921875</v>
      </c>
      <c r="M596">
        <v>0.46803855895996094</v>
      </c>
    </row>
    <row r="597" spans="1:13" x14ac:dyDescent="0.25">
      <c r="A597" t="str">
        <f t="shared" si="9"/>
        <v>Normal_4_N_412</v>
      </c>
      <c r="B597" s="1" t="s">
        <v>129</v>
      </c>
      <c r="C597">
        <v>12.8333333333333</v>
      </c>
      <c r="D597">
        <v>154</v>
      </c>
      <c r="E597" s="1" t="s">
        <v>472</v>
      </c>
      <c r="F597" s="1" t="s">
        <v>474</v>
      </c>
      <c r="G597">
        <v>3</v>
      </c>
      <c r="H597" s="2" t="s">
        <v>479</v>
      </c>
      <c r="I597">
        <v>120.54777526855469</v>
      </c>
      <c r="J597">
        <v>5391.3701171875</v>
      </c>
      <c r="K597">
        <v>10.403602600097656</v>
      </c>
      <c r="L597">
        <v>275.58529663085938</v>
      </c>
      <c r="M597">
        <v>0.48182451725006104</v>
      </c>
    </row>
    <row r="598" spans="1:13" x14ac:dyDescent="0.25">
      <c r="A598" t="str">
        <f t="shared" si="9"/>
        <v>Normal_4_N_415</v>
      </c>
      <c r="B598" s="1" t="s">
        <v>130</v>
      </c>
      <c r="C598">
        <v>10.6666666666667</v>
      </c>
      <c r="D598">
        <v>128</v>
      </c>
      <c r="E598" s="1" t="s">
        <v>471</v>
      </c>
      <c r="F598" s="1" t="s">
        <v>474</v>
      </c>
      <c r="G598">
        <v>1.5</v>
      </c>
      <c r="H598" s="2" t="s">
        <v>479</v>
      </c>
      <c r="I598">
        <v>121.56521606445313</v>
      </c>
      <c r="J598">
        <v>4910.34423828125</v>
      </c>
      <c r="K598">
        <v>9.4809846878051758</v>
      </c>
      <c r="L598">
        <v>280.95037841796875</v>
      </c>
      <c r="M598">
        <v>0.45460441708564758</v>
      </c>
    </row>
    <row r="599" spans="1:13" x14ac:dyDescent="0.25">
      <c r="A599" t="str">
        <f t="shared" si="9"/>
        <v>Normal_4_N_418</v>
      </c>
      <c r="B599" s="1" t="s">
        <v>131</v>
      </c>
      <c r="C599">
        <v>14.6666666666667</v>
      </c>
      <c r="D599">
        <v>176</v>
      </c>
      <c r="E599" s="1" t="s">
        <v>472</v>
      </c>
      <c r="F599" s="1" t="s">
        <v>474</v>
      </c>
      <c r="G599">
        <v>3</v>
      </c>
      <c r="H599" s="2" t="s">
        <v>479</v>
      </c>
      <c r="I599">
        <v>117.77598571777344</v>
      </c>
      <c r="J599">
        <v>5829.26953125</v>
      </c>
      <c r="K599">
        <v>10.056228637695313</v>
      </c>
      <c r="L599">
        <v>283.06890869140625</v>
      </c>
      <c r="M599">
        <v>0.45179435610771179</v>
      </c>
    </row>
    <row r="600" spans="1:13" x14ac:dyDescent="0.25">
      <c r="A600" t="str">
        <f t="shared" si="9"/>
        <v>Normal_4_N_420</v>
      </c>
      <c r="B600" s="1" t="s">
        <v>132</v>
      </c>
      <c r="C600">
        <v>10.8333333333333</v>
      </c>
      <c r="D600">
        <v>130</v>
      </c>
      <c r="E600" s="1" t="s">
        <v>471</v>
      </c>
      <c r="F600" s="1" t="s">
        <v>474</v>
      </c>
      <c r="G600">
        <v>3</v>
      </c>
      <c r="H600" s="2" t="s">
        <v>479</v>
      </c>
      <c r="I600">
        <v>119.15384674072266</v>
      </c>
      <c r="J600">
        <v>5315.74560546875</v>
      </c>
      <c r="K600">
        <v>11.626173973083496</v>
      </c>
      <c r="L600">
        <v>277.57232666015625</v>
      </c>
      <c r="M600">
        <v>0.46411159634590149</v>
      </c>
    </row>
    <row r="601" spans="1:13" x14ac:dyDescent="0.25">
      <c r="A601" t="str">
        <f t="shared" si="9"/>
        <v>Normal_4_N_421</v>
      </c>
      <c r="B601" s="1" t="s">
        <v>133</v>
      </c>
      <c r="C601">
        <v>17.5</v>
      </c>
      <c r="D601">
        <v>210</v>
      </c>
      <c r="E601" s="1" t="s">
        <v>472</v>
      </c>
      <c r="F601" s="1" t="s">
        <v>474</v>
      </c>
      <c r="G601">
        <v>1.5</v>
      </c>
      <c r="H601" s="2" t="s">
        <v>479</v>
      </c>
      <c r="I601">
        <v>122</v>
      </c>
      <c r="J601">
        <v>4790.583984375</v>
      </c>
      <c r="K601">
        <v>10.559110641479492</v>
      </c>
      <c r="L601">
        <v>279.40615844726563</v>
      </c>
      <c r="M601">
        <v>0.42538782954216003</v>
      </c>
    </row>
    <row r="602" spans="1:13" x14ac:dyDescent="0.25">
      <c r="A602" t="str">
        <f t="shared" si="9"/>
        <v>Normal_4_N_422</v>
      </c>
      <c r="B602" s="1" t="s">
        <v>134</v>
      </c>
      <c r="C602">
        <v>6.6666666666666696</v>
      </c>
      <c r="D602">
        <v>80</v>
      </c>
      <c r="E602" s="1" t="s">
        <v>471</v>
      </c>
      <c r="F602" s="1" t="s">
        <v>474</v>
      </c>
      <c r="G602">
        <v>1.5</v>
      </c>
      <c r="H602" s="2" t="s">
        <v>479</v>
      </c>
      <c r="I602">
        <v>125.66666412353516</v>
      </c>
      <c r="J602">
        <v>4062.80126953125</v>
      </c>
      <c r="K602">
        <v>7.9324069023132324</v>
      </c>
      <c r="L602">
        <v>276.4366455078125</v>
      </c>
      <c r="M602">
        <v>0.49555647373199463</v>
      </c>
    </row>
    <row r="603" spans="1:13" x14ac:dyDescent="0.25">
      <c r="A603" t="str">
        <f t="shared" si="9"/>
        <v>Normal_4_N_424</v>
      </c>
      <c r="B603" s="1" t="s">
        <v>135</v>
      </c>
      <c r="C603">
        <v>7.8333333333333304</v>
      </c>
      <c r="D603">
        <v>94</v>
      </c>
      <c r="E603" s="1" t="s">
        <v>471</v>
      </c>
      <c r="F603" s="1" t="s">
        <v>474</v>
      </c>
      <c r="G603">
        <v>1.5</v>
      </c>
      <c r="H603" s="2" t="s">
        <v>479</v>
      </c>
      <c r="I603">
        <v>124.47594451904297</v>
      </c>
      <c r="J603">
        <v>4780.74462890625</v>
      </c>
      <c r="K603">
        <v>10.081144332885742</v>
      </c>
      <c r="L603">
        <v>275.62423706054688</v>
      </c>
      <c r="M603">
        <v>0.4790307879447937</v>
      </c>
    </row>
    <row r="604" spans="1:13" x14ac:dyDescent="0.25">
      <c r="A604" t="str">
        <f t="shared" si="9"/>
        <v>Normal_4_N_426</v>
      </c>
      <c r="B604" s="1" t="s">
        <v>136</v>
      </c>
      <c r="C604">
        <v>3</v>
      </c>
      <c r="D604">
        <v>36</v>
      </c>
      <c r="E604" s="1" t="s">
        <v>472</v>
      </c>
      <c r="F604" s="1" t="s">
        <v>474</v>
      </c>
      <c r="G604">
        <v>1.5</v>
      </c>
      <c r="H604" s="2" t="s">
        <v>479</v>
      </c>
      <c r="I604">
        <v>123.52277374267578</v>
      </c>
      <c r="J604">
        <v>4494.99755859375</v>
      </c>
      <c r="K604">
        <v>8.5731582641601563</v>
      </c>
      <c r="L604">
        <v>277.98629760742188</v>
      </c>
      <c r="M604">
        <v>0.49386993050575256</v>
      </c>
    </row>
    <row r="605" spans="1:13" x14ac:dyDescent="0.25">
      <c r="A605" t="str">
        <f t="shared" si="9"/>
        <v>Normal_4_N_427</v>
      </c>
      <c r="B605" s="1" t="s">
        <v>137</v>
      </c>
      <c r="C605">
        <v>4.75</v>
      </c>
      <c r="D605">
        <v>57</v>
      </c>
      <c r="E605" s="1" t="s">
        <v>471</v>
      </c>
      <c r="F605" s="1" t="s">
        <v>474</v>
      </c>
      <c r="G605">
        <v>1.5</v>
      </c>
      <c r="H605" s="2" t="s">
        <v>479</v>
      </c>
      <c r="I605">
        <v>121.91304016113281</v>
      </c>
      <c r="J605">
        <v>5462.1982421875</v>
      </c>
      <c r="K605">
        <v>8.6838197708129883</v>
      </c>
      <c r="L605">
        <v>277.958984375</v>
      </c>
      <c r="M605">
        <v>0.47559741139411926</v>
      </c>
    </row>
    <row r="606" spans="1:13" x14ac:dyDescent="0.25">
      <c r="A606" t="str">
        <f t="shared" si="9"/>
        <v>Normal_4_N_428</v>
      </c>
      <c r="B606" s="1" t="s">
        <v>138</v>
      </c>
      <c r="C606">
        <v>10.0833333333333</v>
      </c>
      <c r="D606">
        <v>121</v>
      </c>
      <c r="E606" s="1" t="s">
        <v>472</v>
      </c>
      <c r="F606" s="1" t="s">
        <v>474</v>
      </c>
      <c r="G606">
        <v>1.5</v>
      </c>
      <c r="H606" s="2" t="s">
        <v>479</v>
      </c>
      <c r="I606">
        <v>122.38888549804688</v>
      </c>
      <c r="J606">
        <v>4244.75390625</v>
      </c>
      <c r="K606">
        <v>9.1728706359863281</v>
      </c>
      <c r="L606">
        <v>278.76483154296875</v>
      </c>
      <c r="M606">
        <v>0.47022891044616699</v>
      </c>
    </row>
    <row r="607" spans="1:13" x14ac:dyDescent="0.25">
      <c r="A607" t="str">
        <f t="shared" si="9"/>
        <v>Normal_4_N_429</v>
      </c>
      <c r="B607" s="1" t="s">
        <v>139</v>
      </c>
      <c r="C607">
        <v>11.3333333333333</v>
      </c>
      <c r="D607">
        <v>136</v>
      </c>
      <c r="E607" s="1" t="s">
        <v>471</v>
      </c>
      <c r="F607" s="1" t="s">
        <v>474</v>
      </c>
      <c r="G607">
        <v>3</v>
      </c>
      <c r="H607" s="2" t="s">
        <v>479</v>
      </c>
      <c r="I607">
        <v>117.46154022216797</v>
      </c>
      <c r="J607">
        <v>5857.875</v>
      </c>
      <c r="K607">
        <v>8.0765962600708008</v>
      </c>
      <c r="L607">
        <v>280.35232543945313</v>
      </c>
      <c r="M607">
        <v>0.46007281541824341</v>
      </c>
    </row>
    <row r="608" spans="1:13" x14ac:dyDescent="0.25">
      <c r="A608" t="str">
        <f t="shared" si="9"/>
        <v>Normal_4_N_430</v>
      </c>
      <c r="B608" s="1" t="s">
        <v>140</v>
      </c>
      <c r="C608">
        <v>16.0833333333333</v>
      </c>
      <c r="D608">
        <v>193</v>
      </c>
      <c r="E608" s="1" t="s">
        <v>472</v>
      </c>
      <c r="F608" s="1" t="s">
        <v>474</v>
      </c>
      <c r="G608">
        <v>3</v>
      </c>
      <c r="H608" s="2" t="s">
        <v>479</v>
      </c>
      <c r="I608">
        <v>119.1875</v>
      </c>
      <c r="J608">
        <v>5708.70556640625</v>
      </c>
      <c r="K608">
        <v>10.821502685546875</v>
      </c>
      <c r="L608">
        <v>279.21591186523438</v>
      </c>
      <c r="M608">
        <v>0.44402030110359192</v>
      </c>
    </row>
    <row r="609" spans="1:13" x14ac:dyDescent="0.25">
      <c r="A609" t="str">
        <f t="shared" si="9"/>
        <v>Normal_4_N_439</v>
      </c>
      <c r="B609" s="1" t="s">
        <v>141</v>
      </c>
      <c r="C609">
        <v>12.25</v>
      </c>
      <c r="D609">
        <v>147</v>
      </c>
      <c r="E609" s="1" t="s">
        <v>472</v>
      </c>
      <c r="F609" s="1" t="s">
        <v>475</v>
      </c>
      <c r="G609">
        <v>3</v>
      </c>
      <c r="H609" s="2" t="s">
        <v>479</v>
      </c>
      <c r="I609">
        <v>123.03075408935547</v>
      </c>
      <c r="J609">
        <v>5969.2353515625</v>
      </c>
      <c r="K609">
        <v>8.6995964050292969</v>
      </c>
      <c r="L609">
        <v>275.99081420898438</v>
      </c>
      <c r="M609">
        <v>0.45783597230911255</v>
      </c>
    </row>
    <row r="610" spans="1:13" x14ac:dyDescent="0.25">
      <c r="A610" t="str">
        <f t="shared" si="9"/>
        <v>Normal_4_N_440</v>
      </c>
      <c r="B610" s="1" t="s">
        <v>142</v>
      </c>
      <c r="C610">
        <v>16.5</v>
      </c>
      <c r="D610">
        <v>198</v>
      </c>
      <c r="E610" s="1" t="s">
        <v>472</v>
      </c>
      <c r="F610" s="1" t="s">
        <v>474</v>
      </c>
      <c r="G610">
        <v>3</v>
      </c>
      <c r="H610" s="2" t="s">
        <v>479</v>
      </c>
      <c r="I610">
        <v>120.46666717529297</v>
      </c>
      <c r="J610">
        <v>5325.92578125</v>
      </c>
      <c r="K610">
        <v>8.4916467666625977</v>
      </c>
      <c r="L610">
        <v>284.28485107421875</v>
      </c>
      <c r="M610">
        <v>0.45412775874137878</v>
      </c>
    </row>
    <row r="611" spans="1:13" x14ac:dyDescent="0.25">
      <c r="A611" t="str">
        <f t="shared" si="9"/>
        <v>Normal_4_N_442</v>
      </c>
      <c r="B611" s="1" t="s">
        <v>143</v>
      </c>
      <c r="C611">
        <v>9.4166666666666696</v>
      </c>
      <c r="D611">
        <v>113</v>
      </c>
      <c r="E611" s="1" t="s">
        <v>472</v>
      </c>
      <c r="F611" s="1" t="s">
        <v>474</v>
      </c>
      <c r="G611">
        <v>1.5</v>
      </c>
      <c r="H611" s="2" t="s">
        <v>479</v>
      </c>
      <c r="I611">
        <v>120.46875</v>
      </c>
      <c r="J611">
        <v>5129.97314453125</v>
      </c>
      <c r="K611">
        <v>10.949753761291504</v>
      </c>
      <c r="L611">
        <v>278.81881713867188</v>
      </c>
      <c r="M611">
        <v>0.46726825833320618</v>
      </c>
    </row>
    <row r="612" spans="1:13" x14ac:dyDescent="0.25">
      <c r="A612" t="str">
        <f t="shared" si="9"/>
        <v>Normal_4_N_443</v>
      </c>
      <c r="B612" s="1" t="s">
        <v>144</v>
      </c>
      <c r="C612">
        <v>16.25</v>
      </c>
      <c r="D612">
        <v>195</v>
      </c>
      <c r="E612" s="1" t="s">
        <v>471</v>
      </c>
      <c r="F612" s="1" t="s">
        <v>474</v>
      </c>
      <c r="G612">
        <v>3</v>
      </c>
      <c r="H612" s="2" t="s">
        <v>479</v>
      </c>
      <c r="I612">
        <v>119.06781768798828</v>
      </c>
      <c r="J612">
        <v>6073.13916015625</v>
      </c>
      <c r="K612">
        <v>12.617371559143066</v>
      </c>
      <c r="L612">
        <v>279.96334838867188</v>
      </c>
      <c r="M612">
        <v>0.44623199105262756</v>
      </c>
    </row>
    <row r="613" spans="1:13" x14ac:dyDescent="0.25">
      <c r="A613" t="str">
        <f t="shared" si="9"/>
        <v>Normal_4_N_444</v>
      </c>
      <c r="B613" s="1" t="s">
        <v>145</v>
      </c>
      <c r="C613">
        <v>16.25</v>
      </c>
      <c r="D613">
        <v>195</v>
      </c>
      <c r="E613" s="1" t="s">
        <v>471</v>
      </c>
      <c r="F613" s="1" t="s">
        <v>475</v>
      </c>
      <c r="G613">
        <v>3</v>
      </c>
      <c r="H613" s="2" t="s">
        <v>479</v>
      </c>
      <c r="I613">
        <v>120</v>
      </c>
      <c r="J613">
        <v>6741.7978515625</v>
      </c>
      <c r="K613">
        <v>9.5119209289550781</v>
      </c>
      <c r="L613">
        <v>288.52511596679688</v>
      </c>
      <c r="M613">
        <v>0.41432368755340576</v>
      </c>
    </row>
    <row r="614" spans="1:13" x14ac:dyDescent="0.25">
      <c r="A614" t="str">
        <f t="shared" si="9"/>
        <v>Normal_4_N_448</v>
      </c>
      <c r="B614" s="1" t="s">
        <v>146</v>
      </c>
      <c r="C614">
        <v>10.5833333333333</v>
      </c>
      <c r="D614">
        <v>127</v>
      </c>
      <c r="E614" s="1" t="s">
        <v>472</v>
      </c>
      <c r="F614" s="1" t="s">
        <v>474</v>
      </c>
      <c r="G614">
        <v>3</v>
      </c>
      <c r="H614" s="2" t="s">
        <v>479</v>
      </c>
      <c r="I614">
        <v>118</v>
      </c>
      <c r="J614">
        <v>5684.97705078125</v>
      </c>
      <c r="K614">
        <v>8.6978597640991211</v>
      </c>
      <c r="L614">
        <v>277.66702270507813</v>
      </c>
      <c r="M614">
        <v>0.46821129322052002</v>
      </c>
    </row>
    <row r="615" spans="1:13" x14ac:dyDescent="0.25">
      <c r="A615" t="str">
        <f t="shared" si="9"/>
        <v>Normal_4_N_449</v>
      </c>
      <c r="B615" s="1" t="s">
        <v>147</v>
      </c>
      <c r="C615">
        <v>11.8333333333333</v>
      </c>
      <c r="D615">
        <v>142</v>
      </c>
      <c r="E615" s="1" t="s">
        <v>471</v>
      </c>
      <c r="F615" s="1" t="s">
        <v>474</v>
      </c>
      <c r="G615">
        <v>3</v>
      </c>
      <c r="H615" s="2" t="s">
        <v>479</v>
      </c>
      <c r="I615">
        <v>115.41986846923828</v>
      </c>
      <c r="J615">
        <v>5805.7001953125</v>
      </c>
      <c r="K615">
        <v>8.7067556381225586</v>
      </c>
      <c r="L615">
        <v>281.76571655273438</v>
      </c>
      <c r="M615">
        <v>0.47038170695304871</v>
      </c>
    </row>
    <row r="616" spans="1:13" x14ac:dyDescent="0.25">
      <c r="A616" t="str">
        <f t="shared" si="9"/>
        <v>Normal_4_N_452</v>
      </c>
      <c r="B616" s="1" t="s">
        <v>148</v>
      </c>
      <c r="C616">
        <v>7.0833333333333304</v>
      </c>
      <c r="D616">
        <v>85</v>
      </c>
      <c r="E616" s="1" t="s">
        <v>472</v>
      </c>
      <c r="F616" s="1" t="s">
        <v>474</v>
      </c>
      <c r="G616">
        <v>3</v>
      </c>
      <c r="H616" s="2" t="s">
        <v>479</v>
      </c>
      <c r="I616">
        <v>127.08135986328125</v>
      </c>
      <c r="J616">
        <v>5133.07763671875</v>
      </c>
      <c r="K616">
        <v>9.5008792877197266</v>
      </c>
      <c r="L616">
        <v>276.67318725585938</v>
      </c>
      <c r="M616">
        <v>0.51215851306915283</v>
      </c>
    </row>
    <row r="617" spans="1:13" x14ac:dyDescent="0.25">
      <c r="A617" t="str">
        <f t="shared" si="9"/>
        <v>Normal_4_N_454</v>
      </c>
      <c r="B617" s="1" t="s">
        <v>149</v>
      </c>
      <c r="C617">
        <v>11.9166666666667</v>
      </c>
      <c r="D617">
        <v>143</v>
      </c>
      <c r="E617" s="1" t="s">
        <v>472</v>
      </c>
      <c r="F617" s="1" t="s">
        <v>475</v>
      </c>
      <c r="G617">
        <v>3</v>
      </c>
      <c r="H617" s="2" t="s">
        <v>479</v>
      </c>
      <c r="I617">
        <v>120.50806427001953</v>
      </c>
      <c r="J617">
        <v>6129.3203125</v>
      </c>
      <c r="K617">
        <v>11.424376487731934</v>
      </c>
      <c r="L617">
        <v>276.55349731445313</v>
      </c>
      <c r="M617">
        <v>0.46273040771484375</v>
      </c>
    </row>
    <row r="618" spans="1:13" x14ac:dyDescent="0.25">
      <c r="A618" t="str">
        <f t="shared" si="9"/>
        <v>Normal_4_N_457</v>
      </c>
      <c r="B618" s="1" t="s">
        <v>150</v>
      </c>
      <c r="C618">
        <v>8.4166666666666696</v>
      </c>
      <c r="D618">
        <v>101</v>
      </c>
      <c r="E618" s="1" t="s">
        <v>471</v>
      </c>
      <c r="F618" s="1" t="s">
        <v>474</v>
      </c>
      <c r="G618">
        <v>1.5</v>
      </c>
      <c r="H618" s="2" t="s">
        <v>479</v>
      </c>
      <c r="I618">
        <v>123.86363983154297</v>
      </c>
      <c r="J618">
        <v>5216.05859375</v>
      </c>
      <c r="K618">
        <v>9.5054111480712891</v>
      </c>
      <c r="L618">
        <v>279.2877197265625</v>
      </c>
      <c r="M618">
        <v>0.47803092002868652</v>
      </c>
    </row>
    <row r="619" spans="1:13" x14ac:dyDescent="0.25">
      <c r="A619" t="str">
        <f t="shared" si="9"/>
        <v>Normal_4_N_460</v>
      </c>
      <c r="B619" s="1" t="s">
        <v>151</v>
      </c>
      <c r="C619">
        <v>14.1666666666667</v>
      </c>
      <c r="D619">
        <v>170</v>
      </c>
      <c r="E619" s="1" t="s">
        <v>471</v>
      </c>
      <c r="F619" s="1" t="s">
        <v>474</v>
      </c>
      <c r="G619">
        <v>3</v>
      </c>
      <c r="H619" s="2" t="s">
        <v>479</v>
      </c>
      <c r="I619">
        <v>122.125</v>
      </c>
      <c r="J619">
        <v>6128.02734375</v>
      </c>
      <c r="K619">
        <v>12.826412200927734</v>
      </c>
      <c r="L619">
        <v>281.55535888671875</v>
      </c>
      <c r="M619">
        <v>0.45212593674659729</v>
      </c>
    </row>
    <row r="620" spans="1:13" x14ac:dyDescent="0.25">
      <c r="A620" t="str">
        <f t="shared" si="9"/>
        <v>Normal_4_N_461</v>
      </c>
      <c r="B620" s="1" t="s">
        <v>152</v>
      </c>
      <c r="C620">
        <v>14.3333333333333</v>
      </c>
      <c r="D620">
        <v>172</v>
      </c>
      <c r="E620" s="1" t="s">
        <v>471</v>
      </c>
      <c r="F620" s="1" t="s">
        <v>474</v>
      </c>
      <c r="G620">
        <v>3</v>
      </c>
      <c r="H620" s="2" t="s">
        <v>479</v>
      </c>
      <c r="I620">
        <v>123.36842346191406</v>
      </c>
      <c r="J620">
        <v>6238.81298828125</v>
      </c>
      <c r="K620">
        <v>8.3349037170410156</v>
      </c>
      <c r="L620">
        <v>270.70394897460938</v>
      </c>
      <c r="M620">
        <v>0.45975345373153687</v>
      </c>
    </row>
    <row r="621" spans="1:13" x14ac:dyDescent="0.25">
      <c r="A621" t="str">
        <f t="shared" si="9"/>
        <v>Normal_4_N_465</v>
      </c>
      <c r="B621" s="1" t="s">
        <v>153</v>
      </c>
      <c r="C621">
        <v>12.9166666666667</v>
      </c>
      <c r="D621">
        <v>155</v>
      </c>
      <c r="E621" s="1" t="s">
        <v>472</v>
      </c>
      <c r="F621" s="1" t="s">
        <v>474</v>
      </c>
      <c r="G621">
        <v>3</v>
      </c>
      <c r="H621" s="2" t="s">
        <v>479</v>
      </c>
      <c r="I621">
        <v>124.84375</v>
      </c>
      <c r="J621">
        <v>5211.3388671875</v>
      </c>
      <c r="K621">
        <v>11.431528091430664</v>
      </c>
      <c r="L621">
        <v>275.46603393554688</v>
      </c>
      <c r="M621">
        <v>0.45985811948776245</v>
      </c>
    </row>
    <row r="622" spans="1:13" x14ac:dyDescent="0.25">
      <c r="A622" t="str">
        <f t="shared" si="9"/>
        <v>Normal_4_N_466</v>
      </c>
      <c r="B622" s="1" t="s">
        <v>154</v>
      </c>
      <c r="C622">
        <v>7.5</v>
      </c>
      <c r="D622">
        <v>90</v>
      </c>
      <c r="E622" s="1" t="s">
        <v>471</v>
      </c>
      <c r="F622" s="1" t="s">
        <v>474</v>
      </c>
      <c r="G622">
        <v>3</v>
      </c>
      <c r="H622" s="2" t="s">
        <v>479</v>
      </c>
      <c r="I622">
        <v>124.7977294921875</v>
      </c>
      <c r="J622">
        <v>5239.42529296875</v>
      </c>
      <c r="K622">
        <v>9.1231260299682617</v>
      </c>
      <c r="L622">
        <v>271.95037841796875</v>
      </c>
      <c r="M622">
        <v>0.48859980702400208</v>
      </c>
    </row>
    <row r="623" spans="1:13" x14ac:dyDescent="0.25">
      <c r="A623" t="str">
        <f t="shared" si="9"/>
        <v>Normal_4_N_467</v>
      </c>
      <c r="B623" s="1" t="s">
        <v>155</v>
      </c>
      <c r="C623">
        <v>11.1666666666667</v>
      </c>
      <c r="D623">
        <v>134</v>
      </c>
      <c r="E623" s="1" t="s">
        <v>471</v>
      </c>
      <c r="F623" s="1" t="s">
        <v>474</v>
      </c>
      <c r="G623">
        <v>3</v>
      </c>
      <c r="H623" s="2" t="s">
        <v>479</v>
      </c>
      <c r="I623">
        <v>116.68990325927734</v>
      </c>
      <c r="J623">
        <v>5270.58544921875</v>
      </c>
      <c r="K623">
        <v>10.623898506164551</v>
      </c>
      <c r="L623">
        <v>277.14688110351563</v>
      </c>
      <c r="M623">
        <v>0.48085388541221619</v>
      </c>
    </row>
    <row r="624" spans="1:13" x14ac:dyDescent="0.25">
      <c r="A624" t="str">
        <f t="shared" si="9"/>
        <v>Normal_4_N_472</v>
      </c>
      <c r="B624" s="1" t="s">
        <v>156</v>
      </c>
      <c r="C624">
        <v>11.75</v>
      </c>
      <c r="D624">
        <v>141</v>
      </c>
      <c r="E624" s="1" t="s">
        <v>472</v>
      </c>
      <c r="F624" s="1" t="s">
        <v>475</v>
      </c>
      <c r="G624">
        <v>3</v>
      </c>
      <c r="H624" s="2" t="s">
        <v>479</v>
      </c>
      <c r="I624">
        <v>125.17646789550781</v>
      </c>
      <c r="J624">
        <v>5925.8896484375</v>
      </c>
      <c r="K624">
        <v>9.6997013092041016</v>
      </c>
      <c r="L624">
        <v>278.07180786132813</v>
      </c>
      <c r="M624">
        <v>0.44732281565666199</v>
      </c>
    </row>
    <row r="625" spans="1:13" x14ac:dyDescent="0.25">
      <c r="A625" t="str">
        <f t="shared" si="9"/>
        <v>Normal_4_N_475</v>
      </c>
      <c r="B625" s="1" t="s">
        <v>157</v>
      </c>
      <c r="C625">
        <v>13.4166666666667</v>
      </c>
      <c r="D625">
        <v>161</v>
      </c>
      <c r="E625" s="1" t="s">
        <v>472</v>
      </c>
      <c r="F625" s="1" t="s">
        <v>475</v>
      </c>
      <c r="G625">
        <v>1.5</v>
      </c>
      <c r="H625" s="2" t="s">
        <v>479</v>
      </c>
      <c r="I625">
        <v>121.80000305175781</v>
      </c>
      <c r="J625">
        <v>5080.3623046875</v>
      </c>
      <c r="K625">
        <v>8.845362663269043</v>
      </c>
      <c r="L625">
        <v>280.89068603515625</v>
      </c>
      <c r="M625">
        <v>0.4451146125793457</v>
      </c>
    </row>
    <row r="626" spans="1:13" x14ac:dyDescent="0.25">
      <c r="A626" t="str">
        <f t="shared" si="9"/>
        <v>Normal_4_N_476</v>
      </c>
      <c r="B626" s="1" t="s">
        <v>158</v>
      </c>
      <c r="C626">
        <v>13.5833333333333</v>
      </c>
      <c r="D626">
        <v>163</v>
      </c>
      <c r="E626" s="1" t="s">
        <v>472</v>
      </c>
      <c r="F626" s="1" t="s">
        <v>475</v>
      </c>
      <c r="G626">
        <v>3</v>
      </c>
      <c r="H626" s="2" t="s">
        <v>479</v>
      </c>
      <c r="I626">
        <v>124.15564727783203</v>
      </c>
      <c r="J626">
        <v>5844.42529296875</v>
      </c>
      <c r="K626">
        <v>11.042999267578125</v>
      </c>
      <c r="L626">
        <v>283.38592529296875</v>
      </c>
      <c r="M626">
        <v>0.44787672162055969</v>
      </c>
    </row>
    <row r="627" spans="1:13" x14ac:dyDescent="0.25">
      <c r="A627" t="str">
        <f t="shared" si="9"/>
        <v>Normal_4_N_479</v>
      </c>
      <c r="B627" s="1" t="s">
        <v>159</v>
      </c>
      <c r="C627">
        <v>8.4166666666666696</v>
      </c>
      <c r="D627">
        <v>101</v>
      </c>
      <c r="E627" s="1" t="s">
        <v>472</v>
      </c>
      <c r="F627" s="1" t="s">
        <v>474</v>
      </c>
      <c r="G627">
        <v>3</v>
      </c>
      <c r="H627" s="2" t="s">
        <v>479</v>
      </c>
      <c r="I627">
        <v>117.48423767089844</v>
      </c>
      <c r="J627">
        <v>5618.3779296875</v>
      </c>
      <c r="K627">
        <v>9.6038150787353516</v>
      </c>
      <c r="L627">
        <v>277.54782104492188</v>
      </c>
      <c r="M627">
        <v>0.47439110279083252</v>
      </c>
    </row>
    <row r="628" spans="1:13" x14ac:dyDescent="0.25">
      <c r="A628" t="str">
        <f t="shared" si="9"/>
        <v>Normal_4_N_481</v>
      </c>
      <c r="B628" s="1" t="s">
        <v>160</v>
      </c>
      <c r="C628">
        <v>8</v>
      </c>
      <c r="D628">
        <v>96</v>
      </c>
      <c r="E628" s="1" t="s">
        <v>471</v>
      </c>
      <c r="F628" s="1" t="s">
        <v>474</v>
      </c>
      <c r="G628">
        <v>1.5</v>
      </c>
      <c r="H628" s="2" t="s">
        <v>479</v>
      </c>
      <c r="I628">
        <v>120.56696319580078</v>
      </c>
      <c r="J628">
        <v>4648.34912109375</v>
      </c>
      <c r="K628">
        <v>10.336451530456543</v>
      </c>
      <c r="L628">
        <v>275.73861694335938</v>
      </c>
      <c r="M628">
        <v>0.48023968935012817</v>
      </c>
    </row>
    <row r="629" spans="1:13" x14ac:dyDescent="0.25">
      <c r="A629" t="str">
        <f t="shared" si="9"/>
        <v>Normal_4_N_483</v>
      </c>
      <c r="B629" s="1" t="s">
        <v>161</v>
      </c>
      <c r="C629">
        <v>15.4166666666667</v>
      </c>
      <c r="D629">
        <v>185</v>
      </c>
      <c r="E629" s="1" t="s">
        <v>472</v>
      </c>
      <c r="F629" s="1" t="s">
        <v>474</v>
      </c>
      <c r="G629">
        <v>1.5</v>
      </c>
      <c r="H629" s="2" t="s">
        <v>479</v>
      </c>
      <c r="I629">
        <v>124.32499694824219</v>
      </c>
      <c r="J629">
        <v>6016.24609375</v>
      </c>
      <c r="K629">
        <v>11.223050117492676</v>
      </c>
      <c r="L629">
        <v>283.44424438476563</v>
      </c>
      <c r="M629">
        <v>0.42062082886695862</v>
      </c>
    </row>
    <row r="630" spans="1:13" x14ac:dyDescent="0.25">
      <c r="A630" t="str">
        <f t="shared" si="9"/>
        <v>Normal_4_N_486</v>
      </c>
      <c r="B630" s="1" t="s">
        <v>162</v>
      </c>
      <c r="C630">
        <v>13.75</v>
      </c>
      <c r="D630">
        <v>165</v>
      </c>
      <c r="E630" s="1" t="s">
        <v>471</v>
      </c>
      <c r="F630" s="1" t="s">
        <v>474</v>
      </c>
      <c r="G630">
        <v>3</v>
      </c>
      <c r="H630" s="2" t="s">
        <v>479</v>
      </c>
      <c r="I630">
        <v>121.73076629638672</v>
      </c>
      <c r="J630">
        <v>5356.79931640625</v>
      </c>
      <c r="K630">
        <v>9.986271858215332</v>
      </c>
      <c r="L630">
        <v>278.66436767578125</v>
      </c>
      <c r="M630">
        <v>0.44910821318626404</v>
      </c>
    </row>
    <row r="631" spans="1:13" x14ac:dyDescent="0.25">
      <c r="A631" t="str">
        <f t="shared" si="9"/>
        <v>Normal_4_N_487</v>
      </c>
      <c r="B631" s="1" t="s">
        <v>163</v>
      </c>
      <c r="C631">
        <v>8.8333333333333304</v>
      </c>
      <c r="D631">
        <v>106</v>
      </c>
      <c r="E631" s="1" t="s">
        <v>472</v>
      </c>
      <c r="F631" s="1" t="s">
        <v>474</v>
      </c>
      <c r="G631">
        <v>3</v>
      </c>
      <c r="H631" s="2" t="s">
        <v>479</v>
      </c>
      <c r="I631">
        <v>120.63636016845703</v>
      </c>
      <c r="J631">
        <v>4865.5654296875</v>
      </c>
      <c r="K631">
        <v>7.5778789520263672</v>
      </c>
      <c r="L631">
        <v>276.27017211914063</v>
      </c>
      <c r="M631">
        <v>0.49806571006774902</v>
      </c>
    </row>
    <row r="632" spans="1:13" x14ac:dyDescent="0.25">
      <c r="A632" t="str">
        <f t="shared" si="9"/>
        <v>Normal_4_N_488</v>
      </c>
      <c r="B632" s="1" t="s">
        <v>164</v>
      </c>
      <c r="C632">
        <v>11.5833333333333</v>
      </c>
      <c r="D632">
        <v>139</v>
      </c>
      <c r="E632" s="1" t="s">
        <v>471</v>
      </c>
      <c r="F632" s="1" t="s">
        <v>474</v>
      </c>
      <c r="G632">
        <v>3</v>
      </c>
      <c r="H632" s="2" t="s">
        <v>479</v>
      </c>
      <c r="I632">
        <v>121.72727203369141</v>
      </c>
      <c r="J632">
        <v>5736.15478515625</v>
      </c>
      <c r="K632">
        <v>11.223728179931641</v>
      </c>
      <c r="L632">
        <v>277.02822875976563</v>
      </c>
      <c r="M632">
        <v>0.45071911811828613</v>
      </c>
    </row>
    <row r="633" spans="1:13" x14ac:dyDescent="0.25">
      <c r="A633" t="str">
        <f t="shared" si="9"/>
        <v>Normal_4_N_490</v>
      </c>
      <c r="B633" s="1" t="s">
        <v>165</v>
      </c>
      <c r="C633">
        <v>8.4166666666666696</v>
      </c>
      <c r="D633">
        <v>101</v>
      </c>
      <c r="E633" s="1" t="s">
        <v>472</v>
      </c>
      <c r="F633" s="1" t="s">
        <v>475</v>
      </c>
      <c r="G633">
        <v>3</v>
      </c>
      <c r="H633" s="2" t="s">
        <v>479</v>
      </c>
      <c r="I633">
        <v>124</v>
      </c>
      <c r="J633">
        <v>5608.150390625</v>
      </c>
      <c r="K633">
        <v>11.273758888244629</v>
      </c>
      <c r="L633">
        <v>277.6204833984375</v>
      </c>
      <c r="M633">
        <v>0.48077374696731567</v>
      </c>
    </row>
    <row r="634" spans="1:13" x14ac:dyDescent="0.25">
      <c r="A634" t="str">
        <f t="shared" si="9"/>
        <v>Normal_4_N_492</v>
      </c>
      <c r="B634" s="1" t="s">
        <v>166</v>
      </c>
      <c r="C634">
        <v>16</v>
      </c>
      <c r="D634">
        <v>192</v>
      </c>
      <c r="E634" s="1" t="s">
        <v>471</v>
      </c>
      <c r="F634" s="1" t="s">
        <v>474</v>
      </c>
      <c r="G634">
        <v>3</v>
      </c>
      <c r="H634" s="2" t="s">
        <v>479</v>
      </c>
      <c r="I634">
        <v>118.95454406738281</v>
      </c>
      <c r="J634">
        <v>6016.35693359375</v>
      </c>
      <c r="K634">
        <v>9.9605312347412109</v>
      </c>
      <c r="L634">
        <v>275.54840087890625</v>
      </c>
      <c r="M634">
        <v>0.44618242979049683</v>
      </c>
    </row>
    <row r="635" spans="1:13" x14ac:dyDescent="0.25">
      <c r="A635" t="str">
        <f t="shared" si="9"/>
        <v>Normal_4_N_493</v>
      </c>
      <c r="B635" s="1" t="s">
        <v>167</v>
      </c>
      <c r="C635">
        <v>7.9166666666666696</v>
      </c>
      <c r="D635">
        <v>95</v>
      </c>
      <c r="E635" s="1" t="s">
        <v>472</v>
      </c>
      <c r="F635" s="1" t="s">
        <v>474</v>
      </c>
      <c r="G635">
        <v>3</v>
      </c>
      <c r="H635" s="2" t="s">
        <v>479</v>
      </c>
      <c r="I635">
        <v>119.82683563232422</v>
      </c>
      <c r="J635">
        <v>5071.8671875</v>
      </c>
      <c r="K635">
        <v>10.24449634552002</v>
      </c>
      <c r="L635">
        <v>275.87399291992188</v>
      </c>
      <c r="M635">
        <v>0.49327254295349121</v>
      </c>
    </row>
    <row r="636" spans="1:13" x14ac:dyDescent="0.25">
      <c r="A636" t="str">
        <f t="shared" si="9"/>
        <v>Normal_4_N_495</v>
      </c>
      <c r="B636" s="1" t="s">
        <v>168</v>
      </c>
      <c r="C636">
        <v>13.3333333333333</v>
      </c>
      <c r="D636">
        <v>160</v>
      </c>
      <c r="E636" s="1" t="s">
        <v>471</v>
      </c>
      <c r="F636" s="1" t="s">
        <v>474</v>
      </c>
      <c r="G636">
        <v>3</v>
      </c>
      <c r="H636" s="2" t="s">
        <v>479</v>
      </c>
      <c r="I636">
        <v>120.89189147949219</v>
      </c>
      <c r="J636">
        <v>5724.48486328125</v>
      </c>
      <c r="K636">
        <v>7.1336007118225098</v>
      </c>
      <c r="L636">
        <v>283.13485717773438</v>
      </c>
      <c r="M636">
        <v>0.47270214557647705</v>
      </c>
    </row>
    <row r="637" spans="1:13" x14ac:dyDescent="0.25">
      <c r="A637" t="str">
        <f t="shared" si="9"/>
        <v>Normal_4_N_497</v>
      </c>
      <c r="B637" s="1" t="s">
        <v>169</v>
      </c>
      <c r="C637">
        <v>11.9166666666667</v>
      </c>
      <c r="D637">
        <v>143</v>
      </c>
      <c r="E637" s="1" t="s">
        <v>472</v>
      </c>
      <c r="F637" s="1" t="s">
        <v>474</v>
      </c>
      <c r="G637">
        <v>3</v>
      </c>
      <c r="H637" s="2" t="s">
        <v>479</v>
      </c>
      <c r="I637">
        <v>121.36809539794922</v>
      </c>
      <c r="J637">
        <v>5085.54638671875</v>
      </c>
      <c r="K637">
        <v>12.179974555969238</v>
      </c>
      <c r="L637">
        <v>275.8330078125</v>
      </c>
      <c r="M637">
        <v>0.47898048162460327</v>
      </c>
    </row>
    <row r="638" spans="1:13" x14ac:dyDescent="0.25">
      <c r="A638" t="str">
        <f t="shared" si="9"/>
        <v>Normal_4_N_506</v>
      </c>
      <c r="B638" s="1" t="s">
        <v>170</v>
      </c>
      <c r="C638">
        <v>13.0833333333333</v>
      </c>
      <c r="D638">
        <v>157</v>
      </c>
      <c r="E638" s="1" t="s">
        <v>472</v>
      </c>
      <c r="F638" s="1" t="s">
        <v>474</v>
      </c>
      <c r="G638">
        <v>3</v>
      </c>
      <c r="H638" s="2" t="s">
        <v>479</v>
      </c>
      <c r="I638">
        <v>120.86111450195313</v>
      </c>
      <c r="J638">
        <v>5929.1337890625</v>
      </c>
      <c r="K638">
        <v>10.169773101806641</v>
      </c>
      <c r="L638">
        <v>284.07498168945313</v>
      </c>
      <c r="M638">
        <v>0.43928071856498718</v>
      </c>
    </row>
    <row r="639" spans="1:13" x14ac:dyDescent="0.25">
      <c r="A639" t="str">
        <f t="shared" si="9"/>
        <v>Normal_4_N_508</v>
      </c>
      <c r="B639" s="1" t="s">
        <v>171</v>
      </c>
      <c r="C639">
        <v>17.8333333333333</v>
      </c>
      <c r="D639">
        <v>214</v>
      </c>
      <c r="E639" s="1" t="s">
        <v>471</v>
      </c>
      <c r="F639" s="1" t="s">
        <v>474</v>
      </c>
      <c r="G639">
        <v>3</v>
      </c>
      <c r="H639" s="2" t="s">
        <v>479</v>
      </c>
      <c r="I639">
        <v>118.59629821777344</v>
      </c>
      <c r="J639">
        <v>6294.03564453125</v>
      </c>
      <c r="K639">
        <v>13.506661415100098</v>
      </c>
      <c r="L639">
        <v>280.44760131835938</v>
      </c>
      <c r="M639">
        <v>0.42301070690155029</v>
      </c>
    </row>
    <row r="640" spans="1:13" x14ac:dyDescent="0.25">
      <c r="A640" t="str">
        <f t="shared" si="9"/>
        <v>Normal_4_N_512</v>
      </c>
      <c r="B640" s="1" t="s">
        <v>172</v>
      </c>
      <c r="C640">
        <v>17.5</v>
      </c>
      <c r="D640">
        <v>210</v>
      </c>
      <c r="E640" s="1" t="s">
        <v>471</v>
      </c>
      <c r="F640" s="1" t="s">
        <v>475</v>
      </c>
      <c r="G640">
        <v>3</v>
      </c>
      <c r="H640" s="2" t="s">
        <v>479</v>
      </c>
      <c r="I640">
        <v>123.83870697021484</v>
      </c>
      <c r="J640">
        <v>7089.76806640625</v>
      </c>
      <c r="K640">
        <v>11.592782974243164</v>
      </c>
      <c r="L640">
        <v>287.87435913085938</v>
      </c>
      <c r="M640">
        <v>0.38930359482765198</v>
      </c>
    </row>
    <row r="641" spans="1:13" x14ac:dyDescent="0.25">
      <c r="A641" t="str">
        <f t="shared" si="9"/>
        <v>Normal_4_N_516</v>
      </c>
      <c r="B641" s="1" t="s">
        <v>173</v>
      </c>
      <c r="C641">
        <v>14.0833333333333</v>
      </c>
      <c r="D641">
        <v>169</v>
      </c>
      <c r="E641" s="1" t="s">
        <v>471</v>
      </c>
      <c r="F641" s="1" t="s">
        <v>474</v>
      </c>
      <c r="G641">
        <v>1.5</v>
      </c>
      <c r="H641" s="2" t="s">
        <v>479</v>
      </c>
      <c r="I641">
        <v>121.88636016845703</v>
      </c>
      <c r="J641">
        <v>4506.15966796875</v>
      </c>
      <c r="K641">
        <v>8.82470703125</v>
      </c>
      <c r="L641">
        <v>278.61355590820313</v>
      </c>
      <c r="M641">
        <v>0.43532067537307739</v>
      </c>
    </row>
    <row r="642" spans="1:13" x14ac:dyDescent="0.25">
      <c r="A642" t="str">
        <f t="shared" si="9"/>
        <v>Normal_4_N_517</v>
      </c>
      <c r="B642" s="1" t="s">
        <v>174</v>
      </c>
      <c r="C642">
        <v>16</v>
      </c>
      <c r="D642">
        <v>192</v>
      </c>
      <c r="E642" s="1" t="s">
        <v>472</v>
      </c>
      <c r="F642" s="1" t="s">
        <v>475</v>
      </c>
      <c r="G642">
        <v>3</v>
      </c>
      <c r="H642" s="2" t="s">
        <v>479</v>
      </c>
      <c r="I642">
        <v>121.09523773193359</v>
      </c>
      <c r="J642">
        <v>6425.0322265625</v>
      </c>
      <c r="K642">
        <v>11.104250907897949</v>
      </c>
      <c r="L642">
        <v>278.74600219726563</v>
      </c>
      <c r="M642">
        <v>0.40405213832855225</v>
      </c>
    </row>
    <row r="643" spans="1:13" x14ac:dyDescent="0.25">
      <c r="A643" t="str">
        <f t="shared" ref="A643:A706" si="10">LEFT(B643,LEN(B643)-4)</f>
        <v>Normal_4_N_520</v>
      </c>
      <c r="B643" s="1" t="s">
        <v>175</v>
      </c>
      <c r="C643">
        <v>13.75</v>
      </c>
      <c r="D643">
        <v>165</v>
      </c>
      <c r="E643" s="1" t="s">
        <v>472</v>
      </c>
      <c r="F643" s="1" t="s">
        <v>474</v>
      </c>
      <c r="G643">
        <v>3</v>
      </c>
      <c r="H643" s="2" t="s">
        <v>479</v>
      </c>
      <c r="I643">
        <v>118.59268188476563</v>
      </c>
      <c r="J643">
        <v>5360.25390625</v>
      </c>
      <c r="K643">
        <v>7.9778203964233398</v>
      </c>
      <c r="L643">
        <v>279.86297607421875</v>
      </c>
      <c r="M643">
        <v>0.45089462399482727</v>
      </c>
    </row>
    <row r="644" spans="1:13" x14ac:dyDescent="0.25">
      <c r="A644" t="str">
        <f t="shared" si="10"/>
        <v>Normal_4_N_521</v>
      </c>
      <c r="B644" s="1" t="s">
        <v>176</v>
      </c>
      <c r="C644">
        <v>11</v>
      </c>
      <c r="D644">
        <v>132</v>
      </c>
      <c r="E644" s="1" t="s">
        <v>472</v>
      </c>
      <c r="F644" s="1" t="s">
        <v>474</v>
      </c>
      <c r="G644">
        <v>1.5</v>
      </c>
      <c r="H644" s="2" t="s">
        <v>479</v>
      </c>
      <c r="I644">
        <v>122.56756591796875</v>
      </c>
      <c r="J644">
        <v>4832.86181640625</v>
      </c>
      <c r="K644">
        <v>9.9169530868530273</v>
      </c>
      <c r="L644">
        <v>278.0986328125</v>
      </c>
      <c r="M644">
        <v>0.4722696840763092</v>
      </c>
    </row>
    <row r="645" spans="1:13" x14ac:dyDescent="0.25">
      <c r="A645" t="str">
        <f t="shared" si="10"/>
        <v>Normal_4_N_522</v>
      </c>
      <c r="B645" s="1" t="s">
        <v>177</v>
      </c>
      <c r="C645">
        <v>8.5833333333333304</v>
      </c>
      <c r="D645">
        <v>103</v>
      </c>
      <c r="E645" s="1" t="s">
        <v>471</v>
      </c>
      <c r="F645" s="1" t="s">
        <v>474</v>
      </c>
      <c r="G645">
        <v>3</v>
      </c>
      <c r="H645" s="2" t="s">
        <v>479</v>
      </c>
      <c r="I645">
        <v>118.89655303955078</v>
      </c>
      <c r="J645">
        <v>5326.93408203125</v>
      </c>
      <c r="K645">
        <v>12.183969497680664</v>
      </c>
      <c r="L645">
        <v>277.15158081054688</v>
      </c>
      <c r="M645">
        <v>0.46912842988967896</v>
      </c>
    </row>
    <row r="646" spans="1:13" x14ac:dyDescent="0.25">
      <c r="A646" t="str">
        <f t="shared" si="10"/>
        <v>Normal_4_N_523</v>
      </c>
      <c r="B646" s="1" t="s">
        <v>178</v>
      </c>
      <c r="C646">
        <v>11.5</v>
      </c>
      <c r="D646">
        <v>138</v>
      </c>
      <c r="E646" s="1" t="s">
        <v>472</v>
      </c>
      <c r="F646" s="1" t="s">
        <v>475</v>
      </c>
      <c r="G646">
        <v>3</v>
      </c>
      <c r="H646" s="2" t="s">
        <v>479</v>
      </c>
      <c r="I646">
        <v>121.36363983154297</v>
      </c>
      <c r="J646">
        <v>5847.75</v>
      </c>
      <c r="K646">
        <v>11.968914985656738</v>
      </c>
      <c r="L646">
        <v>277.12005615234375</v>
      </c>
      <c r="M646">
        <v>0.45927876234054565</v>
      </c>
    </row>
    <row r="647" spans="1:13" x14ac:dyDescent="0.25">
      <c r="A647" t="str">
        <f t="shared" si="10"/>
        <v>Normal_4_N_524</v>
      </c>
      <c r="B647" s="1" t="s">
        <v>179</v>
      </c>
      <c r="C647">
        <v>15.8333333333333</v>
      </c>
      <c r="D647">
        <v>190</v>
      </c>
      <c r="E647" s="1" t="s">
        <v>472</v>
      </c>
      <c r="F647" s="1" t="s">
        <v>474</v>
      </c>
      <c r="G647">
        <v>3</v>
      </c>
      <c r="H647" s="2" t="s">
        <v>479</v>
      </c>
      <c r="I647">
        <v>121.23431396484375</v>
      </c>
      <c r="J647">
        <v>5718.0927734375</v>
      </c>
      <c r="K647">
        <v>8.5311527252197266</v>
      </c>
      <c r="L647">
        <v>282.75421142578125</v>
      </c>
      <c r="M647">
        <v>0.45722609758377075</v>
      </c>
    </row>
    <row r="648" spans="1:13" x14ac:dyDescent="0.25">
      <c r="A648" t="str">
        <f t="shared" si="10"/>
        <v>Normal_4_N_528</v>
      </c>
      <c r="B648" s="1" t="s">
        <v>180</v>
      </c>
      <c r="C648">
        <v>15.5833333333333</v>
      </c>
      <c r="D648">
        <v>187</v>
      </c>
      <c r="E648" s="1" t="s">
        <v>472</v>
      </c>
      <c r="F648" s="1" t="s">
        <v>475</v>
      </c>
      <c r="G648">
        <v>3</v>
      </c>
      <c r="H648" s="2" t="s">
        <v>479</v>
      </c>
      <c r="I648">
        <v>119.54861450195313</v>
      </c>
      <c r="J648">
        <v>7106.58154296875</v>
      </c>
      <c r="K648">
        <v>10.638481140136719</v>
      </c>
      <c r="L648">
        <v>288.80422973632813</v>
      </c>
      <c r="M648">
        <v>0.41091242432594299</v>
      </c>
    </row>
    <row r="649" spans="1:13" x14ac:dyDescent="0.25">
      <c r="A649" t="str">
        <f t="shared" si="10"/>
        <v>Normal_4_N_531</v>
      </c>
      <c r="B649" s="1" t="s">
        <v>181</v>
      </c>
      <c r="C649">
        <v>6.4166666666666696</v>
      </c>
      <c r="D649">
        <v>77</v>
      </c>
      <c r="E649" s="1" t="s">
        <v>472</v>
      </c>
      <c r="F649" s="1" t="s">
        <v>474</v>
      </c>
      <c r="G649">
        <v>3</v>
      </c>
      <c r="H649" s="2" t="s">
        <v>479</v>
      </c>
      <c r="I649">
        <v>126.09803771972656</v>
      </c>
      <c r="J649">
        <v>5511.03564453125</v>
      </c>
      <c r="K649">
        <v>8.8591337203979492</v>
      </c>
      <c r="L649">
        <v>273.9691162109375</v>
      </c>
      <c r="M649">
        <v>0.49146261811256409</v>
      </c>
    </row>
    <row r="650" spans="1:13" x14ac:dyDescent="0.25">
      <c r="A650" t="str">
        <f t="shared" si="10"/>
        <v>Normal_4_N_533</v>
      </c>
      <c r="B650" s="1" t="s">
        <v>182</v>
      </c>
      <c r="C650">
        <v>15.4166666666667</v>
      </c>
      <c r="D650">
        <v>185</v>
      </c>
      <c r="E650" s="1" t="s">
        <v>472</v>
      </c>
      <c r="F650" s="1" t="s">
        <v>474</v>
      </c>
      <c r="G650">
        <v>3</v>
      </c>
      <c r="H650" s="2" t="s">
        <v>479</v>
      </c>
      <c r="I650">
        <v>119</v>
      </c>
      <c r="J650">
        <v>5992.5830078125</v>
      </c>
      <c r="K650">
        <v>8.6075601577758789</v>
      </c>
      <c r="L650">
        <v>283.13531494140625</v>
      </c>
      <c r="M650">
        <v>0.40717387199401855</v>
      </c>
    </row>
    <row r="651" spans="1:13" x14ac:dyDescent="0.25">
      <c r="A651" t="str">
        <f t="shared" si="10"/>
        <v>Normal_4_N_535</v>
      </c>
      <c r="B651" s="1" t="s">
        <v>183</v>
      </c>
      <c r="C651">
        <v>7.4166666666666696</v>
      </c>
      <c r="D651">
        <v>89</v>
      </c>
      <c r="E651" s="1" t="s">
        <v>471</v>
      </c>
      <c r="F651" s="1" t="s">
        <v>474</v>
      </c>
      <c r="G651">
        <v>3</v>
      </c>
      <c r="H651" s="2" t="s">
        <v>479</v>
      </c>
      <c r="I651">
        <v>117.16000366210938</v>
      </c>
      <c r="J651">
        <v>5037.35498046875</v>
      </c>
      <c r="K651">
        <v>9.5069036483764648</v>
      </c>
      <c r="L651">
        <v>279.38665771484375</v>
      </c>
      <c r="M651">
        <v>0.46397259831428528</v>
      </c>
    </row>
    <row r="652" spans="1:13" x14ac:dyDescent="0.25">
      <c r="A652" t="str">
        <f t="shared" si="10"/>
        <v>Normal_4_N_537</v>
      </c>
      <c r="B652" s="1" t="s">
        <v>184</v>
      </c>
      <c r="C652">
        <v>14.5833333333333</v>
      </c>
      <c r="D652">
        <v>175</v>
      </c>
      <c r="E652" s="1" t="s">
        <v>472</v>
      </c>
      <c r="F652" s="1" t="s">
        <v>474</v>
      </c>
      <c r="G652">
        <v>3</v>
      </c>
      <c r="H652" s="2" t="s">
        <v>479</v>
      </c>
      <c r="I652">
        <v>120.21052551269531</v>
      </c>
      <c r="J652">
        <v>5858.70556640625</v>
      </c>
      <c r="K652">
        <v>9.8699169158935547</v>
      </c>
      <c r="L652">
        <v>282.4422607421875</v>
      </c>
      <c r="M652">
        <v>0.4600435197353363</v>
      </c>
    </row>
    <row r="653" spans="1:13" x14ac:dyDescent="0.25">
      <c r="A653" t="str">
        <f t="shared" si="10"/>
        <v>Normal_4_N_541</v>
      </c>
      <c r="B653" s="1" t="s">
        <v>185</v>
      </c>
      <c r="C653">
        <v>9.8333333333333304</v>
      </c>
      <c r="D653">
        <v>118</v>
      </c>
      <c r="E653" s="1" t="s">
        <v>471</v>
      </c>
      <c r="F653" s="1" t="s">
        <v>475</v>
      </c>
      <c r="G653">
        <v>3</v>
      </c>
      <c r="H653" s="2" t="s">
        <v>479</v>
      </c>
      <c r="I653">
        <v>124.26377105712891</v>
      </c>
      <c r="J653">
        <v>6067.55126953125</v>
      </c>
      <c r="K653">
        <v>11.825675964355469</v>
      </c>
      <c r="L653">
        <v>280.40261840820313</v>
      </c>
      <c r="M653">
        <v>0.44304525852203369</v>
      </c>
    </row>
    <row r="654" spans="1:13" x14ac:dyDescent="0.25">
      <c r="A654" t="str">
        <f t="shared" si="10"/>
        <v>Normal_4_N_542</v>
      </c>
      <c r="B654" s="1" t="s">
        <v>186</v>
      </c>
      <c r="C654">
        <v>10.3333333333333</v>
      </c>
      <c r="D654">
        <v>124</v>
      </c>
      <c r="E654" s="1" t="s">
        <v>471</v>
      </c>
      <c r="F654" s="1" t="s">
        <v>475</v>
      </c>
      <c r="G654">
        <v>3</v>
      </c>
      <c r="H654" s="2" t="s">
        <v>479</v>
      </c>
      <c r="I654">
        <v>122.43288421630859</v>
      </c>
      <c r="J654">
        <v>5143.11962890625</v>
      </c>
      <c r="K654">
        <v>11.28607177734375</v>
      </c>
      <c r="L654">
        <v>273.815673828125</v>
      </c>
      <c r="M654">
        <v>0.46799421310424805</v>
      </c>
    </row>
    <row r="655" spans="1:13" x14ac:dyDescent="0.25">
      <c r="A655" t="str">
        <f t="shared" si="10"/>
        <v>Normal_4_N_544</v>
      </c>
      <c r="B655" s="1" t="s">
        <v>187</v>
      </c>
      <c r="C655">
        <v>7.5833333333333304</v>
      </c>
      <c r="D655">
        <v>91</v>
      </c>
      <c r="E655" s="1" t="s">
        <v>472</v>
      </c>
      <c r="F655" s="1" t="s">
        <v>474</v>
      </c>
      <c r="G655">
        <v>3</v>
      </c>
      <c r="H655" s="2" t="s">
        <v>479</v>
      </c>
      <c r="I655">
        <v>119</v>
      </c>
      <c r="J655">
        <v>5076.41162109375</v>
      </c>
      <c r="K655">
        <v>9.2082653045654297</v>
      </c>
      <c r="L655">
        <v>276.14083862304688</v>
      </c>
      <c r="M655">
        <v>0.48423424363136292</v>
      </c>
    </row>
    <row r="656" spans="1:13" x14ac:dyDescent="0.25">
      <c r="A656" t="str">
        <f t="shared" si="10"/>
        <v>Normal_4_N_545</v>
      </c>
      <c r="B656" s="1" t="s">
        <v>188</v>
      </c>
      <c r="C656">
        <v>15.3333333333333</v>
      </c>
      <c r="D656">
        <v>184</v>
      </c>
      <c r="E656" s="1" t="s">
        <v>472</v>
      </c>
      <c r="F656" s="1" t="s">
        <v>475</v>
      </c>
      <c r="G656">
        <v>3</v>
      </c>
      <c r="H656" s="2" t="s">
        <v>479</v>
      </c>
      <c r="I656">
        <v>123.19374847412109</v>
      </c>
      <c r="J656">
        <v>7100.07958984375</v>
      </c>
      <c r="K656">
        <v>12.187900543212891</v>
      </c>
      <c r="L656">
        <v>287.14358520507813</v>
      </c>
      <c r="M656">
        <v>0.41033187508583069</v>
      </c>
    </row>
    <row r="657" spans="1:13" x14ac:dyDescent="0.25">
      <c r="A657" t="str">
        <f t="shared" si="10"/>
        <v>Normal_4_N_546</v>
      </c>
      <c r="B657" s="1" t="s">
        <v>189</v>
      </c>
      <c r="C657">
        <v>6.25</v>
      </c>
      <c r="D657">
        <v>75</v>
      </c>
      <c r="E657" s="1" t="s">
        <v>471</v>
      </c>
      <c r="F657" s="1" t="s">
        <v>475</v>
      </c>
      <c r="G657">
        <v>3</v>
      </c>
      <c r="H657" s="2" t="s">
        <v>479</v>
      </c>
      <c r="I657">
        <v>121.31578826904297</v>
      </c>
      <c r="J657">
        <v>6261.60546875</v>
      </c>
      <c r="K657">
        <v>11.310164451599121</v>
      </c>
      <c r="L657">
        <v>276.27340698242188</v>
      </c>
      <c r="M657">
        <v>0.47534188628196716</v>
      </c>
    </row>
    <row r="658" spans="1:13" x14ac:dyDescent="0.25">
      <c r="A658" t="str">
        <f t="shared" si="10"/>
        <v>Normal_4_N_547</v>
      </c>
      <c r="B658" s="1" t="s">
        <v>190</v>
      </c>
      <c r="C658">
        <v>11.4166666666667</v>
      </c>
      <c r="D658">
        <v>137</v>
      </c>
      <c r="E658" s="1" t="s">
        <v>472</v>
      </c>
      <c r="F658" s="1" t="s">
        <v>474</v>
      </c>
      <c r="G658">
        <v>3</v>
      </c>
      <c r="H658" s="2" t="s">
        <v>479</v>
      </c>
      <c r="I658">
        <v>119.26667022705078</v>
      </c>
      <c r="J658">
        <v>5456.31103515625</v>
      </c>
      <c r="K658">
        <v>8.680145263671875</v>
      </c>
      <c r="L658">
        <v>279.86419677734375</v>
      </c>
      <c r="M658">
        <v>0.47200968861579895</v>
      </c>
    </row>
    <row r="659" spans="1:13" x14ac:dyDescent="0.25">
      <c r="A659" t="str">
        <f t="shared" si="10"/>
        <v>Normal_4_N_548</v>
      </c>
      <c r="B659" s="1" t="s">
        <v>191</v>
      </c>
      <c r="C659">
        <v>6.3333333333333304</v>
      </c>
      <c r="D659">
        <v>76</v>
      </c>
      <c r="E659" s="1" t="s">
        <v>471</v>
      </c>
      <c r="F659" s="1" t="s">
        <v>475</v>
      </c>
      <c r="G659">
        <v>3</v>
      </c>
      <c r="H659" s="2" t="s">
        <v>479</v>
      </c>
      <c r="I659">
        <v>125.85713958740234</v>
      </c>
      <c r="J659">
        <v>5159.42529296875</v>
      </c>
      <c r="K659">
        <v>9.9810209274291992</v>
      </c>
      <c r="L659">
        <v>279.90878295898438</v>
      </c>
      <c r="M659">
        <v>0.49131274223327637</v>
      </c>
    </row>
    <row r="660" spans="1:13" x14ac:dyDescent="0.25">
      <c r="A660" t="str">
        <f t="shared" si="10"/>
        <v>Normal_4_N_551</v>
      </c>
      <c r="B660" s="1" t="s">
        <v>192</v>
      </c>
      <c r="C660">
        <v>8</v>
      </c>
      <c r="D660">
        <v>96</v>
      </c>
      <c r="E660" s="1" t="s">
        <v>472</v>
      </c>
      <c r="F660" s="1" t="s">
        <v>475</v>
      </c>
      <c r="G660">
        <v>3</v>
      </c>
      <c r="H660" s="2" t="s">
        <v>479</v>
      </c>
      <c r="I660">
        <v>123.69047546386719</v>
      </c>
      <c r="J660">
        <v>5294.21337890625</v>
      </c>
      <c r="K660">
        <v>9.3068370819091797</v>
      </c>
      <c r="L660">
        <v>277.49630737304688</v>
      </c>
      <c r="M660">
        <v>0.46372649073600769</v>
      </c>
    </row>
    <row r="661" spans="1:13" x14ac:dyDescent="0.25">
      <c r="A661" t="str">
        <f t="shared" si="10"/>
        <v>Normal_4_N_554</v>
      </c>
      <c r="B661" s="1" t="s">
        <v>193</v>
      </c>
      <c r="C661">
        <v>16.5</v>
      </c>
      <c r="D661">
        <v>198</v>
      </c>
      <c r="E661" s="1" t="s">
        <v>472</v>
      </c>
      <c r="F661" s="1" t="s">
        <v>474</v>
      </c>
      <c r="G661">
        <v>3</v>
      </c>
      <c r="H661" s="2" t="s">
        <v>479</v>
      </c>
      <c r="I661">
        <v>118.54058074951172</v>
      </c>
      <c r="J661">
        <v>5788.845703125</v>
      </c>
      <c r="K661">
        <v>9.4952707290649414</v>
      </c>
      <c r="L661">
        <v>277.85238647460938</v>
      </c>
      <c r="M661">
        <v>0.45729425549507141</v>
      </c>
    </row>
    <row r="662" spans="1:13" x14ac:dyDescent="0.25">
      <c r="A662" t="str">
        <f t="shared" si="10"/>
        <v>Normal_4_N_555</v>
      </c>
      <c r="B662" s="1" t="s">
        <v>194</v>
      </c>
      <c r="C662">
        <v>12.9166666666667</v>
      </c>
      <c r="D662">
        <v>155</v>
      </c>
      <c r="E662" s="1" t="s">
        <v>471</v>
      </c>
      <c r="F662" s="1" t="s">
        <v>474</v>
      </c>
      <c r="G662">
        <v>3</v>
      </c>
      <c r="H662" s="2" t="s">
        <v>479</v>
      </c>
      <c r="I662">
        <v>117.62963104248047</v>
      </c>
      <c r="J662">
        <v>5110.04052734375</v>
      </c>
      <c r="K662">
        <v>11.19798469543457</v>
      </c>
      <c r="L662">
        <v>276.98175048828125</v>
      </c>
      <c r="M662">
        <v>0.48395657539367676</v>
      </c>
    </row>
    <row r="663" spans="1:13" x14ac:dyDescent="0.25">
      <c r="A663" t="str">
        <f t="shared" si="10"/>
        <v>Normal_4_N_557</v>
      </c>
      <c r="B663" s="1" t="s">
        <v>195</v>
      </c>
      <c r="C663">
        <v>8.5833333333333304</v>
      </c>
      <c r="D663">
        <v>103</v>
      </c>
      <c r="E663" s="1" t="s">
        <v>471</v>
      </c>
      <c r="F663" s="1" t="s">
        <v>474</v>
      </c>
      <c r="G663">
        <v>3</v>
      </c>
      <c r="H663" s="2" t="s">
        <v>479</v>
      </c>
      <c r="I663">
        <v>122.66666412353516</v>
      </c>
      <c r="J663">
        <v>5402.078125</v>
      </c>
      <c r="K663">
        <v>9.1444034576416016</v>
      </c>
      <c r="L663">
        <v>275.42584228515625</v>
      </c>
      <c r="M663">
        <v>0.48539859056472778</v>
      </c>
    </row>
    <row r="664" spans="1:13" x14ac:dyDescent="0.25">
      <c r="A664" t="str">
        <f t="shared" si="10"/>
        <v>Normal_4_N_559</v>
      </c>
      <c r="B664" s="1" t="s">
        <v>196</v>
      </c>
      <c r="C664">
        <v>11.5833333333333</v>
      </c>
      <c r="D664">
        <v>139</v>
      </c>
      <c r="E664" s="1" t="s">
        <v>472</v>
      </c>
      <c r="F664" s="1" t="s">
        <v>474</v>
      </c>
      <c r="G664">
        <v>3</v>
      </c>
      <c r="H664" s="2" t="s">
        <v>479</v>
      </c>
      <c r="I664">
        <v>117.5</v>
      </c>
      <c r="J664">
        <v>5456.44384765625</v>
      </c>
      <c r="K664">
        <v>8.5627784729003906</v>
      </c>
      <c r="L664">
        <v>277.92315673828125</v>
      </c>
      <c r="M664">
        <v>0.46100187301635742</v>
      </c>
    </row>
    <row r="665" spans="1:13" x14ac:dyDescent="0.25">
      <c r="A665" t="str">
        <f t="shared" si="10"/>
        <v>Normal_4_N_562</v>
      </c>
      <c r="B665" s="1" t="s">
        <v>197</v>
      </c>
      <c r="C665">
        <v>15.5833333333333</v>
      </c>
      <c r="D665">
        <v>187</v>
      </c>
      <c r="E665" s="1" t="s">
        <v>471</v>
      </c>
      <c r="F665" s="1" t="s">
        <v>474</v>
      </c>
      <c r="G665">
        <v>3</v>
      </c>
      <c r="H665" s="2" t="s">
        <v>479</v>
      </c>
      <c r="I665">
        <v>122.1279296875</v>
      </c>
      <c r="J665">
        <v>5207.1376953125</v>
      </c>
      <c r="K665">
        <v>9.9220542907714844</v>
      </c>
      <c r="L665">
        <v>277.74600219726563</v>
      </c>
      <c r="M665">
        <v>0.45753791928291321</v>
      </c>
    </row>
    <row r="666" spans="1:13" x14ac:dyDescent="0.25">
      <c r="A666" t="str">
        <f t="shared" si="10"/>
        <v>Normal_4_N_569</v>
      </c>
      <c r="B666" s="1" t="s">
        <v>198</v>
      </c>
      <c r="C666">
        <v>14.5833333333333</v>
      </c>
      <c r="D666">
        <v>175</v>
      </c>
      <c r="E666" s="1" t="s">
        <v>472</v>
      </c>
      <c r="F666" s="1" t="s">
        <v>474</v>
      </c>
      <c r="G666">
        <v>3</v>
      </c>
      <c r="H666" s="2" t="s">
        <v>479</v>
      </c>
      <c r="I666">
        <v>118.513671875</v>
      </c>
      <c r="J666">
        <v>5661.93359375</v>
      </c>
      <c r="K666">
        <v>8.4056310653686523</v>
      </c>
      <c r="L666">
        <v>283.35150146484375</v>
      </c>
      <c r="M666">
        <v>0.44939333200454712</v>
      </c>
    </row>
    <row r="667" spans="1:13" x14ac:dyDescent="0.25">
      <c r="A667" t="str">
        <f t="shared" si="10"/>
        <v>Normal_4_N_570</v>
      </c>
      <c r="B667" s="1" t="s">
        <v>199</v>
      </c>
      <c r="C667">
        <v>14.75</v>
      </c>
      <c r="D667">
        <v>177</v>
      </c>
      <c r="E667" s="1" t="s">
        <v>471</v>
      </c>
      <c r="F667" s="1" t="s">
        <v>474</v>
      </c>
      <c r="G667">
        <v>1.5</v>
      </c>
      <c r="H667" s="2" t="s">
        <v>479</v>
      </c>
      <c r="I667">
        <v>125.16951751708984</v>
      </c>
      <c r="J667">
        <v>4815.498046875</v>
      </c>
      <c r="K667">
        <v>8.9332275390625</v>
      </c>
      <c r="L667">
        <v>281.111328125</v>
      </c>
      <c r="M667">
        <v>0.45123764872550964</v>
      </c>
    </row>
    <row r="668" spans="1:13" x14ac:dyDescent="0.25">
      <c r="A668" t="str">
        <f t="shared" si="10"/>
        <v>Normal_4_N_571</v>
      </c>
      <c r="B668" s="1" t="s">
        <v>200</v>
      </c>
      <c r="C668">
        <v>7.5</v>
      </c>
      <c r="D668">
        <v>90</v>
      </c>
      <c r="E668" s="1" t="s">
        <v>471</v>
      </c>
      <c r="F668" s="1" t="s">
        <v>474</v>
      </c>
      <c r="G668">
        <v>3</v>
      </c>
      <c r="H668" s="2" t="s">
        <v>479</v>
      </c>
      <c r="I668">
        <v>122.78977203369141</v>
      </c>
      <c r="J668">
        <v>5085.19873046875</v>
      </c>
      <c r="K668">
        <v>11.153715133666992</v>
      </c>
      <c r="L668">
        <v>275.24130249023438</v>
      </c>
      <c r="M668">
        <v>0.50770401954650879</v>
      </c>
    </row>
    <row r="669" spans="1:13" x14ac:dyDescent="0.25">
      <c r="A669" t="str">
        <f t="shared" si="10"/>
        <v>Normal_4_N_572</v>
      </c>
      <c r="B669" s="1" t="s">
        <v>201</v>
      </c>
      <c r="C669">
        <v>10.0833333333333</v>
      </c>
      <c r="D669">
        <v>121</v>
      </c>
      <c r="E669" s="1" t="s">
        <v>472</v>
      </c>
      <c r="F669" s="1" t="s">
        <v>474</v>
      </c>
      <c r="G669">
        <v>3</v>
      </c>
      <c r="H669" s="2" t="s">
        <v>479</v>
      </c>
      <c r="I669">
        <v>121.29310607910156</v>
      </c>
      <c r="J669">
        <v>4817.64306640625</v>
      </c>
      <c r="K669">
        <v>10.178560256958008</v>
      </c>
      <c r="L669">
        <v>277.15615844726563</v>
      </c>
      <c r="M669">
        <v>0.48441219329833984</v>
      </c>
    </row>
    <row r="670" spans="1:13" x14ac:dyDescent="0.25">
      <c r="A670" t="str">
        <f t="shared" si="10"/>
        <v>Normal_4_N_574</v>
      </c>
      <c r="B670" s="1" t="s">
        <v>202</v>
      </c>
      <c r="C670">
        <v>13.5</v>
      </c>
      <c r="D670">
        <v>162</v>
      </c>
      <c r="E670" s="1" t="s">
        <v>472</v>
      </c>
      <c r="F670" s="1" t="s">
        <v>474</v>
      </c>
      <c r="G670">
        <v>1.5</v>
      </c>
      <c r="H670" s="2" t="s">
        <v>479</v>
      </c>
      <c r="I670">
        <v>122.37836456298828</v>
      </c>
      <c r="J670">
        <v>4591.552734375</v>
      </c>
      <c r="K670">
        <v>9.9335660934448242</v>
      </c>
      <c r="L670">
        <v>279.7760009765625</v>
      </c>
      <c r="M670">
        <v>0.4726768434047699</v>
      </c>
    </row>
    <row r="671" spans="1:13" x14ac:dyDescent="0.25">
      <c r="A671" t="str">
        <f t="shared" si="10"/>
        <v>Normal_4_N_581</v>
      </c>
      <c r="B671" s="1" t="s">
        <v>203</v>
      </c>
      <c r="C671">
        <v>16.5</v>
      </c>
      <c r="D671">
        <v>198</v>
      </c>
      <c r="E671" s="1" t="s">
        <v>471</v>
      </c>
      <c r="F671" s="1" t="s">
        <v>474</v>
      </c>
      <c r="G671">
        <v>3</v>
      </c>
      <c r="H671" s="2" t="s">
        <v>479</v>
      </c>
      <c r="I671">
        <v>120.16666412353516</v>
      </c>
      <c r="J671">
        <v>5328.56201171875</v>
      </c>
      <c r="K671">
        <v>11.09897518157959</v>
      </c>
      <c r="L671">
        <v>278.00308227539063</v>
      </c>
      <c r="M671">
        <v>0.44074839353561401</v>
      </c>
    </row>
    <row r="672" spans="1:13" x14ac:dyDescent="0.25">
      <c r="A672" t="str">
        <f t="shared" si="10"/>
        <v>Normal_4_N_582</v>
      </c>
      <c r="B672" s="1" t="s">
        <v>204</v>
      </c>
      <c r="C672">
        <v>5.9166666666666696</v>
      </c>
      <c r="D672">
        <v>71</v>
      </c>
      <c r="E672" s="1" t="s">
        <v>472</v>
      </c>
      <c r="F672" s="1" t="s">
        <v>474</v>
      </c>
      <c r="G672">
        <v>1.5</v>
      </c>
      <c r="H672" s="2" t="s">
        <v>479</v>
      </c>
      <c r="I672">
        <v>120.41983032226563</v>
      </c>
      <c r="J672">
        <v>5388.79443359375</v>
      </c>
      <c r="K672">
        <v>10.948996543884277</v>
      </c>
      <c r="L672">
        <v>275.6669921875</v>
      </c>
      <c r="M672">
        <v>0.49567484855651855</v>
      </c>
    </row>
    <row r="673" spans="1:13" x14ac:dyDescent="0.25">
      <c r="A673" t="str">
        <f t="shared" si="10"/>
        <v>Normal_4_N_584</v>
      </c>
      <c r="B673" s="1" t="s">
        <v>205</v>
      </c>
      <c r="C673">
        <v>12.3333333333333</v>
      </c>
      <c r="D673">
        <v>148</v>
      </c>
      <c r="E673" s="1" t="s">
        <v>471</v>
      </c>
      <c r="F673" s="1" t="s">
        <v>474</v>
      </c>
      <c r="G673">
        <v>3</v>
      </c>
      <c r="H673" s="2" t="s">
        <v>479</v>
      </c>
      <c r="I673">
        <v>122.92099761962891</v>
      </c>
      <c r="J673">
        <v>5268.08447265625</v>
      </c>
      <c r="K673">
        <v>9.7002696990966797</v>
      </c>
      <c r="L673">
        <v>278.04959106445313</v>
      </c>
      <c r="M673">
        <v>0.48822903633117676</v>
      </c>
    </row>
    <row r="674" spans="1:13" x14ac:dyDescent="0.25">
      <c r="A674" t="str">
        <f t="shared" si="10"/>
        <v>Normal_4_N_586</v>
      </c>
      <c r="B674" s="1" t="s">
        <v>206</v>
      </c>
      <c r="C674">
        <v>13.75</v>
      </c>
      <c r="D674">
        <v>165</v>
      </c>
      <c r="E674" s="1" t="s">
        <v>471</v>
      </c>
      <c r="F674" s="1" t="s">
        <v>474</v>
      </c>
      <c r="G674">
        <v>3</v>
      </c>
      <c r="H674" s="2" t="s">
        <v>479</v>
      </c>
      <c r="I674">
        <v>122.29179382324219</v>
      </c>
      <c r="J674">
        <v>5154.16748046875</v>
      </c>
      <c r="K674">
        <v>7.4854059219360352</v>
      </c>
      <c r="L674">
        <v>280.27627563476563</v>
      </c>
      <c r="M674">
        <v>0.43327039480209351</v>
      </c>
    </row>
    <row r="675" spans="1:13" x14ac:dyDescent="0.25">
      <c r="A675" t="str">
        <f t="shared" si="10"/>
        <v>Normal_4_N_587</v>
      </c>
      <c r="B675" s="1" t="s">
        <v>207</v>
      </c>
      <c r="C675">
        <v>14.75</v>
      </c>
      <c r="D675">
        <v>177</v>
      </c>
      <c r="E675" s="1" t="s">
        <v>472</v>
      </c>
      <c r="F675" s="1" t="s">
        <v>474</v>
      </c>
      <c r="G675">
        <v>3</v>
      </c>
      <c r="H675" s="2" t="s">
        <v>479</v>
      </c>
      <c r="I675">
        <v>119.45454406738281</v>
      </c>
      <c r="J675">
        <v>5545.1103515625</v>
      </c>
      <c r="K675">
        <v>9.8876323699951172</v>
      </c>
      <c r="L675">
        <v>279.17385864257813</v>
      </c>
      <c r="M675">
        <v>0.43560576438903809</v>
      </c>
    </row>
    <row r="676" spans="1:13" x14ac:dyDescent="0.25">
      <c r="A676" t="str">
        <f t="shared" si="10"/>
        <v>Normal_4_N_588</v>
      </c>
      <c r="B676" s="1" t="s">
        <v>208</v>
      </c>
      <c r="C676">
        <v>10.75</v>
      </c>
      <c r="D676">
        <v>129</v>
      </c>
      <c r="E676" s="1" t="s">
        <v>472</v>
      </c>
      <c r="F676" s="1" t="s">
        <v>474</v>
      </c>
      <c r="G676">
        <v>3</v>
      </c>
      <c r="H676" s="2" t="s">
        <v>479</v>
      </c>
      <c r="I676">
        <v>116.41666412353516</v>
      </c>
      <c r="J676">
        <v>5617.7333984375</v>
      </c>
      <c r="K676">
        <v>8.3047800064086914</v>
      </c>
      <c r="L676">
        <v>277.73074340820313</v>
      </c>
      <c r="M676">
        <v>0.46018949151039124</v>
      </c>
    </row>
    <row r="677" spans="1:13" x14ac:dyDescent="0.25">
      <c r="A677" t="str">
        <f t="shared" si="10"/>
        <v>Normal_4_N_595</v>
      </c>
      <c r="B677" s="1" t="s">
        <v>209</v>
      </c>
      <c r="C677">
        <v>12.3333333333333</v>
      </c>
      <c r="D677">
        <v>148</v>
      </c>
      <c r="E677" s="1" t="s">
        <v>472</v>
      </c>
      <c r="F677" s="1" t="s">
        <v>474</v>
      </c>
      <c r="G677">
        <v>3</v>
      </c>
      <c r="H677" s="2" t="s">
        <v>479</v>
      </c>
      <c r="I677">
        <v>120.47727203369141</v>
      </c>
      <c r="J677">
        <v>5869.18896484375</v>
      </c>
      <c r="K677">
        <v>10.053745269775391</v>
      </c>
      <c r="L677">
        <v>280.82077026367188</v>
      </c>
      <c r="M677">
        <v>0.45610338449478149</v>
      </c>
    </row>
    <row r="678" spans="1:13" x14ac:dyDescent="0.25">
      <c r="A678" t="str">
        <f t="shared" si="10"/>
        <v>Normal_4_N_599</v>
      </c>
      <c r="B678" s="1" t="s">
        <v>210</v>
      </c>
      <c r="C678">
        <v>13.5833333333333</v>
      </c>
      <c r="D678">
        <v>163</v>
      </c>
      <c r="E678" s="1" t="s">
        <v>472</v>
      </c>
      <c r="F678" s="1" t="s">
        <v>474</v>
      </c>
      <c r="G678">
        <v>3</v>
      </c>
      <c r="H678" s="2" t="s">
        <v>479</v>
      </c>
      <c r="I678">
        <v>121.28571319580078</v>
      </c>
      <c r="J678">
        <v>5667.46044921875</v>
      </c>
      <c r="K678">
        <v>9.3876094818115234</v>
      </c>
      <c r="L678">
        <v>281.18341064453125</v>
      </c>
      <c r="M678">
        <v>0.46617534756660461</v>
      </c>
    </row>
    <row r="679" spans="1:13" x14ac:dyDescent="0.25">
      <c r="A679" t="str">
        <f t="shared" si="10"/>
        <v>Normal_4_N_601</v>
      </c>
      <c r="B679" s="1" t="s">
        <v>211</v>
      </c>
      <c r="C679">
        <v>7.75</v>
      </c>
      <c r="D679">
        <v>93</v>
      </c>
      <c r="E679" s="1" t="s">
        <v>472</v>
      </c>
      <c r="F679" s="1" t="s">
        <v>474</v>
      </c>
      <c r="G679">
        <v>3</v>
      </c>
      <c r="H679" s="2" t="s">
        <v>479</v>
      </c>
      <c r="I679">
        <v>118.67391204833984</v>
      </c>
      <c r="J679">
        <v>4878.91552734375</v>
      </c>
      <c r="K679">
        <v>9.9126825332641602</v>
      </c>
      <c r="L679">
        <v>277.06076049804688</v>
      </c>
      <c r="M679">
        <v>0.51036602258682251</v>
      </c>
    </row>
    <row r="680" spans="1:13" x14ac:dyDescent="0.25">
      <c r="A680" t="str">
        <f t="shared" si="10"/>
        <v>Normal_4_N_602</v>
      </c>
      <c r="B680" s="1" t="s">
        <v>212</v>
      </c>
      <c r="C680">
        <v>17.9166666666667</v>
      </c>
      <c r="D680">
        <v>215</v>
      </c>
      <c r="E680" s="1" t="s">
        <v>472</v>
      </c>
      <c r="F680" s="1" t="s">
        <v>474</v>
      </c>
      <c r="G680">
        <v>1.5</v>
      </c>
      <c r="H680" s="2" t="s">
        <v>479</v>
      </c>
      <c r="I680">
        <v>124.04000091552734</v>
      </c>
      <c r="J680">
        <v>5102.77392578125</v>
      </c>
      <c r="K680">
        <v>9.9950294494628906</v>
      </c>
      <c r="L680">
        <v>279.97323608398438</v>
      </c>
      <c r="M680">
        <v>0.44814974069595337</v>
      </c>
    </row>
    <row r="681" spans="1:13" x14ac:dyDescent="0.25">
      <c r="A681" t="str">
        <f t="shared" si="10"/>
        <v>Normal_4_N_605</v>
      </c>
      <c r="B681" s="1" t="s">
        <v>213</v>
      </c>
      <c r="C681">
        <v>14</v>
      </c>
      <c r="D681">
        <v>168</v>
      </c>
      <c r="E681" s="1" t="s">
        <v>471</v>
      </c>
      <c r="F681" s="1" t="s">
        <v>474</v>
      </c>
      <c r="G681">
        <v>1.5</v>
      </c>
      <c r="H681" s="2" t="s">
        <v>479</v>
      </c>
      <c r="I681">
        <v>120.5</v>
      </c>
      <c r="J681">
        <v>5021.02490234375</v>
      </c>
      <c r="K681">
        <v>9.9900493621826172</v>
      </c>
      <c r="L681">
        <v>283.43026733398438</v>
      </c>
      <c r="M681">
        <v>0.42377498745918274</v>
      </c>
    </row>
    <row r="682" spans="1:13" x14ac:dyDescent="0.25">
      <c r="A682" t="str">
        <f t="shared" si="10"/>
        <v>Normal_4_N_606</v>
      </c>
      <c r="B682" s="1" t="s">
        <v>214</v>
      </c>
      <c r="C682">
        <v>8.3333333333333304</v>
      </c>
      <c r="D682">
        <v>100</v>
      </c>
      <c r="E682" s="1" t="s">
        <v>471</v>
      </c>
      <c r="F682" s="1" t="s">
        <v>475</v>
      </c>
      <c r="G682">
        <v>3</v>
      </c>
      <c r="H682" s="2" t="s">
        <v>479</v>
      </c>
      <c r="I682">
        <v>124.35294342041016</v>
      </c>
      <c r="J682">
        <v>5134.2001953125</v>
      </c>
      <c r="K682">
        <v>11.32817554473877</v>
      </c>
      <c r="L682">
        <v>276.6182861328125</v>
      </c>
      <c r="M682">
        <v>0.45656612515449524</v>
      </c>
    </row>
    <row r="683" spans="1:13" x14ac:dyDescent="0.25">
      <c r="A683" t="str">
        <f t="shared" si="10"/>
        <v>Normal_4_N_607</v>
      </c>
      <c r="B683" s="1" t="s">
        <v>215</v>
      </c>
      <c r="C683">
        <v>16.0833333333333</v>
      </c>
      <c r="D683">
        <v>193</v>
      </c>
      <c r="E683" s="1" t="s">
        <v>471</v>
      </c>
      <c r="F683" s="1" t="s">
        <v>474</v>
      </c>
      <c r="G683">
        <v>1.5</v>
      </c>
      <c r="H683" s="2" t="s">
        <v>479</v>
      </c>
      <c r="I683">
        <v>119.14087677001953</v>
      </c>
      <c r="J683">
        <v>5457.83935546875</v>
      </c>
      <c r="K683">
        <v>10.013082504272461</v>
      </c>
      <c r="L683">
        <v>280.03738403320313</v>
      </c>
      <c r="M683">
        <v>0.44105350971221924</v>
      </c>
    </row>
    <row r="684" spans="1:13" x14ac:dyDescent="0.25">
      <c r="A684" t="str">
        <f t="shared" si="10"/>
        <v>Normal_5_N_608</v>
      </c>
      <c r="B684" s="1" t="s">
        <v>216</v>
      </c>
      <c r="C684">
        <v>3.5833333333333299</v>
      </c>
      <c r="D684">
        <v>43</v>
      </c>
      <c r="E684" s="1" t="s">
        <v>471</v>
      </c>
      <c r="F684" s="1" t="s">
        <v>474</v>
      </c>
      <c r="G684">
        <v>1.5</v>
      </c>
      <c r="H684" s="2" t="s">
        <v>479</v>
      </c>
      <c r="I684">
        <v>124.16666412353516</v>
      </c>
      <c r="J684">
        <v>4543.966796875</v>
      </c>
      <c r="K684">
        <v>9.7036762237548828</v>
      </c>
      <c r="L684">
        <v>278.37387084960938</v>
      </c>
      <c r="M684">
        <v>0.49493712186813354</v>
      </c>
    </row>
    <row r="685" spans="1:13" x14ac:dyDescent="0.25">
      <c r="A685" t="str">
        <f t="shared" si="10"/>
        <v>Normal_5_N_611</v>
      </c>
      <c r="B685" s="1" t="s">
        <v>217</v>
      </c>
      <c r="C685">
        <v>8.5833333333333304</v>
      </c>
      <c r="D685">
        <v>103</v>
      </c>
      <c r="E685" s="1" t="s">
        <v>471</v>
      </c>
      <c r="F685" s="1" t="s">
        <v>474</v>
      </c>
      <c r="G685">
        <v>3</v>
      </c>
      <c r="H685" s="2" t="s">
        <v>479</v>
      </c>
      <c r="I685">
        <v>118.25</v>
      </c>
      <c r="J685">
        <v>5161.69677734375</v>
      </c>
      <c r="K685">
        <v>9.6978702545166016</v>
      </c>
      <c r="L685">
        <v>277.10128784179688</v>
      </c>
      <c r="M685">
        <v>0.48627951741218567</v>
      </c>
    </row>
    <row r="686" spans="1:13" x14ac:dyDescent="0.25">
      <c r="A686" t="str">
        <f t="shared" si="10"/>
        <v>Normal_5_N_613</v>
      </c>
      <c r="B686" s="1" t="s">
        <v>218</v>
      </c>
      <c r="C686">
        <v>17.5</v>
      </c>
      <c r="D686">
        <v>210</v>
      </c>
      <c r="E686" s="1" t="s">
        <v>472</v>
      </c>
      <c r="F686" s="1" t="s">
        <v>475</v>
      </c>
      <c r="G686">
        <v>3</v>
      </c>
      <c r="H686" s="2" t="s">
        <v>479</v>
      </c>
      <c r="I686">
        <v>121.05714416503906</v>
      </c>
      <c r="J686">
        <v>6348.22705078125</v>
      </c>
      <c r="K686">
        <v>9.4904556274414063</v>
      </c>
      <c r="L686">
        <v>285.29327392578125</v>
      </c>
      <c r="M686">
        <v>0.40117603540420532</v>
      </c>
    </row>
    <row r="687" spans="1:13" x14ac:dyDescent="0.25">
      <c r="A687" t="str">
        <f t="shared" si="10"/>
        <v>Normal_5_N_614</v>
      </c>
      <c r="B687" s="1" t="s">
        <v>219</v>
      </c>
      <c r="C687">
        <v>3.0833333333333299</v>
      </c>
      <c r="D687">
        <v>37</v>
      </c>
      <c r="E687" s="1" t="s">
        <v>472</v>
      </c>
      <c r="F687" s="1" t="s">
        <v>474</v>
      </c>
      <c r="G687">
        <v>3</v>
      </c>
      <c r="H687" s="2" t="s">
        <v>479</v>
      </c>
      <c r="I687">
        <v>123.84615325927734</v>
      </c>
      <c r="J687">
        <v>4853.5673828125</v>
      </c>
      <c r="K687">
        <v>5.7854576110839844</v>
      </c>
      <c r="L687">
        <v>281.7032470703125</v>
      </c>
      <c r="M687">
        <v>0.51820617914199829</v>
      </c>
    </row>
    <row r="688" spans="1:13" x14ac:dyDescent="0.25">
      <c r="A688" t="str">
        <f t="shared" si="10"/>
        <v>Normal_5_N_616</v>
      </c>
      <c r="B688" s="1" t="s">
        <v>220</v>
      </c>
      <c r="C688">
        <v>17.4166666666667</v>
      </c>
      <c r="D688">
        <v>209</v>
      </c>
      <c r="E688" s="1" t="s">
        <v>471</v>
      </c>
      <c r="F688" s="1" t="s">
        <v>474</v>
      </c>
      <c r="G688">
        <v>3</v>
      </c>
      <c r="H688" s="2" t="s">
        <v>479</v>
      </c>
      <c r="I688">
        <v>121.72788238525391</v>
      </c>
      <c r="J688">
        <v>5656.1279296875</v>
      </c>
      <c r="K688">
        <v>10.539445877075195</v>
      </c>
      <c r="L688">
        <v>280.31668090820313</v>
      </c>
      <c r="M688">
        <v>0.43204396963119507</v>
      </c>
    </row>
    <row r="689" spans="1:13" x14ac:dyDescent="0.25">
      <c r="A689" t="str">
        <f t="shared" si="10"/>
        <v>Normal_5_N_620</v>
      </c>
      <c r="B689" s="1" t="s">
        <v>221</v>
      </c>
      <c r="C689">
        <v>17.8333333333333</v>
      </c>
      <c r="D689">
        <v>214</v>
      </c>
      <c r="E689" s="1" t="s">
        <v>472</v>
      </c>
      <c r="F689" s="1" t="s">
        <v>474</v>
      </c>
      <c r="G689">
        <v>3</v>
      </c>
      <c r="H689" s="2" t="s">
        <v>479</v>
      </c>
      <c r="I689">
        <v>121.23683929443359</v>
      </c>
      <c r="J689">
        <v>5519.1884765625</v>
      </c>
      <c r="K689">
        <v>9.1013774871826172</v>
      </c>
      <c r="L689">
        <v>278.29476928710938</v>
      </c>
      <c r="M689">
        <v>0.43937784433364868</v>
      </c>
    </row>
    <row r="690" spans="1:13" x14ac:dyDescent="0.25">
      <c r="A690" t="str">
        <f t="shared" si="10"/>
        <v>Normal_5_N_622</v>
      </c>
      <c r="B690" s="1" t="s">
        <v>222</v>
      </c>
      <c r="C690">
        <v>6.4166666666666696</v>
      </c>
      <c r="D690">
        <v>77</v>
      </c>
      <c r="E690" s="1" t="s">
        <v>471</v>
      </c>
      <c r="F690" s="1" t="s">
        <v>475</v>
      </c>
      <c r="G690">
        <v>3</v>
      </c>
      <c r="H690" s="2" t="s">
        <v>479</v>
      </c>
      <c r="I690">
        <v>127.23683929443359</v>
      </c>
      <c r="J690">
        <v>5265.3857421875</v>
      </c>
      <c r="K690">
        <v>9.6778621673583984</v>
      </c>
      <c r="L690">
        <v>279.22235107421875</v>
      </c>
      <c r="M690">
        <v>0.47483259439468384</v>
      </c>
    </row>
    <row r="691" spans="1:13" x14ac:dyDescent="0.25">
      <c r="A691" t="str">
        <f t="shared" si="10"/>
        <v>Normal_5_N_624</v>
      </c>
      <c r="B691" s="1" t="s">
        <v>223</v>
      </c>
      <c r="C691">
        <v>15.25</v>
      </c>
      <c r="D691">
        <v>183</v>
      </c>
      <c r="E691" s="1" t="s">
        <v>472</v>
      </c>
      <c r="F691" s="1" t="s">
        <v>475</v>
      </c>
      <c r="G691">
        <v>3</v>
      </c>
      <c r="H691" s="2" t="s">
        <v>479</v>
      </c>
      <c r="I691">
        <v>122.95454406738281</v>
      </c>
      <c r="J691">
        <v>6117.64599609375</v>
      </c>
      <c r="K691">
        <v>9.6576557159423828</v>
      </c>
      <c r="L691">
        <v>282.14630126953125</v>
      </c>
      <c r="M691">
        <v>0.43598377704620361</v>
      </c>
    </row>
    <row r="692" spans="1:13" x14ac:dyDescent="0.25">
      <c r="A692" t="str">
        <f t="shared" si="10"/>
        <v>Normal_5_N_625</v>
      </c>
      <c r="B692" s="1" t="s">
        <v>224</v>
      </c>
      <c r="C692">
        <v>5.5</v>
      </c>
      <c r="D692">
        <v>66</v>
      </c>
      <c r="E692" s="1" t="s">
        <v>471</v>
      </c>
      <c r="F692" s="1" t="s">
        <v>474</v>
      </c>
      <c r="G692">
        <v>3</v>
      </c>
      <c r="H692" s="2" t="s">
        <v>479</v>
      </c>
      <c r="I692">
        <v>120.13157653808594</v>
      </c>
      <c r="J692">
        <v>4917.6435546875</v>
      </c>
      <c r="K692">
        <v>9.9655342102050781</v>
      </c>
      <c r="L692">
        <v>277.858642578125</v>
      </c>
      <c r="M692">
        <v>0.50415641069412231</v>
      </c>
    </row>
    <row r="693" spans="1:13" x14ac:dyDescent="0.25">
      <c r="A693" t="str">
        <f t="shared" si="10"/>
        <v>Normal_5_N_626</v>
      </c>
      <c r="B693" s="1" t="s">
        <v>225</v>
      </c>
      <c r="C693">
        <v>12</v>
      </c>
      <c r="D693">
        <v>144</v>
      </c>
      <c r="E693" s="1" t="s">
        <v>472</v>
      </c>
      <c r="F693" s="1" t="s">
        <v>475</v>
      </c>
      <c r="G693">
        <v>3</v>
      </c>
      <c r="H693" s="2" t="s">
        <v>479</v>
      </c>
      <c r="I693">
        <v>121.58156585693359</v>
      </c>
      <c r="J693">
        <v>5689.53515625</v>
      </c>
      <c r="K693">
        <v>10.041969299316406</v>
      </c>
      <c r="L693">
        <v>279.67022705078125</v>
      </c>
      <c r="M693">
        <v>0.4619310200214386</v>
      </c>
    </row>
    <row r="694" spans="1:13" x14ac:dyDescent="0.25">
      <c r="A694" t="str">
        <f t="shared" si="10"/>
        <v>Normal_5_N_632</v>
      </c>
      <c r="B694" s="1" t="s">
        <v>226</v>
      </c>
      <c r="C694">
        <v>14</v>
      </c>
      <c r="D694">
        <v>168</v>
      </c>
      <c r="E694" s="1" t="s">
        <v>471</v>
      </c>
      <c r="F694" s="1" t="s">
        <v>475</v>
      </c>
      <c r="G694">
        <v>3</v>
      </c>
      <c r="H694" s="2" t="s">
        <v>479</v>
      </c>
      <c r="I694">
        <v>119</v>
      </c>
      <c r="J694">
        <v>6260.17041015625</v>
      </c>
      <c r="K694">
        <v>11.13182258605957</v>
      </c>
      <c r="L694">
        <v>275.8238525390625</v>
      </c>
      <c r="M694">
        <v>0.42224454879760742</v>
      </c>
    </row>
    <row r="695" spans="1:13" x14ac:dyDescent="0.25">
      <c r="A695" t="str">
        <f t="shared" si="10"/>
        <v>Normal_5_N_642</v>
      </c>
      <c r="B695" s="1" t="s">
        <v>227</v>
      </c>
      <c r="C695">
        <v>10.6666666666667</v>
      </c>
      <c r="D695">
        <v>128</v>
      </c>
      <c r="E695" s="1" t="s">
        <v>471</v>
      </c>
      <c r="F695" s="1" t="s">
        <v>474</v>
      </c>
      <c r="G695">
        <v>3</v>
      </c>
      <c r="H695" s="2" t="s">
        <v>479</v>
      </c>
      <c r="I695">
        <v>120.15470123291016</v>
      </c>
      <c r="J695">
        <v>5508.123046875</v>
      </c>
      <c r="K695">
        <v>11.27407169342041</v>
      </c>
      <c r="L695">
        <v>278.27725219726563</v>
      </c>
      <c r="M695">
        <v>0.46299013495445251</v>
      </c>
    </row>
    <row r="696" spans="1:13" x14ac:dyDescent="0.25">
      <c r="A696" t="str">
        <f t="shared" si="10"/>
        <v>Normal_5_N_645</v>
      </c>
      <c r="B696" s="1" t="s">
        <v>228</v>
      </c>
      <c r="C696">
        <v>16.5</v>
      </c>
      <c r="D696">
        <v>198</v>
      </c>
      <c r="E696" s="1" t="s">
        <v>471</v>
      </c>
      <c r="F696" s="1" t="s">
        <v>475</v>
      </c>
      <c r="G696">
        <v>1.5</v>
      </c>
      <c r="H696" s="2" t="s">
        <v>479</v>
      </c>
      <c r="I696">
        <v>120.26166534423828</v>
      </c>
      <c r="J696">
        <v>5854.3427734375</v>
      </c>
      <c r="K696">
        <v>10.296863555908203</v>
      </c>
      <c r="L696">
        <v>274.83432006835938</v>
      </c>
      <c r="M696">
        <v>0.44236907362937927</v>
      </c>
    </row>
    <row r="697" spans="1:13" x14ac:dyDescent="0.25">
      <c r="A697" t="str">
        <f t="shared" si="10"/>
        <v>Normal_5_N_646</v>
      </c>
      <c r="B697" s="1" t="s">
        <v>229</v>
      </c>
      <c r="C697">
        <v>18.0833333333333</v>
      </c>
      <c r="D697">
        <v>217</v>
      </c>
      <c r="E697" s="1" t="s">
        <v>472</v>
      </c>
      <c r="F697" s="1" t="s">
        <v>475</v>
      </c>
      <c r="G697">
        <v>1.5</v>
      </c>
      <c r="H697" s="2" t="s">
        <v>479</v>
      </c>
      <c r="I697">
        <v>121.59091186523438</v>
      </c>
      <c r="J697">
        <v>5707.00537109375</v>
      </c>
      <c r="K697">
        <v>10.714051246643066</v>
      </c>
      <c r="L697">
        <v>283.56134033203125</v>
      </c>
      <c r="M697">
        <v>0.41733595728874207</v>
      </c>
    </row>
    <row r="698" spans="1:13" x14ac:dyDescent="0.25">
      <c r="A698" t="str">
        <f t="shared" si="10"/>
        <v>Normal_5_N_658</v>
      </c>
      <c r="B698" s="1" t="s">
        <v>230</v>
      </c>
      <c r="C698">
        <v>3.9166666666666701</v>
      </c>
      <c r="D698">
        <v>47</v>
      </c>
      <c r="E698" s="1" t="s">
        <v>471</v>
      </c>
      <c r="F698" s="1" t="s">
        <v>474</v>
      </c>
      <c r="G698">
        <v>3</v>
      </c>
      <c r="H698" s="2" t="s">
        <v>479</v>
      </c>
      <c r="I698">
        <v>123.20274353027344</v>
      </c>
      <c r="J698">
        <v>4490.09326171875</v>
      </c>
      <c r="K698">
        <v>6.6080679893493652</v>
      </c>
      <c r="L698">
        <v>275.46719360351563</v>
      </c>
      <c r="M698">
        <v>0.50102323293685913</v>
      </c>
    </row>
    <row r="699" spans="1:13" x14ac:dyDescent="0.25">
      <c r="A699" t="str">
        <f t="shared" si="10"/>
        <v>Normal_5_N_659</v>
      </c>
      <c r="B699" s="1" t="s">
        <v>231</v>
      </c>
      <c r="C699">
        <v>3.3333333333333299</v>
      </c>
      <c r="D699">
        <v>40</v>
      </c>
      <c r="E699" s="1" t="s">
        <v>472</v>
      </c>
      <c r="F699" s="1" t="s">
        <v>474</v>
      </c>
      <c r="G699">
        <v>3</v>
      </c>
      <c r="H699" s="2" t="s">
        <v>479</v>
      </c>
      <c r="I699">
        <v>120.3125</v>
      </c>
      <c r="J699">
        <v>4469.9765625</v>
      </c>
      <c r="K699">
        <v>7.8481264114379883</v>
      </c>
      <c r="L699">
        <v>276.373046875</v>
      </c>
      <c r="M699">
        <v>0.50838488340377808</v>
      </c>
    </row>
    <row r="700" spans="1:13" x14ac:dyDescent="0.25">
      <c r="A700" t="str">
        <f t="shared" si="10"/>
        <v>Normal_5_N_660</v>
      </c>
      <c r="B700" s="1" t="s">
        <v>232</v>
      </c>
      <c r="C700">
        <v>5</v>
      </c>
      <c r="D700">
        <v>60</v>
      </c>
      <c r="E700" s="1" t="s">
        <v>471</v>
      </c>
      <c r="F700" s="1" t="s">
        <v>474</v>
      </c>
      <c r="G700">
        <v>3</v>
      </c>
      <c r="H700" s="2" t="s">
        <v>479</v>
      </c>
      <c r="I700">
        <v>120.38636016845703</v>
      </c>
      <c r="J700">
        <v>4805.3876953125</v>
      </c>
      <c r="K700">
        <v>9.058588981628418</v>
      </c>
      <c r="L700">
        <v>277.65093994140625</v>
      </c>
      <c r="M700">
        <v>0.50427335500717163</v>
      </c>
    </row>
    <row r="701" spans="1:13" x14ac:dyDescent="0.25">
      <c r="A701" t="str">
        <f t="shared" si="10"/>
        <v>Normal_5_N_666</v>
      </c>
      <c r="B701" s="1" t="s">
        <v>233</v>
      </c>
      <c r="C701">
        <v>11.5833333333333</v>
      </c>
      <c r="D701">
        <v>139</v>
      </c>
      <c r="E701" s="1" t="s">
        <v>472</v>
      </c>
      <c r="F701" s="1" t="s">
        <v>475</v>
      </c>
      <c r="G701">
        <v>3</v>
      </c>
      <c r="H701" s="2" t="s">
        <v>479</v>
      </c>
      <c r="I701">
        <v>124.83333587646484</v>
      </c>
      <c r="J701">
        <v>5401.2041015625</v>
      </c>
      <c r="K701">
        <v>10.699465751647949</v>
      </c>
      <c r="L701">
        <v>278.39697265625</v>
      </c>
      <c r="M701">
        <v>0.47594821453094482</v>
      </c>
    </row>
    <row r="702" spans="1:13" x14ac:dyDescent="0.25">
      <c r="A702" t="str">
        <f t="shared" si="10"/>
        <v>Normal_5_N_668</v>
      </c>
      <c r="B702" s="1" t="s">
        <v>234</v>
      </c>
      <c r="C702">
        <v>11.0833333333333</v>
      </c>
      <c r="D702">
        <v>133</v>
      </c>
      <c r="E702" s="1" t="s">
        <v>472</v>
      </c>
      <c r="F702" s="1" t="s">
        <v>474</v>
      </c>
      <c r="G702">
        <v>3</v>
      </c>
      <c r="H702" s="2" t="s">
        <v>479</v>
      </c>
      <c r="I702">
        <v>118.85449981689453</v>
      </c>
      <c r="J702">
        <v>5267.48828125</v>
      </c>
      <c r="K702">
        <v>11.918814659118652</v>
      </c>
      <c r="L702">
        <v>276.53424072265625</v>
      </c>
      <c r="M702">
        <v>0.48666906356811523</v>
      </c>
    </row>
    <row r="703" spans="1:13" x14ac:dyDescent="0.25">
      <c r="A703" t="str">
        <f t="shared" si="10"/>
        <v>Normal_5_N_669</v>
      </c>
      <c r="B703" s="1" t="s">
        <v>235</v>
      </c>
      <c r="C703">
        <v>9.5</v>
      </c>
      <c r="D703">
        <v>114</v>
      </c>
      <c r="E703" s="1" t="s">
        <v>472</v>
      </c>
      <c r="F703" s="1" t="s">
        <v>475</v>
      </c>
      <c r="G703">
        <v>3</v>
      </c>
      <c r="H703" s="2" t="s">
        <v>479</v>
      </c>
      <c r="I703">
        <v>122.68421173095703</v>
      </c>
      <c r="J703">
        <v>6041.306640625</v>
      </c>
      <c r="K703">
        <v>11.710446357727051</v>
      </c>
      <c r="L703">
        <v>280.01766967773438</v>
      </c>
      <c r="M703">
        <v>0.44792205095291138</v>
      </c>
    </row>
    <row r="704" spans="1:13" x14ac:dyDescent="0.25">
      <c r="A704" t="str">
        <f t="shared" si="10"/>
        <v>Normal_5_N_670</v>
      </c>
      <c r="B704" s="1" t="s">
        <v>236</v>
      </c>
      <c r="C704">
        <v>5</v>
      </c>
      <c r="D704">
        <v>60</v>
      </c>
      <c r="E704" s="1" t="s">
        <v>471</v>
      </c>
      <c r="F704" s="1" t="s">
        <v>474</v>
      </c>
      <c r="G704">
        <v>3</v>
      </c>
      <c r="H704" s="2" t="s">
        <v>479</v>
      </c>
      <c r="I704">
        <v>119.96262359619141</v>
      </c>
      <c r="J704">
        <v>4793.36572265625</v>
      </c>
      <c r="K704">
        <v>7.4741711616516113</v>
      </c>
      <c r="L704">
        <v>277.69363403320313</v>
      </c>
      <c r="M704">
        <v>0.4849056601524353</v>
      </c>
    </row>
    <row r="705" spans="1:13" x14ac:dyDescent="0.25">
      <c r="A705" t="str">
        <f t="shared" si="10"/>
        <v>Normal_5_N_673</v>
      </c>
      <c r="B705" s="1" t="s">
        <v>237</v>
      </c>
      <c r="C705">
        <v>3.9166666666666701</v>
      </c>
      <c r="D705">
        <v>47</v>
      </c>
      <c r="E705" s="1" t="s">
        <v>472</v>
      </c>
      <c r="F705" s="1" t="s">
        <v>474</v>
      </c>
      <c r="G705">
        <v>3</v>
      </c>
      <c r="H705" s="2" t="s">
        <v>479</v>
      </c>
      <c r="I705">
        <v>115.70106506347656</v>
      </c>
      <c r="J705">
        <v>4782.98388671875</v>
      </c>
      <c r="K705">
        <v>7.4349632263183594</v>
      </c>
      <c r="L705">
        <v>278.06484985351563</v>
      </c>
      <c r="M705">
        <v>0.50404167175292969</v>
      </c>
    </row>
    <row r="706" spans="1:13" x14ac:dyDescent="0.25">
      <c r="A706" t="str">
        <f t="shared" si="10"/>
        <v>Normal_5_N_675</v>
      </c>
      <c r="B706" s="1" t="s">
        <v>238</v>
      </c>
      <c r="C706">
        <v>2.25</v>
      </c>
      <c r="D706">
        <v>27</v>
      </c>
      <c r="E706" s="1" t="s">
        <v>472</v>
      </c>
      <c r="F706" s="1" t="s">
        <v>474</v>
      </c>
      <c r="G706">
        <v>3</v>
      </c>
      <c r="H706" s="2" t="s">
        <v>479</v>
      </c>
      <c r="I706">
        <v>120.06521606445313</v>
      </c>
      <c r="J706">
        <v>4285.35888671875</v>
      </c>
      <c r="K706">
        <v>7.6603622436523438</v>
      </c>
      <c r="L706">
        <v>279.41183471679688</v>
      </c>
      <c r="M706">
        <v>0.53753834962844849</v>
      </c>
    </row>
    <row r="707" spans="1:13" x14ac:dyDescent="0.25">
      <c r="A707" t="str">
        <f t="shared" ref="A707:A770" si="11">LEFT(B707,LEN(B707)-4)</f>
        <v>Normal_5_N_679</v>
      </c>
      <c r="B707" s="1" t="s">
        <v>239</v>
      </c>
      <c r="C707">
        <v>17.0833333333333</v>
      </c>
      <c r="D707">
        <v>205</v>
      </c>
      <c r="E707" s="1" t="s">
        <v>472</v>
      </c>
      <c r="F707" s="1" t="s">
        <v>475</v>
      </c>
      <c r="G707">
        <v>3</v>
      </c>
      <c r="H707" s="2" t="s">
        <v>479</v>
      </c>
      <c r="I707">
        <v>122.45643615722656</v>
      </c>
      <c r="J707">
        <v>7214.01171875</v>
      </c>
      <c r="K707">
        <v>12.020206451416016</v>
      </c>
      <c r="L707">
        <v>284.91751098632813</v>
      </c>
      <c r="M707">
        <v>0.38759192824363708</v>
      </c>
    </row>
    <row r="708" spans="1:13" x14ac:dyDescent="0.25">
      <c r="A708" t="str">
        <f t="shared" si="11"/>
        <v>Normal_5_N_680</v>
      </c>
      <c r="B708" s="1" t="s">
        <v>240</v>
      </c>
      <c r="C708">
        <v>16.8333333333333</v>
      </c>
      <c r="D708">
        <v>202</v>
      </c>
      <c r="E708" s="1" t="s">
        <v>472</v>
      </c>
      <c r="F708" s="1" t="s">
        <v>475</v>
      </c>
      <c r="G708">
        <v>3</v>
      </c>
      <c r="H708" s="2" t="s">
        <v>479</v>
      </c>
      <c r="I708">
        <v>120.47727203369141</v>
      </c>
      <c r="J708">
        <v>7006.5224609375</v>
      </c>
      <c r="K708">
        <v>12.823971748352051</v>
      </c>
      <c r="L708">
        <v>282.61544799804688</v>
      </c>
      <c r="M708">
        <v>0.42094177007675171</v>
      </c>
    </row>
    <row r="709" spans="1:13" x14ac:dyDescent="0.25">
      <c r="A709" t="str">
        <f t="shared" si="11"/>
        <v>Normal_5_N_683</v>
      </c>
      <c r="B709" s="1" t="s">
        <v>241</v>
      </c>
      <c r="C709">
        <v>16.1666666666667</v>
      </c>
      <c r="D709">
        <v>194</v>
      </c>
      <c r="E709" s="1" t="s">
        <v>472</v>
      </c>
      <c r="F709" s="1" t="s">
        <v>474</v>
      </c>
      <c r="G709">
        <v>3</v>
      </c>
      <c r="H709" s="2" t="s">
        <v>479</v>
      </c>
      <c r="I709">
        <v>114.78125</v>
      </c>
      <c r="J709">
        <v>6246.798828125</v>
      </c>
      <c r="K709">
        <v>9.5186529159545898</v>
      </c>
      <c r="L709">
        <v>289.22720336914063</v>
      </c>
      <c r="M709">
        <v>0.44190236926078796</v>
      </c>
    </row>
    <row r="710" spans="1:13" x14ac:dyDescent="0.25">
      <c r="A710" t="str">
        <f t="shared" si="11"/>
        <v>Normal_5_N_684</v>
      </c>
      <c r="B710" s="1" t="s">
        <v>242</v>
      </c>
      <c r="C710">
        <v>13.8333333333333</v>
      </c>
      <c r="D710">
        <v>166</v>
      </c>
      <c r="E710" s="1" t="s">
        <v>472</v>
      </c>
      <c r="F710" s="1" t="s">
        <v>475</v>
      </c>
      <c r="G710">
        <v>3</v>
      </c>
      <c r="H710" s="2" t="s">
        <v>479</v>
      </c>
      <c r="I710">
        <v>119.49390411376953</v>
      </c>
      <c r="J710">
        <v>6629.96142578125</v>
      </c>
      <c r="K710">
        <v>11.136163711547852</v>
      </c>
      <c r="L710">
        <v>282.69442749023438</v>
      </c>
      <c r="M710">
        <v>0.40245455503463745</v>
      </c>
    </row>
    <row r="711" spans="1:13" x14ac:dyDescent="0.25">
      <c r="A711" t="str">
        <f t="shared" si="11"/>
        <v>Normal_5_N_685</v>
      </c>
      <c r="B711" s="1" t="s">
        <v>243</v>
      </c>
      <c r="C711">
        <v>14.4166666666667</v>
      </c>
      <c r="D711">
        <v>173</v>
      </c>
      <c r="E711" s="1" t="s">
        <v>471</v>
      </c>
      <c r="F711" s="1" t="s">
        <v>474</v>
      </c>
      <c r="G711">
        <v>3</v>
      </c>
      <c r="H711" s="2" t="s">
        <v>479</v>
      </c>
      <c r="I711">
        <v>119.80000305175781</v>
      </c>
      <c r="J711">
        <v>5558.54345703125</v>
      </c>
      <c r="K711">
        <v>6.5504055023193359</v>
      </c>
      <c r="L711">
        <v>280.70361328125</v>
      </c>
      <c r="M711">
        <v>0.47044295072555542</v>
      </c>
    </row>
    <row r="712" spans="1:13" x14ac:dyDescent="0.25">
      <c r="A712" t="str">
        <f t="shared" si="11"/>
        <v>Normal_5_N_686</v>
      </c>
      <c r="B712" s="1" t="s">
        <v>244</v>
      </c>
      <c r="C712">
        <v>7.6666666666666696</v>
      </c>
      <c r="D712">
        <v>92</v>
      </c>
      <c r="E712" s="1" t="s">
        <v>471</v>
      </c>
      <c r="F712" s="1" t="s">
        <v>474</v>
      </c>
      <c r="G712">
        <v>3</v>
      </c>
      <c r="H712" s="2" t="s">
        <v>479</v>
      </c>
      <c r="I712">
        <v>115.02228546142578</v>
      </c>
      <c r="J712">
        <v>4989.826171875</v>
      </c>
      <c r="K712">
        <v>8.5084419250488281</v>
      </c>
      <c r="L712">
        <v>274.54541015625</v>
      </c>
      <c r="M712">
        <v>0.47489261627197266</v>
      </c>
    </row>
    <row r="713" spans="1:13" x14ac:dyDescent="0.25">
      <c r="A713" t="str">
        <f t="shared" si="11"/>
        <v>Normal_5_N_687</v>
      </c>
      <c r="B713" s="1" t="s">
        <v>245</v>
      </c>
      <c r="C713">
        <v>9.1666666666666696</v>
      </c>
      <c r="D713">
        <v>110</v>
      </c>
      <c r="E713" s="1" t="s">
        <v>472</v>
      </c>
      <c r="F713" s="1" t="s">
        <v>474</v>
      </c>
      <c r="G713">
        <v>3</v>
      </c>
      <c r="H713" s="2" t="s">
        <v>479</v>
      </c>
      <c r="I713">
        <v>116.72727203369141</v>
      </c>
      <c r="J713">
        <v>5181.7470703125</v>
      </c>
      <c r="K713">
        <v>8.0760412216186523</v>
      </c>
      <c r="L713">
        <v>275.77383422851563</v>
      </c>
      <c r="M713">
        <v>0.47972914576530457</v>
      </c>
    </row>
    <row r="714" spans="1:13" x14ac:dyDescent="0.25">
      <c r="A714" t="str">
        <f t="shared" si="11"/>
        <v>Normal_5_N_692</v>
      </c>
      <c r="B714" s="1" t="s">
        <v>246</v>
      </c>
      <c r="C714">
        <v>9.75</v>
      </c>
      <c r="D714">
        <v>117</v>
      </c>
      <c r="E714" s="1" t="s">
        <v>472</v>
      </c>
      <c r="F714" s="1" t="s">
        <v>475</v>
      </c>
      <c r="G714">
        <v>1.5</v>
      </c>
      <c r="H714" s="2" t="s">
        <v>479</v>
      </c>
      <c r="I714">
        <v>119.56904602050781</v>
      </c>
      <c r="J714">
        <v>5284.6533203125</v>
      </c>
      <c r="K714">
        <v>11.05084228515625</v>
      </c>
      <c r="L714">
        <v>277.98703002929688</v>
      </c>
      <c r="M714">
        <v>0.45076575875282288</v>
      </c>
    </row>
    <row r="715" spans="1:13" x14ac:dyDescent="0.25">
      <c r="A715" t="str">
        <f t="shared" si="11"/>
        <v>Normal_5_N_695</v>
      </c>
      <c r="B715" s="1" t="s">
        <v>247</v>
      </c>
      <c r="C715">
        <v>5.6666666666666696</v>
      </c>
      <c r="D715">
        <v>68</v>
      </c>
      <c r="E715" s="1" t="s">
        <v>471</v>
      </c>
      <c r="F715" s="1" t="s">
        <v>474</v>
      </c>
      <c r="G715">
        <v>3</v>
      </c>
      <c r="H715" s="2" t="s">
        <v>479</v>
      </c>
      <c r="I715">
        <v>115.88888549804688</v>
      </c>
      <c r="J715">
        <v>5052.65185546875</v>
      </c>
      <c r="K715">
        <v>10.552717208862305</v>
      </c>
      <c r="L715">
        <v>277.60147094726563</v>
      </c>
      <c r="M715">
        <v>0.46958073973655701</v>
      </c>
    </row>
    <row r="716" spans="1:13" x14ac:dyDescent="0.25">
      <c r="A716" t="str">
        <f t="shared" si="11"/>
        <v>Normal_5_N_696</v>
      </c>
      <c r="B716" s="1" t="s">
        <v>248</v>
      </c>
      <c r="C716">
        <v>5.5</v>
      </c>
      <c r="D716">
        <v>66</v>
      </c>
      <c r="E716" s="1" t="s">
        <v>472</v>
      </c>
      <c r="F716" s="1" t="s">
        <v>474</v>
      </c>
      <c r="G716">
        <v>3</v>
      </c>
      <c r="H716" s="2" t="s">
        <v>479</v>
      </c>
      <c r="I716">
        <v>119.86666870117188</v>
      </c>
      <c r="J716">
        <v>4871.4287109375</v>
      </c>
      <c r="K716">
        <v>9.4101676940917969</v>
      </c>
      <c r="L716">
        <v>276.401123046875</v>
      </c>
      <c r="M716">
        <v>0.50459796190261841</v>
      </c>
    </row>
    <row r="717" spans="1:13" x14ac:dyDescent="0.25">
      <c r="A717" t="str">
        <f t="shared" si="11"/>
        <v>Normal_5_N_697</v>
      </c>
      <c r="B717" s="1" t="s">
        <v>249</v>
      </c>
      <c r="C717">
        <v>4.9166666666666696</v>
      </c>
      <c r="D717">
        <v>59</v>
      </c>
      <c r="E717" s="1" t="s">
        <v>471</v>
      </c>
      <c r="F717" s="1" t="s">
        <v>474</v>
      </c>
      <c r="G717">
        <v>3</v>
      </c>
      <c r="H717" s="2" t="s">
        <v>479</v>
      </c>
      <c r="I717">
        <v>120.03852081298828</v>
      </c>
      <c r="J717">
        <v>4650.2099609375</v>
      </c>
      <c r="K717">
        <v>8.9483737945556641</v>
      </c>
      <c r="L717">
        <v>276.04617309570313</v>
      </c>
      <c r="M717">
        <v>0.50067406892776489</v>
      </c>
    </row>
    <row r="718" spans="1:13" x14ac:dyDescent="0.25">
      <c r="A718" t="str">
        <f t="shared" si="11"/>
        <v>Normal_5_N_704</v>
      </c>
      <c r="B718" s="1" t="s">
        <v>250</v>
      </c>
      <c r="C718">
        <v>13.1666666666667</v>
      </c>
      <c r="D718">
        <v>158</v>
      </c>
      <c r="E718" s="1" t="s">
        <v>471</v>
      </c>
      <c r="F718" s="1" t="s">
        <v>474</v>
      </c>
      <c r="G718">
        <v>3</v>
      </c>
      <c r="H718" s="2" t="s">
        <v>479</v>
      </c>
      <c r="I718">
        <v>117.35092926025391</v>
      </c>
      <c r="J718">
        <v>5236.95166015625</v>
      </c>
      <c r="K718">
        <v>11.246461868286133</v>
      </c>
      <c r="L718">
        <v>276.64205932617188</v>
      </c>
      <c r="M718">
        <v>0.44769561290740967</v>
      </c>
    </row>
    <row r="719" spans="1:13" x14ac:dyDescent="0.25">
      <c r="A719" t="str">
        <f t="shared" si="11"/>
        <v>Normal_5_N_705</v>
      </c>
      <c r="B719" s="1" t="s">
        <v>251</v>
      </c>
      <c r="C719">
        <v>17</v>
      </c>
      <c r="D719">
        <v>204</v>
      </c>
      <c r="E719" s="1" t="s">
        <v>472</v>
      </c>
      <c r="F719" s="1" t="s">
        <v>474</v>
      </c>
      <c r="G719">
        <v>3</v>
      </c>
      <c r="H719" s="2" t="s">
        <v>479</v>
      </c>
      <c r="I719">
        <v>115.375</v>
      </c>
      <c r="J719">
        <v>5947.5390625</v>
      </c>
      <c r="K719">
        <v>11.198296546936035</v>
      </c>
      <c r="L719">
        <v>282.37130737304688</v>
      </c>
      <c r="M719">
        <v>0.45041012763977051</v>
      </c>
    </row>
    <row r="720" spans="1:13" x14ac:dyDescent="0.25">
      <c r="A720" t="str">
        <f t="shared" si="11"/>
        <v>Normal_5_N_706</v>
      </c>
      <c r="B720" s="1" t="s">
        <v>252</v>
      </c>
      <c r="C720">
        <v>10</v>
      </c>
      <c r="D720">
        <v>120</v>
      </c>
      <c r="E720" s="1" t="s">
        <v>472</v>
      </c>
      <c r="F720" s="1" t="s">
        <v>474</v>
      </c>
      <c r="G720">
        <v>3</v>
      </c>
      <c r="H720" s="2" t="s">
        <v>479</v>
      </c>
      <c r="I720">
        <v>116.78571319580078</v>
      </c>
      <c r="J720">
        <v>5156.7734375</v>
      </c>
      <c r="K720">
        <v>10.077025413513184</v>
      </c>
      <c r="L720">
        <v>279.37545776367188</v>
      </c>
      <c r="M720">
        <v>0.48143249750137329</v>
      </c>
    </row>
    <row r="721" spans="1:13" x14ac:dyDescent="0.25">
      <c r="A721" t="str">
        <f t="shared" si="11"/>
        <v>Normal_5_N_708</v>
      </c>
      <c r="B721" s="1" t="s">
        <v>253</v>
      </c>
      <c r="C721">
        <v>3.5</v>
      </c>
      <c r="D721">
        <v>42</v>
      </c>
      <c r="E721" s="1" t="s">
        <v>471</v>
      </c>
      <c r="F721" s="1" t="s">
        <v>474</v>
      </c>
      <c r="G721">
        <v>3</v>
      </c>
      <c r="H721" s="2" t="s">
        <v>479</v>
      </c>
      <c r="I721">
        <v>117.9420166015625</v>
      </c>
      <c r="J721">
        <v>4534.61083984375</v>
      </c>
      <c r="K721">
        <v>7.5778741836547852</v>
      </c>
      <c r="L721">
        <v>278.41921997070313</v>
      </c>
      <c r="M721">
        <v>0.50963699817657471</v>
      </c>
    </row>
    <row r="722" spans="1:13" x14ac:dyDescent="0.25">
      <c r="A722" t="str">
        <f t="shared" si="11"/>
        <v>Normal_6_N_711</v>
      </c>
      <c r="B722" s="1" t="s">
        <v>254</v>
      </c>
      <c r="C722">
        <v>12.5833333333333</v>
      </c>
      <c r="D722">
        <v>151</v>
      </c>
      <c r="E722" s="1" t="s">
        <v>472</v>
      </c>
      <c r="F722" s="1" t="s">
        <v>475</v>
      </c>
      <c r="G722">
        <v>3</v>
      </c>
      <c r="H722" s="2" t="s">
        <v>479</v>
      </c>
      <c r="I722">
        <v>125.46761322021484</v>
      </c>
      <c r="J722">
        <v>5118.91455078125</v>
      </c>
      <c r="K722">
        <v>9.0174970626831055</v>
      </c>
      <c r="L722">
        <v>278.87356567382813</v>
      </c>
      <c r="M722">
        <v>0.45163175463676453</v>
      </c>
    </row>
    <row r="723" spans="1:13" x14ac:dyDescent="0.25">
      <c r="A723" t="str">
        <f t="shared" si="11"/>
        <v>Normal_6_N_712</v>
      </c>
      <c r="B723" s="1" t="s">
        <v>255</v>
      </c>
      <c r="C723">
        <v>3.5833333333333299</v>
      </c>
      <c r="D723">
        <v>43</v>
      </c>
      <c r="E723" s="1" t="s">
        <v>471</v>
      </c>
      <c r="F723" s="1" t="s">
        <v>474</v>
      </c>
      <c r="G723">
        <v>3</v>
      </c>
      <c r="H723" s="2" t="s">
        <v>479</v>
      </c>
      <c r="I723">
        <v>120.27027130126953</v>
      </c>
      <c r="J723">
        <v>4847.7177734375</v>
      </c>
      <c r="K723">
        <v>9.1652183532714844</v>
      </c>
      <c r="L723">
        <v>278.59085083007813</v>
      </c>
      <c r="M723">
        <v>0.50292611122131348</v>
      </c>
    </row>
    <row r="724" spans="1:13" x14ac:dyDescent="0.25">
      <c r="A724" t="str">
        <f t="shared" si="11"/>
        <v>Normal_6_N_713</v>
      </c>
      <c r="B724" s="1" t="s">
        <v>256</v>
      </c>
      <c r="C724">
        <v>8.1666666666666696</v>
      </c>
      <c r="D724">
        <v>98</v>
      </c>
      <c r="E724" s="1" t="s">
        <v>471</v>
      </c>
      <c r="F724" s="1" t="s">
        <v>474</v>
      </c>
      <c r="G724">
        <v>3</v>
      </c>
      <c r="H724" s="2" t="s">
        <v>479</v>
      </c>
      <c r="I724">
        <v>119.5</v>
      </c>
      <c r="J724">
        <v>5136.73779296875</v>
      </c>
      <c r="K724">
        <v>8.4647293090820313</v>
      </c>
      <c r="L724">
        <v>279.5081787109375</v>
      </c>
      <c r="M724">
        <v>0.47857820987701416</v>
      </c>
    </row>
    <row r="725" spans="1:13" x14ac:dyDescent="0.25">
      <c r="A725" t="str">
        <f t="shared" si="11"/>
        <v>Normal_6_N_714</v>
      </c>
      <c r="B725" s="1" t="s">
        <v>257</v>
      </c>
      <c r="C725">
        <v>4.9166666666666696</v>
      </c>
      <c r="D725">
        <v>59</v>
      </c>
      <c r="E725" s="1" t="s">
        <v>472</v>
      </c>
      <c r="F725" s="1" t="s">
        <v>474</v>
      </c>
      <c r="G725">
        <v>3</v>
      </c>
      <c r="H725" s="2" t="s">
        <v>479</v>
      </c>
      <c r="I725">
        <v>117.60263061523438</v>
      </c>
      <c r="J725">
        <v>5234.5537109375</v>
      </c>
      <c r="K725">
        <v>9.109126091003418</v>
      </c>
      <c r="L725">
        <v>275.99822998046875</v>
      </c>
      <c r="M725">
        <v>0.50361341238021851</v>
      </c>
    </row>
    <row r="726" spans="1:13" x14ac:dyDescent="0.25">
      <c r="A726" t="str">
        <f t="shared" si="11"/>
        <v>Normal_6_N_717</v>
      </c>
      <c r="B726" s="1" t="s">
        <v>258</v>
      </c>
      <c r="C726">
        <v>17</v>
      </c>
      <c r="D726">
        <v>204</v>
      </c>
      <c r="E726" s="1" t="s">
        <v>472</v>
      </c>
      <c r="F726" s="1" t="s">
        <v>474</v>
      </c>
      <c r="G726">
        <v>3</v>
      </c>
      <c r="H726" s="2" t="s">
        <v>479</v>
      </c>
      <c r="I726">
        <v>116.20407867431641</v>
      </c>
      <c r="J726">
        <v>6129.69091796875</v>
      </c>
      <c r="K726">
        <v>10.246232032775879</v>
      </c>
      <c r="L726">
        <v>290.20413208007813</v>
      </c>
      <c r="M726">
        <v>0.44580546021461487</v>
      </c>
    </row>
    <row r="727" spans="1:13" x14ac:dyDescent="0.25">
      <c r="A727" t="str">
        <f t="shared" si="11"/>
        <v>Normal_6_N_721</v>
      </c>
      <c r="B727" s="1" t="s">
        <v>259</v>
      </c>
      <c r="C727">
        <v>14.75</v>
      </c>
      <c r="D727">
        <v>177</v>
      </c>
      <c r="E727" s="1" t="s">
        <v>472</v>
      </c>
      <c r="F727" s="1" t="s">
        <v>474</v>
      </c>
      <c r="G727">
        <v>3</v>
      </c>
      <c r="H727" s="2" t="s">
        <v>479</v>
      </c>
      <c r="I727">
        <v>119.22856903076172</v>
      </c>
      <c r="J727">
        <v>5534.7587890625</v>
      </c>
      <c r="K727">
        <v>9.2759037017822266</v>
      </c>
      <c r="L727">
        <v>280.55313110351563</v>
      </c>
      <c r="M727">
        <v>0.45042943954467773</v>
      </c>
    </row>
    <row r="728" spans="1:13" x14ac:dyDescent="0.25">
      <c r="A728" t="str">
        <f t="shared" si="11"/>
        <v>Normal_6_N_722</v>
      </c>
      <c r="B728" s="1" t="s">
        <v>260</v>
      </c>
      <c r="C728">
        <v>11.4166666666667</v>
      </c>
      <c r="D728">
        <v>137</v>
      </c>
      <c r="E728" s="1" t="s">
        <v>471</v>
      </c>
      <c r="F728" s="1" t="s">
        <v>474</v>
      </c>
      <c r="G728">
        <v>3</v>
      </c>
      <c r="H728" s="2" t="s">
        <v>479</v>
      </c>
      <c r="I728">
        <v>118.93103790283203</v>
      </c>
      <c r="J728">
        <v>5255.23681640625</v>
      </c>
      <c r="K728">
        <v>9.0772771835327148</v>
      </c>
      <c r="L728">
        <v>279.26187133789063</v>
      </c>
      <c r="M728">
        <v>0.47906142473220825</v>
      </c>
    </row>
    <row r="729" spans="1:13" x14ac:dyDescent="0.25">
      <c r="A729" t="str">
        <f t="shared" si="11"/>
        <v>Normal_6_N_725</v>
      </c>
      <c r="B729" s="1" t="s">
        <v>261</v>
      </c>
      <c r="C729">
        <v>10.0833333333333</v>
      </c>
      <c r="D729">
        <v>121</v>
      </c>
      <c r="E729" s="1" t="s">
        <v>471</v>
      </c>
      <c r="F729" s="1" t="s">
        <v>474</v>
      </c>
      <c r="G729">
        <v>3</v>
      </c>
      <c r="H729" s="2" t="s">
        <v>479</v>
      </c>
      <c r="I729">
        <v>117.70710754394531</v>
      </c>
      <c r="J729">
        <v>5026.94921875</v>
      </c>
      <c r="K729">
        <v>9.8597354888916016</v>
      </c>
      <c r="L729">
        <v>274.69561767578125</v>
      </c>
      <c r="M729">
        <v>0.48533755540847778</v>
      </c>
    </row>
    <row r="730" spans="1:13" x14ac:dyDescent="0.25">
      <c r="A730" t="str">
        <f t="shared" si="11"/>
        <v>Normal_6_N_729</v>
      </c>
      <c r="B730" s="1" t="s">
        <v>262</v>
      </c>
      <c r="C730">
        <v>9.3333333333333304</v>
      </c>
      <c r="D730">
        <v>112</v>
      </c>
      <c r="E730" s="1" t="s">
        <v>472</v>
      </c>
      <c r="F730" s="1" t="s">
        <v>475</v>
      </c>
      <c r="G730">
        <v>3</v>
      </c>
      <c r="H730" s="2" t="s">
        <v>479</v>
      </c>
      <c r="I730">
        <v>120.97995758056641</v>
      </c>
      <c r="J730">
        <v>6026.2333984375</v>
      </c>
      <c r="K730">
        <v>10.843903541564941</v>
      </c>
      <c r="L730">
        <v>279.63784790039063</v>
      </c>
      <c r="M730">
        <v>0.44163742661476135</v>
      </c>
    </row>
    <row r="731" spans="1:13" x14ac:dyDescent="0.25">
      <c r="A731" t="str">
        <f t="shared" si="11"/>
        <v>Normal_6_N_732</v>
      </c>
      <c r="B731" s="1" t="s">
        <v>263</v>
      </c>
      <c r="C731">
        <v>14.0833333333333</v>
      </c>
      <c r="D731">
        <v>169</v>
      </c>
      <c r="E731" s="1" t="s">
        <v>472</v>
      </c>
      <c r="F731" s="1" t="s">
        <v>474</v>
      </c>
      <c r="G731">
        <v>3</v>
      </c>
      <c r="H731" s="2" t="s">
        <v>479</v>
      </c>
      <c r="I731">
        <v>119.45454406738281</v>
      </c>
      <c r="J731">
        <v>5338.9052734375</v>
      </c>
      <c r="K731">
        <v>10.019113540649414</v>
      </c>
      <c r="L731">
        <v>278.83822631835938</v>
      </c>
      <c r="M731">
        <v>0.44701361656188965</v>
      </c>
    </row>
    <row r="732" spans="1:13" x14ac:dyDescent="0.25">
      <c r="A732" t="str">
        <f t="shared" si="11"/>
        <v>Normal_6_N_733</v>
      </c>
      <c r="B732" s="1" t="s">
        <v>264</v>
      </c>
      <c r="C732">
        <v>16.8333333333333</v>
      </c>
      <c r="D732">
        <v>202</v>
      </c>
      <c r="E732" s="1" t="s">
        <v>471</v>
      </c>
      <c r="F732" s="1" t="s">
        <v>474</v>
      </c>
      <c r="G732">
        <v>3</v>
      </c>
      <c r="H732" s="2" t="s">
        <v>479</v>
      </c>
      <c r="I732">
        <v>117.30000305175781</v>
      </c>
      <c r="J732">
        <v>5788.99072265625</v>
      </c>
      <c r="K732">
        <v>9.521331787109375</v>
      </c>
      <c r="L732">
        <v>281.65414428710938</v>
      </c>
      <c r="M732">
        <v>0.44368109107017517</v>
      </c>
    </row>
    <row r="733" spans="1:13" x14ac:dyDescent="0.25">
      <c r="A733" t="str">
        <f t="shared" si="11"/>
        <v>Normal_6_N_734</v>
      </c>
      <c r="B733" s="1" t="s">
        <v>265</v>
      </c>
      <c r="C733">
        <v>5</v>
      </c>
      <c r="D733">
        <v>60</v>
      </c>
      <c r="E733" s="1" t="s">
        <v>471</v>
      </c>
      <c r="F733" s="1" t="s">
        <v>474</v>
      </c>
      <c r="G733">
        <v>1.5</v>
      </c>
      <c r="H733" s="2" t="s">
        <v>479</v>
      </c>
      <c r="I733">
        <v>122.09569549560547</v>
      </c>
      <c r="J733">
        <v>4711.78955078125</v>
      </c>
      <c r="K733">
        <v>9.5320987701416016</v>
      </c>
      <c r="L733">
        <v>269.9227294921875</v>
      </c>
      <c r="M733">
        <v>0.51011466979980469</v>
      </c>
    </row>
    <row r="734" spans="1:13" x14ac:dyDescent="0.25">
      <c r="A734" t="str">
        <f t="shared" si="11"/>
        <v>Normal_6_N_739</v>
      </c>
      <c r="B734" s="1" t="s">
        <v>266</v>
      </c>
      <c r="C734">
        <v>8.6666666666666696</v>
      </c>
      <c r="D734">
        <v>104</v>
      </c>
      <c r="E734" s="1" t="s">
        <v>471</v>
      </c>
      <c r="F734" s="1" t="s">
        <v>474</v>
      </c>
      <c r="G734">
        <v>1.5</v>
      </c>
      <c r="H734" s="2" t="s">
        <v>479</v>
      </c>
      <c r="I734">
        <v>123.75</v>
      </c>
      <c r="J734">
        <v>4686.8291015625</v>
      </c>
      <c r="K734">
        <v>10.225556373596191</v>
      </c>
      <c r="L734">
        <v>276.99252319335938</v>
      </c>
      <c r="M734">
        <v>0.46596911549568176</v>
      </c>
    </row>
    <row r="735" spans="1:13" x14ac:dyDescent="0.25">
      <c r="A735" t="str">
        <f t="shared" si="11"/>
        <v>Normal_6_N_744</v>
      </c>
      <c r="B735" s="1" t="s">
        <v>267</v>
      </c>
      <c r="C735">
        <v>14.1666666666667</v>
      </c>
      <c r="D735">
        <v>170</v>
      </c>
      <c r="E735" s="1" t="s">
        <v>472</v>
      </c>
      <c r="F735" s="1" t="s">
        <v>475</v>
      </c>
      <c r="G735">
        <v>3</v>
      </c>
      <c r="H735" s="2" t="s">
        <v>479</v>
      </c>
      <c r="I735">
        <v>121.40000152587891</v>
      </c>
      <c r="J735">
        <v>6170.306640625</v>
      </c>
      <c r="K735">
        <v>11.600644111633301</v>
      </c>
      <c r="L735">
        <v>279.06439208984375</v>
      </c>
      <c r="M735">
        <v>0.44891175627708435</v>
      </c>
    </row>
    <row r="736" spans="1:13" x14ac:dyDescent="0.25">
      <c r="A736" t="str">
        <f t="shared" si="11"/>
        <v>Normal_6_N_745</v>
      </c>
      <c r="B736" s="1" t="s">
        <v>268</v>
      </c>
      <c r="C736">
        <v>12.3333333333333</v>
      </c>
      <c r="D736">
        <v>148</v>
      </c>
      <c r="E736" s="1" t="s">
        <v>471</v>
      </c>
      <c r="F736" s="1" t="s">
        <v>474</v>
      </c>
      <c r="G736">
        <v>3</v>
      </c>
      <c r="H736" s="2" t="s">
        <v>479</v>
      </c>
      <c r="I736">
        <v>119.08422088623047</v>
      </c>
      <c r="J736">
        <v>5353.1884765625</v>
      </c>
      <c r="K736">
        <v>6.9935102462768555</v>
      </c>
      <c r="L736">
        <v>275.81317138671875</v>
      </c>
      <c r="M736">
        <v>0.47408398985862732</v>
      </c>
    </row>
    <row r="737" spans="1:13" x14ac:dyDescent="0.25">
      <c r="A737" t="str">
        <f t="shared" si="11"/>
        <v>Normal_6_N_748</v>
      </c>
      <c r="B737" s="1" t="s">
        <v>269</v>
      </c>
      <c r="C737">
        <v>14.25</v>
      </c>
      <c r="D737">
        <v>171</v>
      </c>
      <c r="E737" s="1" t="s">
        <v>472</v>
      </c>
      <c r="F737" s="1" t="s">
        <v>474</v>
      </c>
      <c r="G737">
        <v>3</v>
      </c>
      <c r="H737" s="2" t="s">
        <v>479</v>
      </c>
      <c r="I737">
        <v>118.96224975585938</v>
      </c>
      <c r="J737">
        <v>5632.17431640625</v>
      </c>
      <c r="K737">
        <v>10.12873649597168</v>
      </c>
      <c r="L737">
        <v>281.71630859375</v>
      </c>
      <c r="M737">
        <v>0.45318415760993958</v>
      </c>
    </row>
    <row r="738" spans="1:13" x14ac:dyDescent="0.25">
      <c r="A738" t="str">
        <f t="shared" si="11"/>
        <v>Normal_6_N_750</v>
      </c>
      <c r="B738" s="1" t="s">
        <v>270</v>
      </c>
      <c r="C738">
        <v>4.5</v>
      </c>
      <c r="D738">
        <v>54</v>
      </c>
      <c r="E738" s="1" t="s">
        <v>471</v>
      </c>
      <c r="F738" s="1" t="s">
        <v>474</v>
      </c>
      <c r="G738">
        <v>1.5</v>
      </c>
      <c r="H738" s="2" t="s">
        <v>479</v>
      </c>
      <c r="I738">
        <v>119.92857360839844</v>
      </c>
      <c r="J738">
        <v>5037.13037109375</v>
      </c>
      <c r="K738">
        <v>8.0185470581054688</v>
      </c>
      <c r="L738">
        <v>277.52737426757813</v>
      </c>
      <c r="M738">
        <v>0.42705565690994263</v>
      </c>
    </row>
    <row r="739" spans="1:13" x14ac:dyDescent="0.25">
      <c r="A739" t="str">
        <f t="shared" si="11"/>
        <v>Normal_6_N_751</v>
      </c>
      <c r="B739" s="1" t="s">
        <v>271</v>
      </c>
      <c r="C739">
        <v>4.0833333333333304</v>
      </c>
      <c r="D739">
        <v>49</v>
      </c>
      <c r="E739" s="1" t="s">
        <v>471</v>
      </c>
      <c r="F739" s="1" t="s">
        <v>474</v>
      </c>
      <c r="G739">
        <v>3</v>
      </c>
      <c r="H739" s="2" t="s">
        <v>479</v>
      </c>
      <c r="I739">
        <v>117.54166412353516</v>
      </c>
      <c r="J739">
        <v>4875.2822265625</v>
      </c>
      <c r="K739">
        <v>8.7831106185913086</v>
      </c>
      <c r="L739">
        <v>277.528076171875</v>
      </c>
      <c r="M739">
        <v>0.49545544385910034</v>
      </c>
    </row>
    <row r="740" spans="1:13" x14ac:dyDescent="0.25">
      <c r="A740" t="str">
        <f t="shared" si="11"/>
        <v>Normal_6_N_752</v>
      </c>
      <c r="B740" s="1" t="s">
        <v>272</v>
      </c>
      <c r="C740">
        <v>11.1666666666667</v>
      </c>
      <c r="D740">
        <v>134</v>
      </c>
      <c r="E740" s="1" t="s">
        <v>471</v>
      </c>
      <c r="F740" s="1" t="s">
        <v>474</v>
      </c>
      <c r="G740">
        <v>3</v>
      </c>
      <c r="H740" s="2" t="s">
        <v>479</v>
      </c>
      <c r="I740">
        <v>116.59268188476563</v>
      </c>
      <c r="J740">
        <v>5707.953125</v>
      </c>
      <c r="K740">
        <v>10.550655364990234</v>
      </c>
      <c r="L740">
        <v>278.87454223632813</v>
      </c>
      <c r="M740">
        <v>0.44364675879478455</v>
      </c>
    </row>
    <row r="741" spans="1:13" x14ac:dyDescent="0.25">
      <c r="A741" t="str">
        <f t="shared" si="11"/>
        <v>Normal_6_N_754</v>
      </c>
      <c r="B741" s="1" t="s">
        <v>273</v>
      </c>
      <c r="C741">
        <v>16.5</v>
      </c>
      <c r="D741">
        <v>198</v>
      </c>
      <c r="E741" s="1" t="s">
        <v>472</v>
      </c>
      <c r="F741" s="1" t="s">
        <v>474</v>
      </c>
      <c r="G741">
        <v>1.5</v>
      </c>
      <c r="H741" s="2" t="s">
        <v>479</v>
      </c>
      <c r="I741">
        <v>118.54545593261719</v>
      </c>
      <c r="J741">
        <v>5512.23095703125</v>
      </c>
      <c r="K741">
        <v>9.9714956283569336</v>
      </c>
      <c r="L741">
        <v>286.499267578125</v>
      </c>
      <c r="M741">
        <v>0.39043647050857544</v>
      </c>
    </row>
    <row r="742" spans="1:13" x14ac:dyDescent="0.25">
      <c r="A742" t="str">
        <f t="shared" si="11"/>
        <v>Normal_6_N_755</v>
      </c>
      <c r="B742" s="1" t="s">
        <v>274</v>
      </c>
      <c r="C742">
        <v>2.1666666666666701</v>
      </c>
      <c r="D742">
        <v>26</v>
      </c>
      <c r="E742" s="1" t="s">
        <v>471</v>
      </c>
      <c r="F742" s="1" t="s">
        <v>474</v>
      </c>
      <c r="G742">
        <v>1.5</v>
      </c>
      <c r="H742" s="2" t="s">
        <v>479</v>
      </c>
      <c r="I742">
        <v>122.24242401123047</v>
      </c>
      <c r="J742">
        <v>4983.31591796875</v>
      </c>
      <c r="K742">
        <v>7.4482746124267578</v>
      </c>
      <c r="L742">
        <v>276.06661987304688</v>
      </c>
      <c r="M742">
        <v>0.53043448925018311</v>
      </c>
    </row>
    <row r="743" spans="1:13" x14ac:dyDescent="0.25">
      <c r="A743" t="str">
        <f t="shared" si="11"/>
        <v>Normal_6_N_758</v>
      </c>
      <c r="B743" s="1" t="s">
        <v>275</v>
      </c>
      <c r="C743">
        <v>8.1666666666666696</v>
      </c>
      <c r="D743">
        <v>98</v>
      </c>
      <c r="E743" s="1" t="s">
        <v>472</v>
      </c>
      <c r="F743" s="1" t="s">
        <v>474</v>
      </c>
      <c r="G743">
        <v>3</v>
      </c>
      <c r="H743" s="2" t="s">
        <v>479</v>
      </c>
      <c r="I743">
        <v>119.76316070556641</v>
      </c>
      <c r="J743">
        <v>5391.8466796875</v>
      </c>
      <c r="K743">
        <v>11.651922225952148</v>
      </c>
      <c r="L743">
        <v>277.07278442382813</v>
      </c>
      <c r="M743">
        <v>0.50822550058364868</v>
      </c>
    </row>
    <row r="744" spans="1:13" x14ac:dyDescent="0.25">
      <c r="A744" t="str">
        <f t="shared" si="11"/>
        <v>Normal_6_N_759</v>
      </c>
      <c r="B744" s="1" t="s">
        <v>276</v>
      </c>
      <c r="C744">
        <v>10.5833333333333</v>
      </c>
      <c r="D744">
        <v>127</v>
      </c>
      <c r="E744" s="1" t="s">
        <v>471</v>
      </c>
      <c r="F744" s="1" t="s">
        <v>474</v>
      </c>
      <c r="G744">
        <v>1.5</v>
      </c>
      <c r="H744" s="2" t="s">
        <v>479</v>
      </c>
      <c r="I744">
        <v>121.70967864990234</v>
      </c>
      <c r="J744">
        <v>4296.19873046875</v>
      </c>
      <c r="K744">
        <v>10.071060180664063</v>
      </c>
      <c r="L744">
        <v>273.81643676757813</v>
      </c>
      <c r="M744">
        <v>0.47478282451629639</v>
      </c>
    </row>
    <row r="745" spans="1:13" x14ac:dyDescent="0.25">
      <c r="A745" t="str">
        <f t="shared" si="11"/>
        <v>Normal_6_N_760</v>
      </c>
      <c r="B745" s="1" t="s">
        <v>277</v>
      </c>
      <c r="C745">
        <v>13.4166666666667</v>
      </c>
      <c r="D745">
        <v>161</v>
      </c>
      <c r="E745" s="1" t="s">
        <v>472</v>
      </c>
      <c r="F745" s="1" t="s">
        <v>474</v>
      </c>
      <c r="G745">
        <v>1.5</v>
      </c>
      <c r="H745" s="2" t="s">
        <v>479</v>
      </c>
      <c r="I745">
        <v>123.58823394775391</v>
      </c>
      <c r="J745">
        <v>5356.7548828125</v>
      </c>
      <c r="K745">
        <v>9.8508663177490234</v>
      </c>
      <c r="L745">
        <v>274.91387939453125</v>
      </c>
      <c r="M745">
        <v>0.46706947684288025</v>
      </c>
    </row>
    <row r="746" spans="1:13" x14ac:dyDescent="0.25">
      <c r="A746" t="str">
        <f t="shared" si="11"/>
        <v>Normal_6_N_762</v>
      </c>
      <c r="B746" s="1" t="s">
        <v>278</v>
      </c>
      <c r="C746">
        <v>16.5</v>
      </c>
      <c r="D746">
        <v>198</v>
      </c>
      <c r="E746" s="1" t="s">
        <v>472</v>
      </c>
      <c r="F746" s="1" t="s">
        <v>474</v>
      </c>
      <c r="G746">
        <v>3</v>
      </c>
      <c r="H746" s="2" t="s">
        <v>479</v>
      </c>
      <c r="I746">
        <v>117.27083587646484</v>
      </c>
      <c r="J746">
        <v>5588.81689453125</v>
      </c>
      <c r="K746">
        <v>8.7692031860351563</v>
      </c>
      <c r="L746">
        <v>277.74746704101563</v>
      </c>
      <c r="M746">
        <v>0.47188535332679749</v>
      </c>
    </row>
    <row r="747" spans="1:13" x14ac:dyDescent="0.25">
      <c r="A747" t="str">
        <f t="shared" si="11"/>
        <v>Normal_6_N_764</v>
      </c>
      <c r="B747" s="1" t="s">
        <v>279</v>
      </c>
      <c r="C747">
        <v>3.1666666666666701</v>
      </c>
      <c r="D747">
        <v>38</v>
      </c>
      <c r="E747" s="1" t="s">
        <v>471</v>
      </c>
      <c r="F747" s="1" t="s">
        <v>474</v>
      </c>
      <c r="G747">
        <v>3</v>
      </c>
      <c r="H747" s="2" t="s">
        <v>479</v>
      </c>
      <c r="I747">
        <v>121.37931060791016</v>
      </c>
      <c r="J747">
        <v>4838.85595703125</v>
      </c>
      <c r="K747">
        <v>5.7106823921203613</v>
      </c>
      <c r="L747">
        <v>279.02227783203125</v>
      </c>
      <c r="M747">
        <v>0.4962007999420166</v>
      </c>
    </row>
    <row r="748" spans="1:13" x14ac:dyDescent="0.25">
      <c r="A748" t="str">
        <f t="shared" si="11"/>
        <v>Normal_6_N_767</v>
      </c>
      <c r="B748" s="1" t="s">
        <v>280</v>
      </c>
      <c r="C748">
        <v>10.25</v>
      </c>
      <c r="D748">
        <v>123</v>
      </c>
      <c r="E748" s="1" t="s">
        <v>472</v>
      </c>
      <c r="F748" s="1" t="s">
        <v>474</v>
      </c>
      <c r="G748">
        <v>3</v>
      </c>
      <c r="H748" s="2" t="s">
        <v>479</v>
      </c>
      <c r="I748">
        <v>120.19999694824219</v>
      </c>
      <c r="J748">
        <v>5319.27587890625</v>
      </c>
      <c r="K748">
        <v>9.9308586120605469</v>
      </c>
      <c r="L748">
        <v>274.591064453125</v>
      </c>
      <c r="M748">
        <v>0.49212950468063354</v>
      </c>
    </row>
    <row r="749" spans="1:13" x14ac:dyDescent="0.25">
      <c r="A749" t="str">
        <f t="shared" si="11"/>
        <v>Normal_6_N_768</v>
      </c>
      <c r="B749" s="1" t="s">
        <v>281</v>
      </c>
      <c r="C749">
        <v>9.25</v>
      </c>
      <c r="D749">
        <v>111</v>
      </c>
      <c r="E749" s="1" t="s">
        <v>472</v>
      </c>
      <c r="F749" s="1" t="s">
        <v>474</v>
      </c>
      <c r="G749">
        <v>3</v>
      </c>
      <c r="H749" s="2" t="s">
        <v>479</v>
      </c>
      <c r="I749">
        <v>119.5111083984375</v>
      </c>
      <c r="J749">
        <v>5154.34375</v>
      </c>
      <c r="K749">
        <v>11.123855590820313</v>
      </c>
      <c r="L749">
        <v>272.5413818359375</v>
      </c>
      <c r="M749">
        <v>0.466237872838974</v>
      </c>
    </row>
    <row r="750" spans="1:13" x14ac:dyDescent="0.25">
      <c r="A750" t="str">
        <f t="shared" si="11"/>
        <v>Normal_6_N_769</v>
      </c>
      <c r="B750" s="1" t="s">
        <v>282</v>
      </c>
      <c r="C750">
        <v>9.75</v>
      </c>
      <c r="D750">
        <v>117</v>
      </c>
      <c r="E750" s="1" t="s">
        <v>472</v>
      </c>
      <c r="F750" s="1" t="s">
        <v>475</v>
      </c>
      <c r="G750">
        <v>3</v>
      </c>
      <c r="H750" s="2" t="s">
        <v>479</v>
      </c>
      <c r="I750">
        <v>122.84615325927734</v>
      </c>
      <c r="J750">
        <v>5835.2255859375</v>
      </c>
      <c r="K750">
        <v>10.420663833618164</v>
      </c>
      <c r="L750">
        <v>277.66336059570313</v>
      </c>
      <c r="M750">
        <v>0.45118844509124756</v>
      </c>
    </row>
    <row r="751" spans="1:13" x14ac:dyDescent="0.25">
      <c r="A751" t="str">
        <f t="shared" si="11"/>
        <v>Normal_6_N_774</v>
      </c>
      <c r="B751" s="1" t="s">
        <v>283</v>
      </c>
      <c r="C751">
        <v>11.1666666666667</v>
      </c>
      <c r="D751">
        <v>134</v>
      </c>
      <c r="E751" s="1" t="s">
        <v>471</v>
      </c>
      <c r="F751" s="1" t="s">
        <v>474</v>
      </c>
      <c r="G751">
        <v>3</v>
      </c>
      <c r="H751" s="2" t="s">
        <v>479</v>
      </c>
      <c r="I751">
        <v>122.23145294189453</v>
      </c>
      <c r="J751">
        <v>5045.537109375</v>
      </c>
      <c r="K751">
        <v>8.6161231994628906</v>
      </c>
      <c r="L751">
        <v>277.41287231445313</v>
      </c>
      <c r="M751">
        <v>0.47057580947875977</v>
      </c>
    </row>
    <row r="752" spans="1:13" x14ac:dyDescent="0.25">
      <c r="A752" t="str">
        <f t="shared" si="11"/>
        <v>Normal_6_N_776</v>
      </c>
      <c r="B752" s="1" t="s">
        <v>284</v>
      </c>
      <c r="C752">
        <v>12.8333333333333</v>
      </c>
      <c r="D752">
        <v>154</v>
      </c>
      <c r="E752" s="1" t="s">
        <v>471</v>
      </c>
      <c r="F752" s="1" t="s">
        <v>475</v>
      </c>
      <c r="G752">
        <v>3</v>
      </c>
      <c r="H752" s="2" t="s">
        <v>479</v>
      </c>
      <c r="I752">
        <v>120.55882263183594</v>
      </c>
      <c r="J752">
        <v>6135.7822265625</v>
      </c>
      <c r="K752">
        <v>12.531536102294922</v>
      </c>
      <c r="L752">
        <v>281.42202758789063</v>
      </c>
      <c r="M752">
        <v>0.45371726155281067</v>
      </c>
    </row>
    <row r="753" spans="1:13" x14ac:dyDescent="0.25">
      <c r="A753" t="str">
        <f t="shared" si="11"/>
        <v>Normal_6_N_777</v>
      </c>
      <c r="B753" s="1" t="s">
        <v>285</v>
      </c>
      <c r="C753">
        <v>7</v>
      </c>
      <c r="D753">
        <v>84</v>
      </c>
      <c r="E753" s="1" t="s">
        <v>472</v>
      </c>
      <c r="F753" s="1" t="s">
        <v>475</v>
      </c>
      <c r="G753">
        <v>3</v>
      </c>
      <c r="H753" s="2" t="s">
        <v>479</v>
      </c>
      <c r="I753">
        <v>124.52557373046875</v>
      </c>
      <c r="J753">
        <v>5646.8291015625</v>
      </c>
      <c r="K753">
        <v>9.1951684951782227</v>
      </c>
      <c r="L753">
        <v>275.95892333984375</v>
      </c>
      <c r="M753">
        <v>0.4677157998085022</v>
      </c>
    </row>
    <row r="754" spans="1:13" x14ac:dyDescent="0.25">
      <c r="A754" t="str">
        <f t="shared" si="11"/>
        <v>Normal_6_N_778</v>
      </c>
      <c r="B754" s="1" t="s">
        <v>286</v>
      </c>
      <c r="C754">
        <v>11</v>
      </c>
      <c r="D754">
        <v>132</v>
      </c>
      <c r="E754" s="1" t="s">
        <v>472</v>
      </c>
      <c r="F754" s="1" t="s">
        <v>475</v>
      </c>
      <c r="G754">
        <v>3</v>
      </c>
      <c r="H754" s="2" t="s">
        <v>479</v>
      </c>
      <c r="I754">
        <v>124.45833587646484</v>
      </c>
      <c r="J754">
        <v>5463.94140625</v>
      </c>
      <c r="K754">
        <v>11.480055809020996</v>
      </c>
      <c r="L754">
        <v>273.68365478515625</v>
      </c>
      <c r="M754">
        <v>0.4840599000453949</v>
      </c>
    </row>
    <row r="755" spans="1:13" x14ac:dyDescent="0.25">
      <c r="A755" t="str">
        <f t="shared" si="11"/>
        <v>Normal_6_N_782</v>
      </c>
      <c r="B755" s="1" t="s">
        <v>287</v>
      </c>
      <c r="C755">
        <v>12.4166666666667</v>
      </c>
      <c r="D755">
        <v>149</v>
      </c>
      <c r="E755" s="1" t="s">
        <v>472</v>
      </c>
      <c r="F755" s="1" t="s">
        <v>474</v>
      </c>
      <c r="G755">
        <v>3</v>
      </c>
      <c r="H755" s="2" t="s">
        <v>479</v>
      </c>
      <c r="I755">
        <v>122.27777862548828</v>
      </c>
      <c r="J755">
        <v>5094.03076171875</v>
      </c>
      <c r="K755">
        <v>8.6017990112304688</v>
      </c>
      <c r="L755">
        <v>276.673828125</v>
      </c>
      <c r="M755">
        <v>0.4755072295665741</v>
      </c>
    </row>
    <row r="756" spans="1:13" x14ac:dyDescent="0.25">
      <c r="A756" t="str">
        <f t="shared" si="11"/>
        <v>Normal_6_N_784</v>
      </c>
      <c r="B756" s="1" t="s">
        <v>288</v>
      </c>
      <c r="C756">
        <v>15.9166666666667</v>
      </c>
      <c r="D756">
        <v>191</v>
      </c>
      <c r="E756" s="1" t="s">
        <v>471</v>
      </c>
      <c r="F756" s="1" t="s">
        <v>474</v>
      </c>
      <c r="G756">
        <v>1.5</v>
      </c>
      <c r="H756" s="2" t="s">
        <v>479</v>
      </c>
      <c r="I756">
        <v>121.72727203369141</v>
      </c>
      <c r="J756">
        <v>5830.5146484375</v>
      </c>
      <c r="K756">
        <v>11.11630916595459</v>
      </c>
      <c r="L756">
        <v>282.095458984375</v>
      </c>
      <c r="M756">
        <v>0.46260690689086914</v>
      </c>
    </row>
    <row r="757" spans="1:13" x14ac:dyDescent="0.25">
      <c r="A757" t="str">
        <f t="shared" si="11"/>
        <v>Normal_6_N_785</v>
      </c>
      <c r="B757" s="1" t="s">
        <v>289</v>
      </c>
      <c r="C757">
        <v>3</v>
      </c>
      <c r="D757">
        <v>36</v>
      </c>
      <c r="E757" s="1" t="s">
        <v>472</v>
      </c>
      <c r="F757" s="1" t="s">
        <v>474</v>
      </c>
      <c r="G757">
        <v>3</v>
      </c>
      <c r="H757" s="2" t="s">
        <v>479</v>
      </c>
      <c r="I757">
        <v>118.98837280273438</v>
      </c>
      <c r="J757">
        <v>4619.177734375</v>
      </c>
      <c r="K757">
        <v>6.8787565231323242</v>
      </c>
      <c r="L757">
        <v>277.71279907226563</v>
      </c>
      <c r="M757">
        <v>0.52675843238830566</v>
      </c>
    </row>
    <row r="758" spans="1:13" x14ac:dyDescent="0.25">
      <c r="A758" t="str">
        <f t="shared" si="11"/>
        <v>Normal_6_N_786</v>
      </c>
      <c r="B758" s="1" t="s">
        <v>290</v>
      </c>
      <c r="C758">
        <v>14.0833333333333</v>
      </c>
      <c r="D758">
        <v>169</v>
      </c>
      <c r="E758" s="1" t="s">
        <v>471</v>
      </c>
      <c r="F758" s="1" t="s">
        <v>475</v>
      </c>
      <c r="G758">
        <v>3</v>
      </c>
      <c r="H758" s="2" t="s">
        <v>479</v>
      </c>
      <c r="I758">
        <v>119.42500305175781</v>
      </c>
      <c r="J758">
        <v>6790.67431640625</v>
      </c>
      <c r="K758">
        <v>13.396490097045898</v>
      </c>
      <c r="L758">
        <v>282.7122802734375</v>
      </c>
      <c r="M758">
        <v>0.44206854701042175</v>
      </c>
    </row>
    <row r="759" spans="1:13" x14ac:dyDescent="0.25">
      <c r="A759" t="str">
        <f t="shared" si="11"/>
        <v>Normal_6_N_788</v>
      </c>
      <c r="B759" s="1" t="s">
        <v>291</v>
      </c>
      <c r="C759">
        <v>5.3333333333333304</v>
      </c>
      <c r="D759">
        <v>64</v>
      </c>
      <c r="E759" s="1" t="s">
        <v>472</v>
      </c>
      <c r="F759" s="1" t="s">
        <v>475</v>
      </c>
      <c r="G759">
        <v>3</v>
      </c>
      <c r="H759" s="2" t="s">
        <v>479</v>
      </c>
      <c r="I759">
        <v>121.89444732666016</v>
      </c>
      <c r="J759">
        <v>5713.86181640625</v>
      </c>
      <c r="K759">
        <v>9.1245698928833008</v>
      </c>
      <c r="L759">
        <v>278.59201049804688</v>
      </c>
      <c r="M759">
        <v>0.48250624537467957</v>
      </c>
    </row>
    <row r="760" spans="1:13" x14ac:dyDescent="0.25">
      <c r="A760" t="str">
        <f t="shared" si="11"/>
        <v>Normal_6_N_794</v>
      </c>
      <c r="B760" s="1" t="s">
        <v>292</v>
      </c>
      <c r="C760">
        <v>3.0833333333333299</v>
      </c>
      <c r="D760">
        <v>37</v>
      </c>
      <c r="E760" s="1" t="s">
        <v>472</v>
      </c>
      <c r="F760" s="1" t="s">
        <v>474</v>
      </c>
      <c r="G760">
        <v>1.5</v>
      </c>
      <c r="H760" s="2" t="s">
        <v>479</v>
      </c>
      <c r="I760">
        <v>122.77777862548828</v>
      </c>
      <c r="J760">
        <v>5122.0625</v>
      </c>
      <c r="K760">
        <v>9.8675374984741211</v>
      </c>
      <c r="L760">
        <v>277.53286743164063</v>
      </c>
      <c r="M760">
        <v>0.51497191190719604</v>
      </c>
    </row>
    <row r="761" spans="1:13" x14ac:dyDescent="0.25">
      <c r="A761" t="str">
        <f t="shared" si="11"/>
        <v>Normal_6_N_796</v>
      </c>
      <c r="B761" s="1" t="s">
        <v>293</v>
      </c>
      <c r="C761">
        <v>7.8333333333333304</v>
      </c>
      <c r="D761">
        <v>94</v>
      </c>
      <c r="E761" s="1" t="s">
        <v>471</v>
      </c>
      <c r="F761" s="1" t="s">
        <v>474</v>
      </c>
      <c r="G761">
        <v>1.5</v>
      </c>
      <c r="H761" s="2" t="s">
        <v>479</v>
      </c>
      <c r="I761">
        <v>124.61289978027344</v>
      </c>
      <c r="J761">
        <v>4210.35791015625</v>
      </c>
      <c r="K761">
        <v>8.1943349838256836</v>
      </c>
      <c r="L761">
        <v>274.48760986328125</v>
      </c>
      <c r="M761">
        <v>0.50554245710372925</v>
      </c>
    </row>
    <row r="762" spans="1:13" x14ac:dyDescent="0.25">
      <c r="A762" t="str">
        <f t="shared" si="11"/>
        <v>Normal_6_N_803</v>
      </c>
      <c r="B762" s="1" t="s">
        <v>294</v>
      </c>
      <c r="C762">
        <v>10.6666666666667</v>
      </c>
      <c r="D762">
        <v>128</v>
      </c>
      <c r="E762" s="1" t="s">
        <v>471</v>
      </c>
      <c r="F762" s="1" t="s">
        <v>475</v>
      </c>
      <c r="G762">
        <v>3</v>
      </c>
      <c r="H762" s="2" t="s">
        <v>479</v>
      </c>
      <c r="I762">
        <v>124.80000305175781</v>
      </c>
      <c r="J762">
        <v>5858.7216796875</v>
      </c>
      <c r="K762">
        <v>10.400854110717773</v>
      </c>
      <c r="L762">
        <v>277.157470703125</v>
      </c>
      <c r="M762">
        <v>0.45391139388084412</v>
      </c>
    </row>
    <row r="763" spans="1:13" x14ac:dyDescent="0.25">
      <c r="A763" t="str">
        <f t="shared" si="11"/>
        <v>Normal_6_N_805</v>
      </c>
      <c r="B763" s="1" t="s">
        <v>295</v>
      </c>
      <c r="C763">
        <v>13.9166666666667</v>
      </c>
      <c r="D763">
        <v>167</v>
      </c>
      <c r="E763" s="1" t="s">
        <v>471</v>
      </c>
      <c r="F763" s="1" t="s">
        <v>475</v>
      </c>
      <c r="G763">
        <v>3</v>
      </c>
      <c r="H763" s="2" t="s">
        <v>479</v>
      </c>
      <c r="I763">
        <v>122.86993408203125</v>
      </c>
      <c r="J763">
        <v>6183.57958984375</v>
      </c>
      <c r="K763">
        <v>10.181262016296387</v>
      </c>
      <c r="L763">
        <v>287.39483642578125</v>
      </c>
      <c r="M763">
        <v>0.39940226078033447</v>
      </c>
    </row>
    <row r="764" spans="1:13" x14ac:dyDescent="0.25">
      <c r="A764" t="str">
        <f t="shared" si="11"/>
        <v>Normal_6_N_809</v>
      </c>
      <c r="B764" s="1" t="s">
        <v>296</v>
      </c>
      <c r="C764">
        <v>17.8333333333333</v>
      </c>
      <c r="D764">
        <v>214</v>
      </c>
      <c r="E764" s="1" t="s">
        <v>472</v>
      </c>
      <c r="F764" s="1" t="s">
        <v>474</v>
      </c>
      <c r="G764">
        <v>3</v>
      </c>
      <c r="H764" s="2" t="s">
        <v>479</v>
      </c>
      <c r="I764">
        <v>117.83999633789063</v>
      </c>
      <c r="J764">
        <v>6160.54052734375</v>
      </c>
      <c r="K764">
        <v>11.323131561279297</v>
      </c>
      <c r="L764">
        <v>283.67599487304688</v>
      </c>
      <c r="M764">
        <v>0.43282842636108398</v>
      </c>
    </row>
    <row r="765" spans="1:13" x14ac:dyDescent="0.25">
      <c r="A765" t="str">
        <f t="shared" si="11"/>
        <v>Normal_6_N_811</v>
      </c>
      <c r="B765" s="1" t="s">
        <v>297</v>
      </c>
      <c r="C765">
        <v>5.3333333333333304</v>
      </c>
      <c r="D765">
        <v>64</v>
      </c>
      <c r="E765" s="1" t="s">
        <v>471</v>
      </c>
      <c r="F765" s="1" t="s">
        <v>475</v>
      </c>
      <c r="G765">
        <v>3</v>
      </c>
      <c r="H765" s="2" t="s">
        <v>479</v>
      </c>
      <c r="I765">
        <v>122.5</v>
      </c>
      <c r="J765">
        <v>6406.62939453125</v>
      </c>
      <c r="K765">
        <v>10.344603538513184</v>
      </c>
      <c r="L765">
        <v>280.51470947265625</v>
      </c>
      <c r="M765">
        <v>0.46024623513221741</v>
      </c>
    </row>
    <row r="766" spans="1:13" x14ac:dyDescent="0.25">
      <c r="A766" t="str">
        <f t="shared" si="11"/>
        <v>Normal_6_N_812</v>
      </c>
      <c r="B766" s="1" t="s">
        <v>298</v>
      </c>
      <c r="C766">
        <v>5.4166666666666696</v>
      </c>
      <c r="D766">
        <v>65</v>
      </c>
      <c r="E766" s="1" t="s">
        <v>472</v>
      </c>
      <c r="F766" s="1" t="s">
        <v>474</v>
      </c>
      <c r="G766">
        <v>1.5</v>
      </c>
      <c r="H766" s="2" t="s">
        <v>479</v>
      </c>
      <c r="I766">
        <v>121.71428680419922</v>
      </c>
      <c r="J766">
        <v>4763.3154296875</v>
      </c>
      <c r="K766">
        <v>9.0967912673950195</v>
      </c>
      <c r="L766">
        <v>277.5732421875</v>
      </c>
      <c r="M766">
        <v>0.50096386671066284</v>
      </c>
    </row>
    <row r="767" spans="1:13" x14ac:dyDescent="0.25">
      <c r="A767" t="str">
        <f t="shared" si="11"/>
        <v>Normal_6_N_814</v>
      </c>
      <c r="B767" s="1" t="s">
        <v>299</v>
      </c>
      <c r="C767">
        <v>12.75</v>
      </c>
      <c r="D767">
        <v>153</v>
      </c>
      <c r="E767" s="1" t="s">
        <v>471</v>
      </c>
      <c r="F767" s="1" t="s">
        <v>475</v>
      </c>
      <c r="G767">
        <v>3</v>
      </c>
      <c r="H767" s="2" t="s">
        <v>479</v>
      </c>
      <c r="I767">
        <v>124.28205108642578</v>
      </c>
      <c r="J767">
        <v>5931.81005859375</v>
      </c>
      <c r="K767">
        <v>10.260776519775391</v>
      </c>
      <c r="L767">
        <v>280.71466064453125</v>
      </c>
      <c r="M767">
        <v>0.43556913733482361</v>
      </c>
    </row>
    <row r="768" spans="1:13" x14ac:dyDescent="0.25">
      <c r="A768" t="str">
        <f t="shared" si="11"/>
        <v>Normal_6_N_815</v>
      </c>
      <c r="B768" s="1" t="s">
        <v>300</v>
      </c>
      <c r="C768">
        <v>11.9166666666667</v>
      </c>
      <c r="D768">
        <v>143</v>
      </c>
      <c r="E768" s="1" t="s">
        <v>472</v>
      </c>
      <c r="F768" s="1" t="s">
        <v>475</v>
      </c>
      <c r="G768">
        <v>3</v>
      </c>
      <c r="H768" s="2" t="s">
        <v>479</v>
      </c>
      <c r="I768">
        <v>122.34999847412109</v>
      </c>
      <c r="J768">
        <v>5958.95947265625</v>
      </c>
      <c r="K768">
        <v>12.157093048095703</v>
      </c>
      <c r="L768">
        <v>278.55908203125</v>
      </c>
      <c r="M768">
        <v>0.44771158695220947</v>
      </c>
    </row>
    <row r="769" spans="1:13" x14ac:dyDescent="0.25">
      <c r="A769" t="str">
        <f t="shared" si="11"/>
        <v>Normal_6_N_818</v>
      </c>
      <c r="B769" s="1" t="s">
        <v>301</v>
      </c>
      <c r="C769">
        <v>13.1666666666667</v>
      </c>
      <c r="D769">
        <v>158</v>
      </c>
      <c r="E769" s="1" t="s">
        <v>471</v>
      </c>
      <c r="F769" s="1" t="s">
        <v>475</v>
      </c>
      <c r="G769">
        <v>3</v>
      </c>
      <c r="H769" s="2" t="s">
        <v>479</v>
      </c>
      <c r="I769">
        <v>121.56832122802734</v>
      </c>
      <c r="J769">
        <v>6293.0009765625</v>
      </c>
      <c r="K769">
        <v>9.657435417175293</v>
      </c>
      <c r="L769">
        <v>279.03033447265625</v>
      </c>
      <c r="M769">
        <v>0.42211657762527466</v>
      </c>
    </row>
    <row r="770" spans="1:13" x14ac:dyDescent="0.25">
      <c r="A770" t="str">
        <f t="shared" si="11"/>
        <v>Normal_6_N_823</v>
      </c>
      <c r="B770" s="1" t="s">
        <v>302</v>
      </c>
      <c r="C770">
        <v>4.1666666666666696</v>
      </c>
      <c r="D770">
        <v>50</v>
      </c>
      <c r="E770" s="1" t="s">
        <v>471</v>
      </c>
      <c r="F770" s="1" t="s">
        <v>474</v>
      </c>
      <c r="G770">
        <v>3</v>
      </c>
      <c r="H770" s="2" t="s">
        <v>479</v>
      </c>
      <c r="I770">
        <v>122.59999847412109</v>
      </c>
      <c r="J770">
        <v>5157.43017578125</v>
      </c>
      <c r="K770">
        <v>8.6435756683349609</v>
      </c>
      <c r="L770">
        <v>278.619140625</v>
      </c>
      <c r="M770">
        <v>0.49448049068450928</v>
      </c>
    </row>
    <row r="771" spans="1:13" x14ac:dyDescent="0.25">
      <c r="A771" t="str">
        <f t="shared" ref="A771:A834" si="12">LEFT(B771,LEN(B771)-4)</f>
        <v>Normal_7_N_1005</v>
      </c>
      <c r="B771" s="1" t="s">
        <v>303</v>
      </c>
      <c r="C771">
        <v>12.6666666666667</v>
      </c>
      <c r="D771">
        <v>152</v>
      </c>
      <c r="E771" s="1" t="s">
        <v>472</v>
      </c>
      <c r="F771" s="1" t="s">
        <v>474</v>
      </c>
      <c r="G771">
        <v>1.5</v>
      </c>
      <c r="H771" s="2" t="s">
        <v>479</v>
      </c>
      <c r="I771">
        <v>121.32304382324219</v>
      </c>
      <c r="J771">
        <v>5136.7919921875</v>
      </c>
      <c r="K771">
        <v>9.5393400192260742</v>
      </c>
      <c r="L771">
        <v>281.26913452148438</v>
      </c>
      <c r="M771">
        <v>0.45272231101989746</v>
      </c>
    </row>
    <row r="772" spans="1:13" x14ac:dyDescent="0.25">
      <c r="A772" t="str">
        <f t="shared" si="12"/>
        <v>Normal_7_N_1013</v>
      </c>
      <c r="B772" s="1" t="s">
        <v>304</v>
      </c>
      <c r="C772">
        <v>6.9166666666666696</v>
      </c>
      <c r="D772">
        <v>83</v>
      </c>
      <c r="E772" s="1" t="s">
        <v>471</v>
      </c>
      <c r="F772" s="1" t="s">
        <v>474</v>
      </c>
      <c r="G772">
        <v>1.5</v>
      </c>
      <c r="H772" s="2" t="s">
        <v>479</v>
      </c>
      <c r="I772">
        <v>121.96611022949219</v>
      </c>
      <c r="J772">
        <v>4662.52783203125</v>
      </c>
      <c r="K772">
        <v>10.221683502197266</v>
      </c>
      <c r="L772">
        <v>274.8736572265625</v>
      </c>
      <c r="M772">
        <v>0.4863734245300293</v>
      </c>
    </row>
    <row r="773" spans="1:13" x14ac:dyDescent="0.25">
      <c r="A773" t="str">
        <f t="shared" si="12"/>
        <v>Normal_7_N_1014</v>
      </c>
      <c r="B773" s="1" t="s">
        <v>305</v>
      </c>
      <c r="C773">
        <v>14.8333333333333</v>
      </c>
      <c r="D773">
        <v>178</v>
      </c>
      <c r="E773" s="1" t="s">
        <v>472</v>
      </c>
      <c r="F773" s="1" t="s">
        <v>474</v>
      </c>
      <c r="G773">
        <v>1.5</v>
      </c>
      <c r="H773" s="2" t="s">
        <v>479</v>
      </c>
      <c r="I773">
        <v>122.23904418945313</v>
      </c>
      <c r="J773">
        <v>4912.97509765625</v>
      </c>
      <c r="K773">
        <v>8.3023014068603516</v>
      </c>
      <c r="L773">
        <v>282.4027099609375</v>
      </c>
      <c r="M773">
        <v>0.42428398132324219</v>
      </c>
    </row>
    <row r="774" spans="1:13" x14ac:dyDescent="0.25">
      <c r="A774" t="str">
        <f t="shared" si="12"/>
        <v>Normal_7_N_1018</v>
      </c>
      <c r="B774" s="1" t="s">
        <v>306</v>
      </c>
      <c r="C774">
        <v>9.75</v>
      </c>
      <c r="D774">
        <v>117</v>
      </c>
      <c r="E774" s="1" t="s">
        <v>472</v>
      </c>
      <c r="F774" s="1" t="s">
        <v>474</v>
      </c>
      <c r="G774">
        <v>3</v>
      </c>
      <c r="H774" s="2" t="s">
        <v>479</v>
      </c>
      <c r="I774">
        <v>114.55278015136719</v>
      </c>
      <c r="J774">
        <v>5229.77880859375</v>
      </c>
      <c r="K774">
        <v>10.182989120483398</v>
      </c>
      <c r="L774">
        <v>277.1348876953125</v>
      </c>
      <c r="M774">
        <v>0.48733144998550415</v>
      </c>
    </row>
    <row r="775" spans="1:13" x14ac:dyDescent="0.25">
      <c r="A775" t="str">
        <f t="shared" si="12"/>
        <v>Normal_7_N_1025</v>
      </c>
      <c r="B775" s="1" t="s">
        <v>307</v>
      </c>
      <c r="C775">
        <v>12.5833333333333</v>
      </c>
      <c r="D775">
        <v>151</v>
      </c>
      <c r="E775" s="1" t="s">
        <v>472</v>
      </c>
      <c r="F775" s="1" t="s">
        <v>474</v>
      </c>
      <c r="G775">
        <v>3</v>
      </c>
      <c r="H775" s="2" t="s">
        <v>479</v>
      </c>
      <c r="I775">
        <v>115.67906188964844</v>
      </c>
      <c r="J775">
        <v>5667.50390625</v>
      </c>
      <c r="K775">
        <v>9.5869665145874023</v>
      </c>
      <c r="L775">
        <v>281.21524047851563</v>
      </c>
      <c r="M775">
        <v>0.46923926472663879</v>
      </c>
    </row>
    <row r="776" spans="1:13" x14ac:dyDescent="0.25">
      <c r="A776" t="str">
        <f t="shared" si="12"/>
        <v>Normal_7_N_1026</v>
      </c>
      <c r="B776" s="1" t="s">
        <v>308</v>
      </c>
      <c r="C776">
        <v>5.8333333333333304</v>
      </c>
      <c r="D776">
        <v>70</v>
      </c>
      <c r="E776" s="1" t="s">
        <v>471</v>
      </c>
      <c r="F776" s="1" t="s">
        <v>474</v>
      </c>
      <c r="G776">
        <v>1.5</v>
      </c>
      <c r="H776" s="2" t="s">
        <v>479</v>
      </c>
      <c r="I776">
        <v>122.34146118164063</v>
      </c>
      <c r="J776">
        <v>5030.39501953125</v>
      </c>
      <c r="K776">
        <v>10.313554763793945</v>
      </c>
      <c r="L776">
        <v>277.85528564453125</v>
      </c>
      <c r="M776">
        <v>0.49241983890533447</v>
      </c>
    </row>
    <row r="777" spans="1:13" x14ac:dyDescent="0.25">
      <c r="A777" t="str">
        <f t="shared" si="12"/>
        <v>Normal_7_N_1028</v>
      </c>
      <c r="B777" s="1" t="s">
        <v>309</v>
      </c>
      <c r="C777">
        <v>5.5</v>
      </c>
      <c r="D777">
        <v>66</v>
      </c>
      <c r="E777" s="1" t="s">
        <v>471</v>
      </c>
      <c r="F777" s="1" t="s">
        <v>474</v>
      </c>
      <c r="G777">
        <v>1.5</v>
      </c>
      <c r="H777" s="2" t="s">
        <v>479</v>
      </c>
      <c r="I777">
        <v>124.44097137451172</v>
      </c>
      <c r="J777">
        <v>4789.84130859375</v>
      </c>
      <c r="K777">
        <v>8.9817638397216797</v>
      </c>
      <c r="L777">
        <v>275.79684448242188</v>
      </c>
      <c r="M777">
        <v>0.4976533055305481</v>
      </c>
    </row>
    <row r="778" spans="1:13" x14ac:dyDescent="0.25">
      <c r="A778" t="str">
        <f t="shared" si="12"/>
        <v>Normal_7_N_1030</v>
      </c>
      <c r="B778" s="1" t="s">
        <v>310</v>
      </c>
      <c r="C778">
        <v>12.25</v>
      </c>
      <c r="D778">
        <v>147</v>
      </c>
      <c r="E778" s="1" t="s">
        <v>471</v>
      </c>
      <c r="F778" s="1" t="s">
        <v>474</v>
      </c>
      <c r="G778">
        <v>3</v>
      </c>
      <c r="H778" s="2" t="s">
        <v>479</v>
      </c>
      <c r="I778">
        <v>118.68888854980469</v>
      </c>
      <c r="J778">
        <v>5092.765625</v>
      </c>
      <c r="K778">
        <v>9.6098403930664063</v>
      </c>
      <c r="L778">
        <v>277.4290771484375</v>
      </c>
      <c r="M778">
        <v>0.46697986125946045</v>
      </c>
    </row>
    <row r="779" spans="1:13" x14ac:dyDescent="0.25">
      <c r="A779" t="str">
        <f t="shared" si="12"/>
        <v>Normal_7_N_1031</v>
      </c>
      <c r="B779" s="1" t="s">
        <v>311</v>
      </c>
      <c r="C779">
        <v>11.3333333333333</v>
      </c>
      <c r="D779">
        <v>136</v>
      </c>
      <c r="E779" s="1" t="s">
        <v>472</v>
      </c>
      <c r="F779" s="1" t="s">
        <v>474</v>
      </c>
      <c r="G779">
        <v>1.5</v>
      </c>
      <c r="H779" s="2" t="s">
        <v>479</v>
      </c>
      <c r="I779">
        <v>123.75</v>
      </c>
      <c r="J779">
        <v>4662.0078125</v>
      </c>
      <c r="K779">
        <v>10.115653991699219</v>
      </c>
      <c r="L779">
        <v>281.65188598632813</v>
      </c>
      <c r="M779">
        <v>0.44483399391174316</v>
      </c>
    </row>
    <row r="780" spans="1:13" x14ac:dyDescent="0.25">
      <c r="A780" t="str">
        <f t="shared" si="12"/>
        <v>Normal_7_N_1034</v>
      </c>
      <c r="B780" s="1" t="s">
        <v>312</v>
      </c>
      <c r="C780">
        <v>13.5</v>
      </c>
      <c r="D780">
        <v>162</v>
      </c>
      <c r="E780" s="1" t="s">
        <v>471</v>
      </c>
      <c r="F780" s="1" t="s">
        <v>474</v>
      </c>
      <c r="G780">
        <v>1.5</v>
      </c>
      <c r="H780" s="2" t="s">
        <v>479</v>
      </c>
      <c r="I780">
        <v>122.67346954345703</v>
      </c>
      <c r="J780">
        <v>4873.1474609375</v>
      </c>
      <c r="K780">
        <v>10.700909614562988</v>
      </c>
      <c r="L780">
        <v>278.66030883789063</v>
      </c>
      <c r="M780">
        <v>0.46015468239784241</v>
      </c>
    </row>
    <row r="781" spans="1:13" x14ac:dyDescent="0.25">
      <c r="A781" t="str">
        <f t="shared" si="12"/>
        <v>Normal_7_N_1035</v>
      </c>
      <c r="B781" s="1" t="s">
        <v>313</v>
      </c>
      <c r="C781">
        <v>14.1666666666667</v>
      </c>
      <c r="D781">
        <v>170</v>
      </c>
      <c r="E781" s="1" t="s">
        <v>472</v>
      </c>
      <c r="F781" s="1" t="s">
        <v>474</v>
      </c>
      <c r="G781">
        <v>3</v>
      </c>
      <c r="H781" s="2" t="s">
        <v>479</v>
      </c>
      <c r="I781">
        <v>119.26000213623047</v>
      </c>
      <c r="J781">
        <v>5478.69140625</v>
      </c>
      <c r="K781">
        <v>9.3018360137939453</v>
      </c>
      <c r="L781">
        <v>277.28970336914063</v>
      </c>
      <c r="M781">
        <v>0.46088624000549316</v>
      </c>
    </row>
    <row r="782" spans="1:13" x14ac:dyDescent="0.25">
      <c r="A782" t="str">
        <f t="shared" si="12"/>
        <v>Normal_7_N_1037</v>
      </c>
      <c r="B782" s="1" t="s">
        <v>314</v>
      </c>
      <c r="C782">
        <v>14.5</v>
      </c>
      <c r="D782">
        <v>174</v>
      </c>
      <c r="E782" s="1" t="s">
        <v>472</v>
      </c>
      <c r="F782" s="1" t="s">
        <v>474</v>
      </c>
      <c r="G782">
        <v>3</v>
      </c>
      <c r="H782" s="2" t="s">
        <v>479</v>
      </c>
      <c r="I782">
        <v>116.65625</v>
      </c>
      <c r="J782">
        <v>5276.69287109375</v>
      </c>
      <c r="K782">
        <v>10.492280960083008</v>
      </c>
      <c r="L782">
        <v>279.54931640625</v>
      </c>
      <c r="M782">
        <v>0.44750875234603882</v>
      </c>
    </row>
    <row r="783" spans="1:13" x14ac:dyDescent="0.25">
      <c r="A783" t="str">
        <f t="shared" si="12"/>
        <v>Normal_7_N_1038</v>
      </c>
      <c r="B783" s="1" t="s">
        <v>315</v>
      </c>
      <c r="C783">
        <v>15</v>
      </c>
      <c r="D783">
        <v>180</v>
      </c>
      <c r="E783" s="1" t="s">
        <v>472</v>
      </c>
      <c r="F783" s="1" t="s">
        <v>474</v>
      </c>
      <c r="G783">
        <v>3</v>
      </c>
      <c r="H783" s="2" t="s">
        <v>479</v>
      </c>
      <c r="I783">
        <v>118.31818389892578</v>
      </c>
      <c r="J783">
        <v>5672.302734375</v>
      </c>
      <c r="K783">
        <v>12.62014102935791</v>
      </c>
      <c r="L783">
        <v>274.67282104492188</v>
      </c>
      <c r="M783">
        <v>0.44043275713920593</v>
      </c>
    </row>
    <row r="784" spans="1:13" x14ac:dyDescent="0.25">
      <c r="A784" t="str">
        <f t="shared" si="12"/>
        <v>Normal_7_N_1040</v>
      </c>
      <c r="B784" s="1" t="s">
        <v>316</v>
      </c>
      <c r="C784">
        <v>11.8333333333333</v>
      </c>
      <c r="D784">
        <v>142</v>
      </c>
      <c r="E784" s="1" t="s">
        <v>471</v>
      </c>
      <c r="F784" s="1" t="s">
        <v>474</v>
      </c>
      <c r="G784">
        <v>3</v>
      </c>
      <c r="H784" s="2" t="s">
        <v>479</v>
      </c>
      <c r="I784">
        <v>120.28416442871094</v>
      </c>
      <c r="J784">
        <v>4892.68896484375</v>
      </c>
      <c r="K784">
        <v>10.852402687072754</v>
      </c>
      <c r="L784">
        <v>275.75045776367188</v>
      </c>
      <c r="M784">
        <v>0.48253035545349121</v>
      </c>
    </row>
    <row r="785" spans="1:13" x14ac:dyDescent="0.25">
      <c r="A785" t="str">
        <f t="shared" si="12"/>
        <v>Normal_7_N_1046</v>
      </c>
      <c r="B785" s="1" t="s">
        <v>317</v>
      </c>
      <c r="C785">
        <v>9.4166666666666696</v>
      </c>
      <c r="D785">
        <v>113</v>
      </c>
      <c r="E785" s="1" t="s">
        <v>472</v>
      </c>
      <c r="F785" s="1" t="s">
        <v>474</v>
      </c>
      <c r="G785">
        <v>3</v>
      </c>
      <c r="H785" s="2" t="s">
        <v>479</v>
      </c>
      <c r="I785">
        <v>119.36602783203125</v>
      </c>
      <c r="J785">
        <v>5136.45166015625</v>
      </c>
      <c r="K785">
        <v>7.9593610763549805</v>
      </c>
      <c r="L785">
        <v>278.34750366210938</v>
      </c>
      <c r="M785">
        <v>0.47542640566825867</v>
      </c>
    </row>
    <row r="786" spans="1:13" x14ac:dyDescent="0.25">
      <c r="A786" t="str">
        <f t="shared" si="12"/>
        <v>Normal_7_N_1050</v>
      </c>
      <c r="B786" s="1" t="s">
        <v>318</v>
      </c>
      <c r="C786">
        <v>10.25</v>
      </c>
      <c r="D786">
        <v>123</v>
      </c>
      <c r="E786" s="1" t="s">
        <v>472</v>
      </c>
      <c r="F786" s="1" t="s">
        <v>474</v>
      </c>
      <c r="G786">
        <v>3</v>
      </c>
      <c r="H786" s="2" t="s">
        <v>479</v>
      </c>
      <c r="I786">
        <v>117.97663116455078</v>
      </c>
      <c r="J786">
        <v>5254.4208984375</v>
      </c>
      <c r="K786">
        <v>10.846885681152344</v>
      </c>
      <c r="L786">
        <v>275.21884155273438</v>
      </c>
      <c r="M786">
        <v>0.49080440402030945</v>
      </c>
    </row>
    <row r="787" spans="1:13" x14ac:dyDescent="0.25">
      <c r="A787" t="str">
        <f t="shared" si="12"/>
        <v>Normal_7_N_1051</v>
      </c>
      <c r="B787" s="1" t="s">
        <v>319</v>
      </c>
      <c r="C787">
        <v>4.25</v>
      </c>
      <c r="D787">
        <v>51</v>
      </c>
      <c r="E787" s="1" t="s">
        <v>472</v>
      </c>
      <c r="F787" s="1" t="s">
        <v>474</v>
      </c>
      <c r="G787">
        <v>3</v>
      </c>
      <c r="H787" s="2" t="s">
        <v>479</v>
      </c>
      <c r="I787">
        <v>119.38673400878906</v>
      </c>
      <c r="J787">
        <v>5047.3193359375</v>
      </c>
      <c r="K787">
        <v>8.9326200485229492</v>
      </c>
      <c r="L787">
        <v>278.95303344726563</v>
      </c>
      <c r="M787">
        <v>0.51713109016418457</v>
      </c>
    </row>
    <row r="788" spans="1:13" x14ac:dyDescent="0.25">
      <c r="A788" t="str">
        <f t="shared" si="12"/>
        <v>Normal_7_N_1052</v>
      </c>
      <c r="B788" s="1" t="s">
        <v>320</v>
      </c>
      <c r="C788">
        <v>5</v>
      </c>
      <c r="D788">
        <v>60</v>
      </c>
      <c r="E788" s="1" t="s">
        <v>472</v>
      </c>
      <c r="F788" s="1" t="s">
        <v>474</v>
      </c>
      <c r="G788">
        <v>1.5</v>
      </c>
      <c r="H788" s="2" t="s">
        <v>479</v>
      </c>
      <c r="I788">
        <v>126.22580718994141</v>
      </c>
      <c r="J788">
        <v>4985.8544921875</v>
      </c>
      <c r="K788">
        <v>9.0549373626708984</v>
      </c>
      <c r="L788">
        <v>274.73171997070313</v>
      </c>
      <c r="M788">
        <v>0.49870255589485168</v>
      </c>
    </row>
    <row r="789" spans="1:13" x14ac:dyDescent="0.25">
      <c r="A789" t="str">
        <f t="shared" si="12"/>
        <v>Normal_7_N_1056</v>
      </c>
      <c r="B789" s="1" t="s">
        <v>321</v>
      </c>
      <c r="C789">
        <v>15.9166666666667</v>
      </c>
      <c r="D789">
        <v>191</v>
      </c>
      <c r="E789" s="1" t="s">
        <v>472</v>
      </c>
      <c r="F789" s="1" t="s">
        <v>474</v>
      </c>
      <c r="G789">
        <v>1.5</v>
      </c>
      <c r="H789" s="2" t="s">
        <v>479</v>
      </c>
      <c r="I789">
        <v>121.53009033203125</v>
      </c>
      <c r="J789">
        <v>5752.4697265625</v>
      </c>
      <c r="K789">
        <v>10.619779586791992</v>
      </c>
      <c r="L789">
        <v>285.62179565429688</v>
      </c>
      <c r="M789">
        <v>0.41499882936477661</v>
      </c>
    </row>
    <row r="790" spans="1:13" x14ac:dyDescent="0.25">
      <c r="A790" t="str">
        <f t="shared" si="12"/>
        <v>Normal_7_N_1058</v>
      </c>
      <c r="B790" s="1" t="s">
        <v>322</v>
      </c>
      <c r="C790">
        <v>15.75</v>
      </c>
      <c r="D790">
        <v>189</v>
      </c>
      <c r="E790" s="1" t="s">
        <v>472</v>
      </c>
      <c r="F790" s="1" t="s">
        <v>474</v>
      </c>
      <c r="G790">
        <v>3</v>
      </c>
      <c r="H790" s="2" t="s">
        <v>479</v>
      </c>
      <c r="I790">
        <v>123.04444122314453</v>
      </c>
      <c r="J790">
        <v>5646.12255859375</v>
      </c>
      <c r="K790">
        <v>9.8055324554443359</v>
      </c>
      <c r="L790">
        <v>273.691162109375</v>
      </c>
      <c r="M790">
        <v>0.45648175477981567</v>
      </c>
    </row>
    <row r="791" spans="1:13" x14ac:dyDescent="0.25">
      <c r="A791" t="str">
        <f t="shared" si="12"/>
        <v>Normal_7_N_1061</v>
      </c>
      <c r="B791" s="1" t="s">
        <v>323</v>
      </c>
      <c r="C791">
        <v>7.9166666666666696</v>
      </c>
      <c r="D791">
        <v>95</v>
      </c>
      <c r="E791" s="1" t="s">
        <v>471</v>
      </c>
      <c r="F791" s="1" t="s">
        <v>474</v>
      </c>
      <c r="G791">
        <v>3</v>
      </c>
      <c r="H791" s="2" t="s">
        <v>479</v>
      </c>
      <c r="I791">
        <v>118.17500305175781</v>
      </c>
      <c r="J791">
        <v>5188.29345703125</v>
      </c>
      <c r="K791">
        <v>11.363095283508301</v>
      </c>
      <c r="L791">
        <v>275.58843994140625</v>
      </c>
      <c r="M791">
        <v>0.48283049464225769</v>
      </c>
    </row>
    <row r="792" spans="1:13" x14ac:dyDescent="0.25">
      <c r="A792" t="str">
        <f t="shared" si="12"/>
        <v>Normal_7_N_1063</v>
      </c>
      <c r="B792" s="1" t="s">
        <v>324</v>
      </c>
      <c r="C792">
        <v>6.6666666666666696</v>
      </c>
      <c r="D792">
        <v>80</v>
      </c>
      <c r="E792" s="1" t="s">
        <v>472</v>
      </c>
      <c r="F792" s="1" t="s">
        <v>474</v>
      </c>
      <c r="G792">
        <v>1.5</v>
      </c>
      <c r="H792" s="2" t="s">
        <v>479</v>
      </c>
      <c r="I792">
        <v>123.8524169921875</v>
      </c>
      <c r="J792">
        <v>4759.77099609375</v>
      </c>
      <c r="K792">
        <v>9.4990835189819336</v>
      </c>
      <c r="L792">
        <v>276.67190551757813</v>
      </c>
      <c r="M792">
        <v>0.46991807222366333</v>
      </c>
    </row>
    <row r="793" spans="1:13" x14ac:dyDescent="0.25">
      <c r="A793" t="str">
        <f t="shared" si="12"/>
        <v>Normal_7_N_1066</v>
      </c>
      <c r="B793" s="1" t="s">
        <v>325</v>
      </c>
      <c r="C793">
        <v>15.75</v>
      </c>
      <c r="D793">
        <v>189</v>
      </c>
      <c r="E793" s="1" t="s">
        <v>472</v>
      </c>
      <c r="F793" s="1" t="s">
        <v>476</v>
      </c>
      <c r="G793">
        <v>1.5</v>
      </c>
      <c r="H793" s="2" t="s">
        <v>479</v>
      </c>
      <c r="I793">
        <v>125.10526275634766</v>
      </c>
      <c r="J793">
        <v>5241.19970703125</v>
      </c>
      <c r="K793">
        <v>10.53508472442627</v>
      </c>
      <c r="L793">
        <v>282.29071044921875</v>
      </c>
      <c r="M793">
        <v>0.43299943208694458</v>
      </c>
    </row>
    <row r="794" spans="1:13" x14ac:dyDescent="0.25">
      <c r="A794" t="str">
        <f t="shared" si="12"/>
        <v>Normal_7_N_1067</v>
      </c>
      <c r="B794" s="1" t="s">
        <v>326</v>
      </c>
      <c r="C794">
        <v>8.25</v>
      </c>
      <c r="D794">
        <v>99</v>
      </c>
      <c r="E794" s="1" t="s">
        <v>472</v>
      </c>
      <c r="F794" s="1" t="s">
        <v>474</v>
      </c>
      <c r="G794">
        <v>3</v>
      </c>
      <c r="H794" s="2" t="s">
        <v>479</v>
      </c>
      <c r="I794">
        <v>120.94594573974609</v>
      </c>
      <c r="J794">
        <v>5780.34130859375</v>
      </c>
      <c r="K794">
        <v>9.8771877288818359</v>
      </c>
      <c r="L794">
        <v>279.606689453125</v>
      </c>
      <c r="M794">
        <v>0.4640083909034729</v>
      </c>
    </row>
    <row r="795" spans="1:13" x14ac:dyDescent="0.25">
      <c r="A795" t="str">
        <f t="shared" si="12"/>
        <v>Normal_7_N_1070</v>
      </c>
      <c r="B795" s="1" t="s">
        <v>327</v>
      </c>
      <c r="C795">
        <v>6</v>
      </c>
      <c r="D795">
        <v>72</v>
      </c>
      <c r="E795" s="1" t="s">
        <v>471</v>
      </c>
      <c r="F795" s="1" t="s">
        <v>474</v>
      </c>
      <c r="G795">
        <v>1.5</v>
      </c>
      <c r="H795" s="2" t="s">
        <v>479</v>
      </c>
      <c r="I795">
        <v>125.68269348144531</v>
      </c>
      <c r="J795">
        <v>4385.69775390625</v>
      </c>
      <c r="K795">
        <v>9.1659011840820313</v>
      </c>
      <c r="L795">
        <v>276.35775756835938</v>
      </c>
      <c r="M795">
        <v>0.48738032579421997</v>
      </c>
    </row>
    <row r="796" spans="1:13" x14ac:dyDescent="0.25">
      <c r="A796" t="str">
        <f t="shared" si="12"/>
        <v>Normal_7_N_1071</v>
      </c>
      <c r="B796" s="1" t="s">
        <v>328</v>
      </c>
      <c r="C796">
        <v>3.6666666666666701</v>
      </c>
      <c r="D796">
        <v>44</v>
      </c>
      <c r="E796" s="1" t="s">
        <v>471</v>
      </c>
      <c r="F796" s="1" t="s">
        <v>474</v>
      </c>
      <c r="G796">
        <v>3</v>
      </c>
      <c r="H796" s="2" t="s">
        <v>479</v>
      </c>
      <c r="I796">
        <v>119</v>
      </c>
      <c r="J796">
        <v>4667.818359375</v>
      </c>
      <c r="K796">
        <v>6.683807373046875</v>
      </c>
      <c r="L796">
        <v>278.94863891601563</v>
      </c>
      <c r="M796">
        <v>0.5161709189414978</v>
      </c>
    </row>
    <row r="797" spans="1:13" x14ac:dyDescent="0.25">
      <c r="A797" t="str">
        <f t="shared" si="12"/>
        <v>Normal_7_N_1073</v>
      </c>
      <c r="B797" s="1" t="s">
        <v>329</v>
      </c>
      <c r="C797">
        <v>10.4166666666667</v>
      </c>
      <c r="D797">
        <v>125</v>
      </c>
      <c r="E797" s="1" t="s">
        <v>471</v>
      </c>
      <c r="F797" s="1" t="s">
        <v>474</v>
      </c>
      <c r="G797">
        <v>3</v>
      </c>
      <c r="H797" s="2" t="s">
        <v>479</v>
      </c>
      <c r="I797">
        <v>117.08333587646484</v>
      </c>
      <c r="J797">
        <v>5782.6259765625</v>
      </c>
      <c r="K797">
        <v>10.534149169921875</v>
      </c>
      <c r="L797">
        <v>274.72402954101563</v>
      </c>
      <c r="M797">
        <v>0.42813679575920105</v>
      </c>
    </row>
    <row r="798" spans="1:13" x14ac:dyDescent="0.25">
      <c r="A798" t="str">
        <f t="shared" si="12"/>
        <v>Normal_7_N_843</v>
      </c>
      <c r="B798" s="1" t="s">
        <v>330</v>
      </c>
      <c r="C798">
        <v>14.6666666666667</v>
      </c>
      <c r="D798">
        <v>176</v>
      </c>
      <c r="E798" s="1" t="s">
        <v>471</v>
      </c>
      <c r="F798" s="1" t="s">
        <v>474</v>
      </c>
      <c r="G798">
        <v>1.5</v>
      </c>
      <c r="H798" s="2" t="s">
        <v>479</v>
      </c>
      <c r="I798">
        <v>124.01063537597656</v>
      </c>
      <c r="J798">
        <v>5761.7744140625</v>
      </c>
      <c r="K798">
        <v>9.8784542083740234</v>
      </c>
      <c r="L798">
        <v>278.8341064453125</v>
      </c>
      <c r="M798">
        <v>0.40171104669570923</v>
      </c>
    </row>
    <row r="799" spans="1:13" x14ac:dyDescent="0.25">
      <c r="A799" t="str">
        <f t="shared" si="12"/>
        <v>Normal_7_N_845</v>
      </c>
      <c r="B799" s="1" t="s">
        <v>331</v>
      </c>
      <c r="C799">
        <v>2.6666666666666701</v>
      </c>
      <c r="D799">
        <v>32</v>
      </c>
      <c r="E799" s="1" t="s">
        <v>471</v>
      </c>
      <c r="F799" s="1" t="s">
        <v>474</v>
      </c>
      <c r="G799">
        <v>1.5</v>
      </c>
      <c r="H799" s="2" t="s">
        <v>479</v>
      </c>
      <c r="I799">
        <v>116.97017669677734</v>
      </c>
      <c r="J799">
        <v>5618.75537109375</v>
      </c>
      <c r="K799">
        <v>10.982773780822754</v>
      </c>
      <c r="L799">
        <v>278.42092895507813</v>
      </c>
      <c r="M799">
        <v>0.49418660998344421</v>
      </c>
    </row>
    <row r="800" spans="1:13" x14ac:dyDescent="0.25">
      <c r="A800" t="str">
        <f t="shared" si="12"/>
        <v>Normal_7_N_847</v>
      </c>
      <c r="B800" s="1" t="s">
        <v>332</v>
      </c>
      <c r="C800">
        <v>5.6666666666666696</v>
      </c>
      <c r="D800">
        <v>68</v>
      </c>
      <c r="E800" s="1" t="s">
        <v>471</v>
      </c>
      <c r="F800" s="1" t="s">
        <v>474</v>
      </c>
      <c r="G800">
        <v>1.5</v>
      </c>
      <c r="H800" s="2" t="s">
        <v>479</v>
      </c>
      <c r="I800">
        <v>124.57888793945313</v>
      </c>
      <c r="J800">
        <v>4772.806640625</v>
      </c>
      <c r="K800">
        <v>8.3340225219726563</v>
      </c>
      <c r="L800">
        <v>276.06167602539063</v>
      </c>
      <c r="M800">
        <v>0.47547781467437744</v>
      </c>
    </row>
    <row r="801" spans="1:13" x14ac:dyDescent="0.25">
      <c r="A801" t="str">
        <f t="shared" si="12"/>
        <v>Normal_7_N_848</v>
      </c>
      <c r="B801" s="1" t="s">
        <v>333</v>
      </c>
      <c r="C801">
        <v>10.25</v>
      </c>
      <c r="D801">
        <v>123</v>
      </c>
      <c r="E801" s="1" t="s">
        <v>471</v>
      </c>
      <c r="F801" s="1" t="s">
        <v>474</v>
      </c>
      <c r="G801">
        <v>3</v>
      </c>
      <c r="H801" s="2" t="s">
        <v>479</v>
      </c>
      <c r="I801">
        <v>119.78582763671875</v>
      </c>
      <c r="J801">
        <v>5117.07177734375</v>
      </c>
      <c r="K801">
        <v>10.622621536254883</v>
      </c>
      <c r="L801">
        <v>279.27688598632813</v>
      </c>
      <c r="M801">
        <v>0.46899697184562683</v>
      </c>
    </row>
    <row r="802" spans="1:13" x14ac:dyDescent="0.25">
      <c r="A802" t="str">
        <f t="shared" si="12"/>
        <v>Normal_7_N_851</v>
      </c>
      <c r="B802" s="1" t="s">
        <v>334</v>
      </c>
      <c r="C802">
        <v>5.75</v>
      </c>
      <c r="D802">
        <v>69</v>
      </c>
      <c r="E802" s="1" t="s">
        <v>472</v>
      </c>
      <c r="F802" s="1" t="s">
        <v>474</v>
      </c>
      <c r="G802">
        <v>1.5</v>
      </c>
      <c r="H802" s="2" t="s">
        <v>479</v>
      </c>
      <c r="I802">
        <v>121.90000152587891</v>
      </c>
      <c r="J802">
        <v>4767.2724609375</v>
      </c>
      <c r="K802">
        <v>9.3169078826904297</v>
      </c>
      <c r="L802">
        <v>277.66494750976563</v>
      </c>
      <c r="M802">
        <v>0.50197064876556396</v>
      </c>
    </row>
    <row r="803" spans="1:13" x14ac:dyDescent="0.25">
      <c r="A803" t="str">
        <f t="shared" si="12"/>
        <v>Normal_7_N_852</v>
      </c>
      <c r="B803" s="1" t="s">
        <v>335</v>
      </c>
      <c r="C803">
        <v>13</v>
      </c>
      <c r="D803">
        <v>156</v>
      </c>
      <c r="E803" s="1" t="s">
        <v>472</v>
      </c>
      <c r="F803" s="1" t="s">
        <v>474</v>
      </c>
      <c r="G803">
        <v>3</v>
      </c>
      <c r="H803" s="2" t="s">
        <v>479</v>
      </c>
      <c r="I803">
        <v>117.51020050048828</v>
      </c>
      <c r="J803">
        <v>5026.87060546875</v>
      </c>
      <c r="K803">
        <v>7.9613490104675293</v>
      </c>
      <c r="L803">
        <v>280.528564453125</v>
      </c>
      <c r="M803">
        <v>0.46660426259040833</v>
      </c>
    </row>
    <row r="804" spans="1:13" x14ac:dyDescent="0.25">
      <c r="A804" t="str">
        <f t="shared" si="12"/>
        <v>Normal_7_N_853</v>
      </c>
      <c r="B804" s="1" t="s">
        <v>336</v>
      </c>
      <c r="C804">
        <v>4.9166666666666696</v>
      </c>
      <c r="D804">
        <v>59</v>
      </c>
      <c r="E804" s="1" t="s">
        <v>472</v>
      </c>
      <c r="F804" s="1" t="s">
        <v>474</v>
      </c>
      <c r="G804">
        <v>1.5</v>
      </c>
      <c r="H804" s="2" t="s">
        <v>479</v>
      </c>
      <c r="I804">
        <v>126.21875</v>
      </c>
      <c r="J804">
        <v>4236.658203125</v>
      </c>
      <c r="K804">
        <v>6.684180736541748</v>
      </c>
      <c r="L804">
        <v>275.29281616210938</v>
      </c>
      <c r="M804">
        <v>0.48811590671539307</v>
      </c>
    </row>
    <row r="805" spans="1:13" x14ac:dyDescent="0.25">
      <c r="A805" t="str">
        <f t="shared" si="12"/>
        <v>Normal_7_N_856</v>
      </c>
      <c r="B805" s="1" t="s">
        <v>337</v>
      </c>
      <c r="C805">
        <v>8.5</v>
      </c>
      <c r="D805">
        <v>102</v>
      </c>
      <c r="E805" s="1" t="s">
        <v>471</v>
      </c>
      <c r="F805" s="1" t="s">
        <v>474</v>
      </c>
      <c r="G805">
        <v>3</v>
      </c>
      <c r="H805" s="2" t="s">
        <v>479</v>
      </c>
      <c r="I805">
        <v>119.81578826904297</v>
      </c>
      <c r="J805">
        <v>4955.798828125</v>
      </c>
      <c r="K805">
        <v>7.8958063125610352</v>
      </c>
      <c r="L805">
        <v>276.19857788085938</v>
      </c>
      <c r="M805">
        <v>0.48213925957679749</v>
      </c>
    </row>
    <row r="806" spans="1:13" x14ac:dyDescent="0.25">
      <c r="A806" t="str">
        <f t="shared" si="12"/>
        <v>Normal_7_N_859</v>
      </c>
      <c r="B806" s="1" t="s">
        <v>338</v>
      </c>
      <c r="C806">
        <v>5.0833333333333304</v>
      </c>
      <c r="D806">
        <v>61</v>
      </c>
      <c r="E806" s="1" t="s">
        <v>471</v>
      </c>
      <c r="F806" s="1" t="s">
        <v>474</v>
      </c>
      <c r="G806">
        <v>1.5</v>
      </c>
      <c r="H806" s="2" t="s">
        <v>479</v>
      </c>
      <c r="I806">
        <v>126.14291381835938</v>
      </c>
      <c r="J806">
        <v>4584.40185546875</v>
      </c>
      <c r="K806">
        <v>8.1634807586669922</v>
      </c>
      <c r="L806">
        <v>279.9029541015625</v>
      </c>
      <c r="M806">
        <v>0.49149408936500549</v>
      </c>
    </row>
    <row r="807" spans="1:13" x14ac:dyDescent="0.25">
      <c r="A807" t="str">
        <f t="shared" si="12"/>
        <v>Normal_7_N_861</v>
      </c>
      <c r="B807" s="1" t="s">
        <v>339</v>
      </c>
      <c r="C807">
        <v>10</v>
      </c>
      <c r="D807">
        <v>120</v>
      </c>
      <c r="E807" s="1" t="s">
        <v>471</v>
      </c>
      <c r="F807" s="1" t="s">
        <v>474</v>
      </c>
      <c r="G807">
        <v>1.5</v>
      </c>
      <c r="H807" s="2" t="s">
        <v>479</v>
      </c>
      <c r="I807">
        <v>121.40833282470703</v>
      </c>
      <c r="J807">
        <v>5076.82568359375</v>
      </c>
      <c r="K807">
        <v>10.010398864746094</v>
      </c>
      <c r="L807">
        <v>277.85247802734375</v>
      </c>
      <c r="M807">
        <v>0.48465472459793091</v>
      </c>
    </row>
    <row r="808" spans="1:13" x14ac:dyDescent="0.25">
      <c r="A808" t="str">
        <f t="shared" si="12"/>
        <v>Normal_7_N_862</v>
      </c>
      <c r="B808" s="1" t="s">
        <v>340</v>
      </c>
      <c r="C808">
        <v>14.4166666666667</v>
      </c>
      <c r="D808">
        <v>173</v>
      </c>
      <c r="E808" s="1" t="s">
        <v>472</v>
      </c>
      <c r="F808" s="1" t="s">
        <v>474</v>
      </c>
      <c r="G808">
        <v>1.5</v>
      </c>
      <c r="H808" s="2" t="s">
        <v>479</v>
      </c>
      <c r="I808">
        <v>124.40037536621094</v>
      </c>
      <c r="J808">
        <v>5131.21240234375</v>
      </c>
      <c r="K808">
        <v>9.1948947906494141</v>
      </c>
      <c r="L808">
        <v>280.25119018554688</v>
      </c>
      <c r="M808">
        <v>0.46303656697273254</v>
      </c>
    </row>
    <row r="809" spans="1:13" x14ac:dyDescent="0.25">
      <c r="A809" t="str">
        <f t="shared" si="12"/>
        <v>Normal_7_N_863</v>
      </c>
      <c r="B809" s="1" t="s">
        <v>341</v>
      </c>
      <c r="C809">
        <v>11.6666666666667</v>
      </c>
      <c r="D809">
        <v>140</v>
      </c>
      <c r="E809" s="1" t="s">
        <v>472</v>
      </c>
      <c r="F809" s="1" t="s">
        <v>474</v>
      </c>
      <c r="G809">
        <v>3</v>
      </c>
      <c r="H809" s="2" t="s">
        <v>479</v>
      </c>
      <c r="I809">
        <v>114.32666778564453</v>
      </c>
      <c r="J809">
        <v>5732.7216796875</v>
      </c>
      <c r="K809">
        <v>10.240217208862305</v>
      </c>
      <c r="L809">
        <v>275.93130493164063</v>
      </c>
      <c r="M809">
        <v>0.47492244839668274</v>
      </c>
    </row>
    <row r="810" spans="1:13" x14ac:dyDescent="0.25">
      <c r="A810" t="str">
        <f t="shared" si="12"/>
        <v>Normal_7_N_875</v>
      </c>
      <c r="B810" s="1" t="s">
        <v>342</v>
      </c>
      <c r="C810">
        <v>15.0833333333333</v>
      </c>
      <c r="D810">
        <v>181</v>
      </c>
      <c r="E810" s="1" t="s">
        <v>471</v>
      </c>
      <c r="F810" s="1" t="s">
        <v>474</v>
      </c>
      <c r="G810">
        <v>1.5</v>
      </c>
      <c r="H810" s="2" t="s">
        <v>479</v>
      </c>
      <c r="I810">
        <v>121.28388214111328</v>
      </c>
      <c r="J810">
        <v>5248.15771484375</v>
      </c>
      <c r="K810">
        <v>10.532453536987305</v>
      </c>
      <c r="L810">
        <v>282.03555297851563</v>
      </c>
      <c r="M810">
        <v>0.44550210237503052</v>
      </c>
    </row>
    <row r="811" spans="1:13" x14ac:dyDescent="0.25">
      <c r="A811" t="str">
        <f t="shared" si="12"/>
        <v>Normal_7_N_876</v>
      </c>
      <c r="B811" s="1" t="s">
        <v>343</v>
      </c>
      <c r="C811">
        <v>15.5833333333333</v>
      </c>
      <c r="D811">
        <v>187</v>
      </c>
      <c r="E811" s="1" t="s">
        <v>472</v>
      </c>
      <c r="F811" s="1" t="s">
        <v>474</v>
      </c>
      <c r="G811">
        <v>3</v>
      </c>
      <c r="H811" s="2" t="s">
        <v>479</v>
      </c>
      <c r="I811">
        <v>121</v>
      </c>
      <c r="J811">
        <v>5615.4189453125</v>
      </c>
      <c r="K811">
        <v>9.513951301574707</v>
      </c>
      <c r="L811">
        <v>280.51956176757813</v>
      </c>
      <c r="M811">
        <v>0.4316132664680481</v>
      </c>
    </row>
    <row r="812" spans="1:13" x14ac:dyDescent="0.25">
      <c r="A812" t="str">
        <f t="shared" si="12"/>
        <v>Normal_7_N_877</v>
      </c>
      <c r="B812" s="1" t="s">
        <v>344</v>
      </c>
      <c r="C812">
        <v>14.5833333333333</v>
      </c>
      <c r="D812">
        <v>175</v>
      </c>
      <c r="E812" s="1" t="s">
        <v>472</v>
      </c>
      <c r="F812" s="1" t="s">
        <v>474</v>
      </c>
      <c r="G812">
        <v>1.5</v>
      </c>
      <c r="H812" s="2" t="s">
        <v>479</v>
      </c>
      <c r="I812">
        <v>123.77777862548828</v>
      </c>
      <c r="J812">
        <v>5271.9775390625</v>
      </c>
      <c r="K812">
        <v>10.204288482666016</v>
      </c>
      <c r="L812">
        <v>276.70526123046875</v>
      </c>
      <c r="M812">
        <v>0.44238507747650146</v>
      </c>
    </row>
    <row r="813" spans="1:13" x14ac:dyDescent="0.25">
      <c r="A813" t="str">
        <f t="shared" si="12"/>
        <v>Normal_7_N_881</v>
      </c>
      <c r="B813" s="1" t="s">
        <v>345</v>
      </c>
      <c r="C813">
        <v>8.8333333333333304</v>
      </c>
      <c r="D813">
        <v>106</v>
      </c>
      <c r="E813" s="1" t="s">
        <v>471</v>
      </c>
      <c r="F813" s="1" t="s">
        <v>474</v>
      </c>
      <c r="G813">
        <v>3</v>
      </c>
      <c r="H813" s="2" t="s">
        <v>479</v>
      </c>
      <c r="I813">
        <v>117.57142639160156</v>
      </c>
      <c r="J813">
        <v>4889.990234375</v>
      </c>
      <c r="K813">
        <v>9.339752197265625</v>
      </c>
      <c r="L813">
        <v>275.30929565429688</v>
      </c>
      <c r="M813">
        <v>0.49277129769325256</v>
      </c>
    </row>
    <row r="814" spans="1:13" x14ac:dyDescent="0.25">
      <c r="A814" t="str">
        <f t="shared" si="12"/>
        <v>Normal_7_N_882</v>
      </c>
      <c r="B814" s="1" t="s">
        <v>346</v>
      </c>
      <c r="C814">
        <v>4.4166666666666696</v>
      </c>
      <c r="D814">
        <v>53</v>
      </c>
      <c r="E814" s="1" t="s">
        <v>471</v>
      </c>
      <c r="F814" s="1" t="s">
        <v>474</v>
      </c>
      <c r="G814">
        <v>1.5</v>
      </c>
      <c r="H814" s="2" t="s">
        <v>479</v>
      </c>
      <c r="I814">
        <v>123.35897064208984</v>
      </c>
      <c r="J814">
        <v>4426.9560546875</v>
      </c>
      <c r="K814">
        <v>8.5152587890625</v>
      </c>
      <c r="L814">
        <v>276.47244262695313</v>
      </c>
      <c r="M814">
        <v>0.52455389499664307</v>
      </c>
    </row>
    <row r="815" spans="1:13" x14ac:dyDescent="0.25">
      <c r="A815" t="str">
        <f t="shared" si="12"/>
        <v>Normal_7_N_883</v>
      </c>
      <c r="B815" s="1" t="s">
        <v>347</v>
      </c>
      <c r="C815">
        <v>2.8333333333333299</v>
      </c>
      <c r="D815">
        <v>34</v>
      </c>
      <c r="E815" s="1" t="s">
        <v>471</v>
      </c>
      <c r="F815" s="1" t="s">
        <v>474</v>
      </c>
      <c r="G815">
        <v>3</v>
      </c>
      <c r="H815" s="2" t="s">
        <v>479</v>
      </c>
      <c r="I815">
        <v>114.46998596191406</v>
      </c>
      <c r="J815">
        <v>4723.4189453125</v>
      </c>
      <c r="K815">
        <v>7.0021882057189941</v>
      </c>
      <c r="L815">
        <v>279.63995361328125</v>
      </c>
      <c r="M815">
        <v>0.51848280429840088</v>
      </c>
    </row>
    <row r="816" spans="1:13" x14ac:dyDescent="0.25">
      <c r="A816" t="str">
        <f t="shared" si="12"/>
        <v>Normal_7_N_891</v>
      </c>
      <c r="B816" s="1" t="s">
        <v>348</v>
      </c>
      <c r="C816">
        <v>10.5833333333333</v>
      </c>
      <c r="D816">
        <v>127</v>
      </c>
      <c r="E816" s="1" t="s">
        <v>472</v>
      </c>
      <c r="F816" s="1" t="s">
        <v>474</v>
      </c>
      <c r="G816">
        <v>1.5</v>
      </c>
      <c r="H816" s="2" t="s">
        <v>479</v>
      </c>
      <c r="I816">
        <v>122.62013244628906</v>
      </c>
      <c r="J816">
        <v>4913.5673828125</v>
      </c>
      <c r="K816">
        <v>10.485799789428711</v>
      </c>
      <c r="L816">
        <v>277.1575927734375</v>
      </c>
      <c r="M816">
        <v>0.45060005784034729</v>
      </c>
    </row>
    <row r="817" spans="1:13" x14ac:dyDescent="0.25">
      <c r="A817" t="str">
        <f t="shared" si="12"/>
        <v>Normal_7_N_896</v>
      </c>
      <c r="B817" s="1" t="s">
        <v>349</v>
      </c>
      <c r="C817">
        <v>8.1666666666666696</v>
      </c>
      <c r="D817">
        <v>98</v>
      </c>
      <c r="E817" s="1" t="s">
        <v>471</v>
      </c>
      <c r="F817" s="1" t="s">
        <v>474</v>
      </c>
      <c r="G817">
        <v>3</v>
      </c>
      <c r="H817" s="2" t="s">
        <v>479</v>
      </c>
      <c r="I817">
        <v>118.29911804199219</v>
      </c>
      <c r="J817">
        <v>5532.2841796875</v>
      </c>
      <c r="K817">
        <v>10.855615615844727</v>
      </c>
      <c r="L817">
        <v>277.31341552734375</v>
      </c>
      <c r="M817">
        <v>0.47902834415435791</v>
      </c>
    </row>
    <row r="818" spans="1:13" x14ac:dyDescent="0.25">
      <c r="A818" t="str">
        <f t="shared" si="12"/>
        <v>Normal_7_N_897</v>
      </c>
      <c r="B818" s="1" t="s">
        <v>350</v>
      </c>
      <c r="C818">
        <v>11.75</v>
      </c>
      <c r="D818">
        <v>141</v>
      </c>
      <c r="E818" s="1" t="s">
        <v>471</v>
      </c>
      <c r="F818" s="1" t="s">
        <v>474</v>
      </c>
      <c r="G818">
        <v>1.5</v>
      </c>
      <c r="H818" s="2" t="s">
        <v>479</v>
      </c>
      <c r="I818">
        <v>120.11111450195313</v>
      </c>
      <c r="J818">
        <v>5114.14306640625</v>
      </c>
      <c r="K818">
        <v>10.282032012939453</v>
      </c>
      <c r="L818">
        <v>278.78433227539063</v>
      </c>
      <c r="M818">
        <v>0.46181899309158325</v>
      </c>
    </row>
    <row r="819" spans="1:13" x14ac:dyDescent="0.25">
      <c r="A819" t="str">
        <f t="shared" si="12"/>
        <v>Normal_7_N_901</v>
      </c>
      <c r="B819" s="1" t="s">
        <v>351</v>
      </c>
      <c r="C819">
        <v>9.4166666666666696</v>
      </c>
      <c r="D819">
        <v>113</v>
      </c>
      <c r="E819" s="1" t="s">
        <v>472</v>
      </c>
      <c r="F819" s="1" t="s">
        <v>474</v>
      </c>
      <c r="G819">
        <v>3</v>
      </c>
      <c r="H819" s="2" t="s">
        <v>479</v>
      </c>
      <c r="I819">
        <v>123.86206817626953</v>
      </c>
      <c r="J819">
        <v>4982.787109375</v>
      </c>
      <c r="K819">
        <v>10.690334320068359</v>
      </c>
      <c r="L819">
        <v>274.99520874023438</v>
      </c>
      <c r="M819">
        <v>0.48095184564590454</v>
      </c>
    </row>
    <row r="820" spans="1:13" x14ac:dyDescent="0.25">
      <c r="A820" t="str">
        <f t="shared" si="12"/>
        <v>Normal_7_N_903</v>
      </c>
      <c r="B820" s="1" t="s">
        <v>352</v>
      </c>
      <c r="C820">
        <v>14.4166666666667</v>
      </c>
      <c r="D820">
        <v>173</v>
      </c>
      <c r="E820" s="1" t="s">
        <v>471</v>
      </c>
      <c r="F820" s="1" t="s">
        <v>474</v>
      </c>
      <c r="G820">
        <v>1.5</v>
      </c>
      <c r="H820" s="2" t="s">
        <v>479</v>
      </c>
      <c r="I820">
        <v>121.41666412353516</v>
      </c>
      <c r="J820">
        <v>5507.72021484375</v>
      </c>
      <c r="K820">
        <v>10.273117065429688</v>
      </c>
      <c r="L820">
        <v>278.802734375</v>
      </c>
      <c r="M820">
        <v>0.45174387097358704</v>
      </c>
    </row>
    <row r="821" spans="1:13" x14ac:dyDescent="0.25">
      <c r="A821" t="str">
        <f t="shared" si="12"/>
        <v>Normal_7_N_905</v>
      </c>
      <c r="B821" s="1" t="s">
        <v>353</v>
      </c>
      <c r="C821">
        <v>13.9166666666667</v>
      </c>
      <c r="D821">
        <v>167</v>
      </c>
      <c r="E821" s="1" t="s">
        <v>472</v>
      </c>
      <c r="F821" s="1" t="s">
        <v>474</v>
      </c>
      <c r="G821">
        <v>1.5</v>
      </c>
      <c r="H821" s="2" t="s">
        <v>479</v>
      </c>
      <c r="I821">
        <v>123.93303680419922</v>
      </c>
      <c r="J821">
        <v>4906.53125</v>
      </c>
      <c r="K821">
        <v>9.2621297836303711</v>
      </c>
      <c r="L821">
        <v>279.1080322265625</v>
      </c>
      <c r="M821">
        <v>0.49362796545028687</v>
      </c>
    </row>
    <row r="822" spans="1:13" x14ac:dyDescent="0.25">
      <c r="A822" t="str">
        <f t="shared" si="12"/>
        <v>Normal_7_N_906</v>
      </c>
      <c r="B822" s="1" t="s">
        <v>354</v>
      </c>
      <c r="C822">
        <v>5.0833333333333304</v>
      </c>
      <c r="D822">
        <v>61</v>
      </c>
      <c r="E822" s="1" t="s">
        <v>471</v>
      </c>
      <c r="F822" s="1" t="s">
        <v>474</v>
      </c>
      <c r="G822">
        <v>1.5</v>
      </c>
      <c r="H822" s="2" t="s">
        <v>479</v>
      </c>
      <c r="I822">
        <v>122.25926208496094</v>
      </c>
      <c r="J822">
        <v>4590.2177734375</v>
      </c>
      <c r="K822">
        <v>9.1566658020019531</v>
      </c>
      <c r="L822">
        <v>278.16110229492188</v>
      </c>
      <c r="M822">
        <v>0.49422386288642883</v>
      </c>
    </row>
    <row r="823" spans="1:13" x14ac:dyDescent="0.25">
      <c r="A823" t="str">
        <f t="shared" si="12"/>
        <v>Normal_7_N_913</v>
      </c>
      <c r="B823" s="1" t="s">
        <v>355</v>
      </c>
      <c r="C823">
        <v>17.5833333333333</v>
      </c>
      <c r="D823">
        <v>211</v>
      </c>
      <c r="E823" s="1" t="s">
        <v>472</v>
      </c>
      <c r="F823" s="1" t="s">
        <v>474</v>
      </c>
      <c r="G823">
        <v>1.5</v>
      </c>
      <c r="H823" s="2" t="s">
        <v>479</v>
      </c>
      <c r="I823">
        <v>120.38235473632813</v>
      </c>
      <c r="J823">
        <v>5947.5908203125</v>
      </c>
      <c r="K823">
        <v>10.538952827453613</v>
      </c>
      <c r="L823">
        <v>278.6009521484375</v>
      </c>
      <c r="M823">
        <v>0.43158724904060364</v>
      </c>
    </row>
    <row r="824" spans="1:13" x14ac:dyDescent="0.25">
      <c r="A824" t="str">
        <f t="shared" si="12"/>
        <v>Normal_7_N_914</v>
      </c>
      <c r="B824" s="1" t="s">
        <v>356</v>
      </c>
      <c r="C824">
        <v>17.1666666666667</v>
      </c>
      <c r="D824">
        <v>206</v>
      </c>
      <c r="E824" s="1" t="s">
        <v>472</v>
      </c>
      <c r="F824" s="1" t="s">
        <v>474</v>
      </c>
      <c r="G824">
        <v>3</v>
      </c>
      <c r="H824" s="2" t="s">
        <v>479</v>
      </c>
      <c r="I824">
        <v>117.14286041259766</v>
      </c>
      <c r="J824">
        <v>5862.2275390625</v>
      </c>
      <c r="K824">
        <v>10.006885528564453</v>
      </c>
      <c r="L824">
        <v>274.60006713867188</v>
      </c>
      <c r="M824">
        <v>0.44022509455680847</v>
      </c>
    </row>
    <row r="825" spans="1:13" x14ac:dyDescent="0.25">
      <c r="A825" t="str">
        <f t="shared" si="12"/>
        <v>Normal_7_N_915</v>
      </c>
      <c r="B825" s="1" t="s">
        <v>357</v>
      </c>
      <c r="C825">
        <v>14</v>
      </c>
      <c r="D825">
        <v>168</v>
      </c>
      <c r="E825" s="1" t="s">
        <v>472</v>
      </c>
      <c r="F825" s="1" t="s">
        <v>474</v>
      </c>
      <c r="G825">
        <v>3</v>
      </c>
      <c r="H825" s="2" t="s">
        <v>479</v>
      </c>
      <c r="I825">
        <v>117</v>
      </c>
      <c r="J825">
        <v>5304.55224609375</v>
      </c>
      <c r="K825">
        <v>10.688636779785156</v>
      </c>
      <c r="L825">
        <v>275.93557739257813</v>
      </c>
      <c r="M825">
        <v>0.45876199007034302</v>
      </c>
    </row>
    <row r="826" spans="1:13" x14ac:dyDescent="0.25">
      <c r="A826" t="str">
        <f t="shared" si="12"/>
        <v>Normal_7_N_917</v>
      </c>
      <c r="B826" s="1" t="s">
        <v>358</v>
      </c>
      <c r="C826">
        <v>3</v>
      </c>
      <c r="D826">
        <v>36</v>
      </c>
      <c r="E826" s="1" t="s">
        <v>471</v>
      </c>
      <c r="F826" s="1" t="s">
        <v>474</v>
      </c>
      <c r="G826">
        <v>3</v>
      </c>
      <c r="H826" s="2" t="s">
        <v>479</v>
      </c>
      <c r="I826">
        <v>122.11483764648438</v>
      </c>
      <c r="J826">
        <v>4645.328125</v>
      </c>
      <c r="K826">
        <v>7.913111686706543</v>
      </c>
      <c r="L826">
        <v>278.39370727539063</v>
      </c>
      <c r="M826">
        <v>0.53807204961776733</v>
      </c>
    </row>
    <row r="827" spans="1:13" x14ac:dyDescent="0.25">
      <c r="A827" t="str">
        <f t="shared" si="12"/>
        <v>Normal_7_N_919</v>
      </c>
      <c r="B827" s="1" t="s">
        <v>359</v>
      </c>
      <c r="C827">
        <v>17.1666666666667</v>
      </c>
      <c r="D827">
        <v>206</v>
      </c>
      <c r="E827" s="1" t="s">
        <v>471</v>
      </c>
      <c r="F827" s="1" t="s">
        <v>474</v>
      </c>
      <c r="G827">
        <v>3</v>
      </c>
      <c r="H827" s="2" t="s">
        <v>479</v>
      </c>
      <c r="I827">
        <v>121</v>
      </c>
      <c r="J827">
        <v>5452.22802734375</v>
      </c>
      <c r="K827">
        <v>10.549745559692383</v>
      </c>
      <c r="L827">
        <v>278.24453735351563</v>
      </c>
      <c r="M827">
        <v>0.46200594305992126</v>
      </c>
    </row>
    <row r="828" spans="1:13" x14ac:dyDescent="0.25">
      <c r="A828" t="str">
        <f t="shared" si="12"/>
        <v>Normal_7_N_929</v>
      </c>
      <c r="B828" s="1" t="s">
        <v>360</v>
      </c>
      <c r="C828">
        <v>13.3333333333333</v>
      </c>
      <c r="D828">
        <v>160</v>
      </c>
      <c r="E828" s="1" t="s">
        <v>471</v>
      </c>
      <c r="F828" s="1" t="s">
        <v>474</v>
      </c>
      <c r="G828">
        <v>3</v>
      </c>
      <c r="H828" s="2" t="s">
        <v>479</v>
      </c>
      <c r="I828">
        <v>118.58333587646484</v>
      </c>
      <c r="J828">
        <v>5362.64697265625</v>
      </c>
      <c r="K828">
        <v>8.3785238265991211</v>
      </c>
      <c r="L828">
        <v>279.48526000976563</v>
      </c>
      <c r="M828">
        <v>0.47868499159812927</v>
      </c>
    </row>
    <row r="829" spans="1:13" x14ac:dyDescent="0.25">
      <c r="A829" t="str">
        <f t="shared" si="12"/>
        <v>Normal_7_N_932</v>
      </c>
      <c r="B829" s="1" t="s">
        <v>361</v>
      </c>
      <c r="C829">
        <v>3.5</v>
      </c>
      <c r="D829">
        <v>42</v>
      </c>
      <c r="E829" s="1" t="s">
        <v>471</v>
      </c>
      <c r="F829" s="1" t="s">
        <v>474</v>
      </c>
      <c r="G829">
        <v>1.5</v>
      </c>
      <c r="H829" s="2" t="s">
        <v>479</v>
      </c>
      <c r="I829">
        <v>124.72413635253906</v>
      </c>
      <c r="J829">
        <v>4620.2822265625</v>
      </c>
      <c r="K829">
        <v>8.5769128799438477</v>
      </c>
      <c r="L829">
        <v>278.54946899414063</v>
      </c>
      <c r="M829">
        <v>0.52378863096237183</v>
      </c>
    </row>
    <row r="830" spans="1:13" x14ac:dyDescent="0.25">
      <c r="A830" t="str">
        <f t="shared" si="12"/>
        <v>Normal_7_N_936</v>
      </c>
      <c r="B830" s="1" t="s">
        <v>362</v>
      </c>
      <c r="C830">
        <v>4.0833333333333304</v>
      </c>
      <c r="D830">
        <v>49</v>
      </c>
      <c r="E830" s="1" t="s">
        <v>472</v>
      </c>
      <c r="F830" s="1" t="s">
        <v>474</v>
      </c>
      <c r="G830">
        <v>3</v>
      </c>
      <c r="H830" s="2" t="s">
        <v>479</v>
      </c>
      <c r="I830">
        <v>121.45161437988281</v>
      </c>
      <c r="J830">
        <v>5020.18115234375</v>
      </c>
      <c r="K830">
        <v>8.1166915893554688</v>
      </c>
      <c r="L830">
        <v>278.9814453125</v>
      </c>
      <c r="M830">
        <v>0.52391409873962402</v>
      </c>
    </row>
    <row r="831" spans="1:13" x14ac:dyDescent="0.25">
      <c r="A831" t="str">
        <f t="shared" si="12"/>
        <v>Normal_7_N_937</v>
      </c>
      <c r="B831" s="1" t="s">
        <v>363</v>
      </c>
      <c r="C831">
        <v>5.5833333333333304</v>
      </c>
      <c r="D831">
        <v>67</v>
      </c>
      <c r="E831" s="1" t="s">
        <v>472</v>
      </c>
      <c r="F831" s="1" t="s">
        <v>474</v>
      </c>
      <c r="G831">
        <v>3</v>
      </c>
      <c r="H831" s="2" t="s">
        <v>479</v>
      </c>
      <c r="I831">
        <v>117.25926208496094</v>
      </c>
      <c r="J831">
        <v>5518.9599609375</v>
      </c>
      <c r="K831">
        <v>10.393660545349121</v>
      </c>
      <c r="L831">
        <v>276.02069091796875</v>
      </c>
      <c r="M831">
        <v>0.49313586950302124</v>
      </c>
    </row>
    <row r="832" spans="1:13" x14ac:dyDescent="0.25">
      <c r="A832" t="str">
        <f t="shared" si="12"/>
        <v>Normal_7_N_940</v>
      </c>
      <c r="B832" s="1" t="s">
        <v>364</v>
      </c>
      <c r="C832">
        <v>13.9166666666667</v>
      </c>
      <c r="D832">
        <v>167</v>
      </c>
      <c r="E832" s="1" t="s">
        <v>472</v>
      </c>
      <c r="F832" s="1" t="s">
        <v>475</v>
      </c>
      <c r="G832">
        <v>1.5</v>
      </c>
      <c r="H832" s="2" t="s">
        <v>479</v>
      </c>
      <c r="I832">
        <v>121.84292602539063</v>
      </c>
      <c r="J832">
        <v>5579.8076171875</v>
      </c>
      <c r="K832">
        <v>9.6993255615234375</v>
      </c>
      <c r="L832">
        <v>278.69180297851563</v>
      </c>
      <c r="M832">
        <v>0.48312067985534668</v>
      </c>
    </row>
    <row r="833" spans="1:13" x14ac:dyDescent="0.25">
      <c r="A833" t="str">
        <f t="shared" si="12"/>
        <v>Normal_7_N_941</v>
      </c>
      <c r="B833" s="1" t="s">
        <v>365</v>
      </c>
      <c r="C833">
        <v>16.0833333333333</v>
      </c>
      <c r="D833">
        <v>193</v>
      </c>
      <c r="E833" s="1" t="s">
        <v>472</v>
      </c>
      <c r="F833" s="1" t="s">
        <v>474</v>
      </c>
      <c r="G833">
        <v>3</v>
      </c>
      <c r="H833" s="2" t="s">
        <v>479</v>
      </c>
      <c r="I833">
        <v>123.63636016845703</v>
      </c>
      <c r="J833">
        <v>5744.37890625</v>
      </c>
      <c r="K833">
        <v>6.7431955337524414</v>
      </c>
      <c r="L833">
        <v>281.15618896484375</v>
      </c>
      <c r="M833">
        <v>0.42425572872161865</v>
      </c>
    </row>
    <row r="834" spans="1:13" x14ac:dyDescent="0.25">
      <c r="A834" t="str">
        <f t="shared" si="12"/>
        <v>Normal_7_N_943</v>
      </c>
      <c r="B834" s="1" t="s">
        <v>366</v>
      </c>
      <c r="C834">
        <v>13.1666666666667</v>
      </c>
      <c r="D834">
        <v>158</v>
      </c>
      <c r="E834" s="1" t="s">
        <v>472</v>
      </c>
      <c r="F834" s="1" t="s">
        <v>474</v>
      </c>
      <c r="G834">
        <v>3</v>
      </c>
      <c r="H834" s="2" t="s">
        <v>479</v>
      </c>
      <c r="I834">
        <v>120.56980895996094</v>
      </c>
      <c r="J834">
        <v>5503.89501953125</v>
      </c>
      <c r="K834">
        <v>8.9493989944458008</v>
      </c>
      <c r="L834">
        <v>281.28018188476563</v>
      </c>
      <c r="M834">
        <v>0.46599790453910828</v>
      </c>
    </row>
    <row r="835" spans="1:13" x14ac:dyDescent="0.25">
      <c r="A835" t="str">
        <f t="shared" ref="A835:A898" si="13">LEFT(B835,LEN(B835)-4)</f>
        <v>Normal_7_N_947</v>
      </c>
      <c r="B835" s="1" t="s">
        <v>367</v>
      </c>
      <c r="C835">
        <v>16.0833333333333</v>
      </c>
      <c r="D835">
        <v>193</v>
      </c>
      <c r="E835" s="1" t="s">
        <v>471</v>
      </c>
      <c r="F835" s="1" t="s">
        <v>474</v>
      </c>
      <c r="G835">
        <v>3</v>
      </c>
      <c r="H835" s="2" t="s">
        <v>479</v>
      </c>
      <c r="I835">
        <v>121.24073791503906</v>
      </c>
      <c r="J835">
        <v>6032.39111328125</v>
      </c>
      <c r="K835">
        <v>10.967096328735352</v>
      </c>
      <c r="L835">
        <v>281.27719116210938</v>
      </c>
      <c r="M835">
        <v>0.41325727105140686</v>
      </c>
    </row>
    <row r="836" spans="1:13" x14ac:dyDescent="0.25">
      <c r="A836" t="str">
        <f t="shared" si="13"/>
        <v>Normal_7_N_953</v>
      </c>
      <c r="B836" s="1" t="s">
        <v>368</v>
      </c>
      <c r="C836">
        <v>7.5833333333333304</v>
      </c>
      <c r="D836">
        <v>91</v>
      </c>
      <c r="E836" s="1" t="s">
        <v>472</v>
      </c>
      <c r="F836" s="1" t="s">
        <v>474</v>
      </c>
      <c r="G836">
        <v>3</v>
      </c>
      <c r="H836" s="2" t="s">
        <v>479</v>
      </c>
      <c r="I836">
        <v>117.29508209228516</v>
      </c>
      <c r="J836">
        <v>4797.7861328125</v>
      </c>
      <c r="K836">
        <v>10.224206924438477</v>
      </c>
      <c r="L836">
        <v>276.36117553710938</v>
      </c>
      <c r="M836">
        <v>0.49861350655555725</v>
      </c>
    </row>
    <row r="837" spans="1:13" x14ac:dyDescent="0.25">
      <c r="A837" t="str">
        <f t="shared" si="13"/>
        <v>Normal_7_N_954</v>
      </c>
      <c r="B837" s="1" t="s">
        <v>369</v>
      </c>
      <c r="C837">
        <v>3.1666666666666701</v>
      </c>
      <c r="D837">
        <v>38</v>
      </c>
      <c r="E837" s="1" t="s">
        <v>471</v>
      </c>
      <c r="F837" s="1" t="s">
        <v>474</v>
      </c>
      <c r="G837">
        <v>1.5</v>
      </c>
      <c r="H837" s="2" t="s">
        <v>479</v>
      </c>
      <c r="I837">
        <v>123.76000213623047</v>
      </c>
      <c r="J837">
        <v>4570.73046875</v>
      </c>
      <c r="K837">
        <v>9.4348697662353516</v>
      </c>
      <c r="L837">
        <v>275.0882568359375</v>
      </c>
      <c r="M837">
        <v>0.51392567157745361</v>
      </c>
    </row>
    <row r="838" spans="1:13" x14ac:dyDescent="0.25">
      <c r="A838" t="str">
        <f t="shared" si="13"/>
        <v>Normal_7_N_955</v>
      </c>
      <c r="B838" s="1" t="s">
        <v>370</v>
      </c>
      <c r="C838">
        <v>16.75</v>
      </c>
      <c r="D838">
        <v>201</v>
      </c>
      <c r="E838" s="1" t="s">
        <v>472</v>
      </c>
      <c r="F838" s="1" t="s">
        <v>474</v>
      </c>
      <c r="G838">
        <v>1.5</v>
      </c>
      <c r="H838" s="2" t="s">
        <v>479</v>
      </c>
      <c r="I838">
        <v>121</v>
      </c>
      <c r="J838">
        <v>5227.44677734375</v>
      </c>
      <c r="K838">
        <v>11.039668083190918</v>
      </c>
      <c r="L838">
        <v>279.74554443359375</v>
      </c>
      <c r="M838">
        <v>0.43770575523376465</v>
      </c>
    </row>
    <row r="839" spans="1:13" x14ac:dyDescent="0.25">
      <c r="A839" t="str">
        <f t="shared" si="13"/>
        <v>Normal_7_N_956</v>
      </c>
      <c r="B839" s="1" t="s">
        <v>371</v>
      </c>
      <c r="C839">
        <v>16.6666666666667</v>
      </c>
      <c r="D839">
        <v>200</v>
      </c>
      <c r="E839" s="1" t="s">
        <v>471</v>
      </c>
      <c r="F839" s="1" t="s">
        <v>474</v>
      </c>
      <c r="G839">
        <v>1.5</v>
      </c>
      <c r="H839" s="2" t="s">
        <v>479</v>
      </c>
      <c r="I839">
        <v>122.03571319580078</v>
      </c>
      <c r="J839">
        <v>4815.8759765625</v>
      </c>
      <c r="K839">
        <v>9.9879608154296875</v>
      </c>
      <c r="L839">
        <v>278.58340454101563</v>
      </c>
      <c r="M839">
        <v>0.46457222104072571</v>
      </c>
    </row>
    <row r="840" spans="1:13" x14ac:dyDescent="0.25">
      <c r="A840" t="str">
        <f t="shared" si="13"/>
        <v>Normal_7_N_958</v>
      </c>
      <c r="B840" s="1" t="s">
        <v>372</v>
      </c>
      <c r="C840">
        <v>7.0833333333333304</v>
      </c>
      <c r="D840">
        <v>85</v>
      </c>
      <c r="E840" s="1" t="s">
        <v>472</v>
      </c>
      <c r="F840" s="1" t="s">
        <v>474</v>
      </c>
      <c r="G840">
        <v>1.5</v>
      </c>
      <c r="H840" s="2" t="s">
        <v>479</v>
      </c>
      <c r="I840">
        <v>124.50490570068359</v>
      </c>
      <c r="J840">
        <v>4654.98681640625</v>
      </c>
      <c r="K840">
        <v>9.6565532684326172</v>
      </c>
      <c r="L840">
        <v>275.67831420898438</v>
      </c>
      <c r="M840">
        <v>0.49748164415359497</v>
      </c>
    </row>
    <row r="841" spans="1:13" x14ac:dyDescent="0.25">
      <c r="A841" t="str">
        <f t="shared" si="13"/>
        <v>Normal_7_N_963</v>
      </c>
      <c r="B841" s="1" t="s">
        <v>373</v>
      </c>
      <c r="C841">
        <v>16.75</v>
      </c>
      <c r="D841">
        <v>201</v>
      </c>
      <c r="E841" s="1" t="s">
        <v>472</v>
      </c>
      <c r="F841" s="1" t="s">
        <v>474</v>
      </c>
      <c r="G841">
        <v>3</v>
      </c>
      <c r="H841" s="2" t="s">
        <v>479</v>
      </c>
      <c r="I841">
        <v>124.74134063720703</v>
      </c>
      <c r="J841">
        <v>6224.48779296875</v>
      </c>
      <c r="K841">
        <v>11.079767227172852</v>
      </c>
      <c r="L841">
        <v>271.1942138671875</v>
      </c>
      <c r="M841">
        <v>0.44148620963096619</v>
      </c>
    </row>
    <row r="842" spans="1:13" x14ac:dyDescent="0.25">
      <c r="A842" t="str">
        <f t="shared" si="13"/>
        <v>Normal_7_N_965</v>
      </c>
      <c r="B842" s="1" t="s">
        <v>374</v>
      </c>
      <c r="C842">
        <v>14.5833333333333</v>
      </c>
      <c r="D842">
        <v>175</v>
      </c>
      <c r="E842" s="1" t="s">
        <v>471</v>
      </c>
      <c r="F842" s="1" t="s">
        <v>474</v>
      </c>
      <c r="G842">
        <v>3</v>
      </c>
      <c r="H842" s="2" t="s">
        <v>479</v>
      </c>
      <c r="I842">
        <v>119.30303192138672</v>
      </c>
      <c r="J842">
        <v>4807.41943359375</v>
      </c>
      <c r="K842">
        <v>7.6335716247558594</v>
      </c>
      <c r="L842">
        <v>279.49493408203125</v>
      </c>
      <c r="M842">
        <v>0.45268559455871582</v>
      </c>
    </row>
    <row r="843" spans="1:13" x14ac:dyDescent="0.25">
      <c r="A843" t="str">
        <f t="shared" si="13"/>
        <v>Normal_7_N_972</v>
      </c>
      <c r="B843" s="1" t="s">
        <v>375</v>
      </c>
      <c r="C843">
        <v>7.0833333333333304</v>
      </c>
      <c r="D843">
        <v>85</v>
      </c>
      <c r="E843" s="1" t="s">
        <v>472</v>
      </c>
      <c r="F843" s="1" t="s">
        <v>474</v>
      </c>
      <c r="G843">
        <v>1.5</v>
      </c>
      <c r="H843" s="2" t="s">
        <v>479</v>
      </c>
      <c r="I843">
        <v>121.42539978027344</v>
      </c>
      <c r="J843">
        <v>4941.0634765625</v>
      </c>
      <c r="K843">
        <v>10.34596061706543</v>
      </c>
      <c r="L843">
        <v>276.25973510742188</v>
      </c>
      <c r="M843">
        <v>0.48817771673202515</v>
      </c>
    </row>
    <row r="844" spans="1:13" x14ac:dyDescent="0.25">
      <c r="A844" t="str">
        <f t="shared" si="13"/>
        <v>Normal_7_N_973</v>
      </c>
      <c r="B844" s="1" t="s">
        <v>376</v>
      </c>
      <c r="C844">
        <v>7.0833333333333304</v>
      </c>
      <c r="D844">
        <v>85</v>
      </c>
      <c r="E844" s="1" t="s">
        <v>472</v>
      </c>
      <c r="F844" s="1" t="s">
        <v>474</v>
      </c>
      <c r="G844">
        <v>3</v>
      </c>
      <c r="H844" s="2" t="s">
        <v>479</v>
      </c>
      <c r="I844">
        <v>119.71794891357422</v>
      </c>
      <c r="J844">
        <v>5258.1943359375</v>
      </c>
      <c r="K844">
        <v>7.8779478073120117</v>
      </c>
      <c r="L844">
        <v>277.24868774414063</v>
      </c>
      <c r="M844">
        <v>0.49380257725715637</v>
      </c>
    </row>
    <row r="845" spans="1:13" x14ac:dyDescent="0.25">
      <c r="A845" t="str">
        <f t="shared" si="13"/>
        <v>Normal_7_N_978</v>
      </c>
      <c r="B845" s="1" t="s">
        <v>377</v>
      </c>
      <c r="C845">
        <v>11.25</v>
      </c>
      <c r="D845">
        <v>135</v>
      </c>
      <c r="E845" s="1" t="s">
        <v>472</v>
      </c>
      <c r="F845" s="1" t="s">
        <v>474</v>
      </c>
      <c r="G845">
        <v>3</v>
      </c>
      <c r="H845" s="2" t="s">
        <v>479</v>
      </c>
      <c r="I845">
        <v>119.93650817871094</v>
      </c>
      <c r="J845">
        <v>5392.6435546875</v>
      </c>
      <c r="K845">
        <v>7.3027873039245605</v>
      </c>
      <c r="L845">
        <v>280.04071044921875</v>
      </c>
      <c r="M845">
        <v>0.45474085211753845</v>
      </c>
    </row>
    <row r="846" spans="1:13" x14ac:dyDescent="0.25">
      <c r="A846" t="str">
        <f t="shared" si="13"/>
        <v>Normal_7_N_980</v>
      </c>
      <c r="B846" s="1" t="s">
        <v>378</v>
      </c>
      <c r="C846">
        <v>11.6666666666667</v>
      </c>
      <c r="D846">
        <v>140</v>
      </c>
      <c r="E846" s="1" t="s">
        <v>471</v>
      </c>
      <c r="F846" s="1" t="s">
        <v>474</v>
      </c>
      <c r="G846">
        <v>1.5</v>
      </c>
      <c r="H846" s="2" t="s">
        <v>479</v>
      </c>
      <c r="I846">
        <v>124</v>
      </c>
      <c r="J846">
        <v>4956.34326171875</v>
      </c>
      <c r="K846">
        <v>9.8890819549560547</v>
      </c>
      <c r="L846">
        <v>279.76470947265625</v>
      </c>
      <c r="M846">
        <v>0.44352471828460693</v>
      </c>
    </row>
    <row r="847" spans="1:13" x14ac:dyDescent="0.25">
      <c r="A847" t="str">
        <f t="shared" si="13"/>
        <v>Normal_7_N_988</v>
      </c>
      <c r="B847" s="1" t="s">
        <v>379</v>
      </c>
      <c r="C847">
        <v>10.75</v>
      </c>
      <c r="D847">
        <v>129</v>
      </c>
      <c r="E847" s="1" t="s">
        <v>472</v>
      </c>
      <c r="F847" s="1" t="s">
        <v>474</v>
      </c>
      <c r="G847">
        <v>1.5</v>
      </c>
      <c r="H847" s="2" t="s">
        <v>479</v>
      </c>
      <c r="I847">
        <v>123.54196166992188</v>
      </c>
      <c r="J847">
        <v>4936.603515625</v>
      </c>
      <c r="K847">
        <v>10.579898834228516</v>
      </c>
      <c r="L847">
        <v>279.87445068359375</v>
      </c>
      <c r="M847">
        <v>0.48915809392929077</v>
      </c>
    </row>
    <row r="848" spans="1:13" x14ac:dyDescent="0.25">
      <c r="A848" t="str">
        <f t="shared" si="13"/>
        <v>Normal_7_N_989</v>
      </c>
      <c r="B848" s="1" t="s">
        <v>380</v>
      </c>
      <c r="C848">
        <v>15.4166666666667</v>
      </c>
      <c r="D848">
        <v>185</v>
      </c>
      <c r="E848" s="1" t="s">
        <v>471</v>
      </c>
      <c r="F848" s="1" t="s">
        <v>474</v>
      </c>
      <c r="G848">
        <v>1.5</v>
      </c>
      <c r="H848" s="2" t="s">
        <v>479</v>
      </c>
      <c r="I848">
        <v>123.37870025634766</v>
      </c>
      <c r="J848">
        <v>4918.30078125</v>
      </c>
      <c r="K848">
        <v>10.00248908996582</v>
      </c>
      <c r="L848">
        <v>280.92385864257813</v>
      </c>
      <c r="M848">
        <v>0.43946483731269836</v>
      </c>
    </row>
    <row r="849" spans="1:13" x14ac:dyDescent="0.25">
      <c r="A849" t="str">
        <f t="shared" si="13"/>
        <v>Normal_7_N_994</v>
      </c>
      <c r="B849" s="1" t="s">
        <v>381</v>
      </c>
      <c r="C849">
        <v>16.9166666666667</v>
      </c>
      <c r="D849">
        <v>203</v>
      </c>
      <c r="E849" s="1" t="s">
        <v>472</v>
      </c>
      <c r="F849" s="1" t="s">
        <v>474</v>
      </c>
      <c r="G849">
        <v>1.5</v>
      </c>
      <c r="H849" s="2" t="s">
        <v>479</v>
      </c>
      <c r="I849">
        <v>124.44736480712891</v>
      </c>
      <c r="J849">
        <v>6019.8349609375</v>
      </c>
      <c r="K849">
        <v>11.542793273925781</v>
      </c>
      <c r="L849">
        <v>280.58251953125</v>
      </c>
      <c r="M849">
        <v>0.43909510970115662</v>
      </c>
    </row>
    <row r="850" spans="1:13" x14ac:dyDescent="0.25">
      <c r="A850" t="str">
        <f t="shared" si="13"/>
        <v>Normal_7_N_997</v>
      </c>
      <c r="B850" s="1" t="s">
        <v>382</v>
      </c>
      <c r="C850">
        <v>13.75</v>
      </c>
      <c r="D850">
        <v>165</v>
      </c>
      <c r="E850" s="1" t="s">
        <v>472</v>
      </c>
      <c r="F850" s="1" t="s">
        <v>475</v>
      </c>
      <c r="G850">
        <v>1.5</v>
      </c>
      <c r="H850" s="2" t="s">
        <v>479</v>
      </c>
      <c r="I850">
        <v>120.94364929199219</v>
      </c>
      <c r="J850">
        <v>5931.91796875</v>
      </c>
      <c r="K850">
        <v>11.963813781738281</v>
      </c>
      <c r="L850">
        <v>280.0794677734375</v>
      </c>
      <c r="M850">
        <v>0.47070172429084778</v>
      </c>
    </row>
    <row r="851" spans="1:13" x14ac:dyDescent="0.25">
      <c r="A851" t="str">
        <f t="shared" si="13"/>
        <v>Normal_8_N_1076</v>
      </c>
      <c r="B851" s="1" t="s">
        <v>383</v>
      </c>
      <c r="C851">
        <v>10.6666666666667</v>
      </c>
      <c r="D851">
        <v>128</v>
      </c>
      <c r="E851" s="1" t="s">
        <v>472</v>
      </c>
      <c r="F851" s="1" t="s">
        <v>474</v>
      </c>
      <c r="G851">
        <v>1.5</v>
      </c>
      <c r="H851" s="2" t="s">
        <v>479</v>
      </c>
      <c r="I851">
        <v>123.08444213867188</v>
      </c>
      <c r="J851">
        <v>4807.91845703125</v>
      </c>
      <c r="K851">
        <v>10.444614410400391</v>
      </c>
      <c r="L851">
        <v>279.51055908203125</v>
      </c>
      <c r="M851">
        <v>0.46467414498329163</v>
      </c>
    </row>
    <row r="852" spans="1:13" x14ac:dyDescent="0.25">
      <c r="A852" t="str">
        <f t="shared" si="13"/>
        <v>Normal_8_N_1079</v>
      </c>
      <c r="B852" s="1" t="s">
        <v>384</v>
      </c>
      <c r="C852">
        <v>3.0833333333333299</v>
      </c>
      <c r="D852">
        <v>37</v>
      </c>
      <c r="E852" s="1" t="s">
        <v>471</v>
      </c>
      <c r="F852" s="1" t="s">
        <v>474</v>
      </c>
      <c r="G852">
        <v>1.5</v>
      </c>
      <c r="H852" s="2" t="s">
        <v>479</v>
      </c>
      <c r="I852">
        <v>124.5128173828125</v>
      </c>
      <c r="J852">
        <v>5163.546875</v>
      </c>
      <c r="K852">
        <v>9.8980579376220703</v>
      </c>
      <c r="L852">
        <v>277.55645751953125</v>
      </c>
      <c r="M852">
        <v>0.52032500505447388</v>
      </c>
    </row>
    <row r="853" spans="1:13" x14ac:dyDescent="0.25">
      <c r="A853" t="str">
        <f t="shared" si="13"/>
        <v>Normal_8_N_1080</v>
      </c>
      <c r="B853" s="1" t="s">
        <v>385</v>
      </c>
      <c r="C853">
        <v>15.75</v>
      </c>
      <c r="D853">
        <v>189</v>
      </c>
      <c r="E853" s="1" t="s">
        <v>472</v>
      </c>
      <c r="F853" s="1" t="s">
        <v>474</v>
      </c>
      <c r="G853">
        <v>3</v>
      </c>
      <c r="H853" s="2" t="s">
        <v>479</v>
      </c>
      <c r="I853">
        <v>118.14893341064453</v>
      </c>
      <c r="J853">
        <v>5679.7373046875</v>
      </c>
      <c r="K853">
        <v>9.8104848861694336</v>
      </c>
      <c r="L853">
        <v>281.88421630859375</v>
      </c>
      <c r="M853">
        <v>0.43658736348152161</v>
      </c>
    </row>
    <row r="854" spans="1:13" x14ac:dyDescent="0.25">
      <c r="A854" t="str">
        <f t="shared" si="13"/>
        <v>Normal_8_N_1084</v>
      </c>
      <c r="B854" s="1" t="s">
        <v>386</v>
      </c>
      <c r="C854">
        <v>11.8333333333333</v>
      </c>
      <c r="D854">
        <v>142</v>
      </c>
      <c r="E854" s="1" t="s">
        <v>472</v>
      </c>
      <c r="F854" s="1" t="s">
        <v>474</v>
      </c>
      <c r="G854">
        <v>3</v>
      </c>
      <c r="H854" s="2" t="s">
        <v>479</v>
      </c>
      <c r="I854">
        <v>117.92308044433594</v>
      </c>
      <c r="J854">
        <v>5290.982421875</v>
      </c>
      <c r="K854">
        <v>9.116943359375</v>
      </c>
      <c r="L854">
        <v>280.354248046875</v>
      </c>
      <c r="M854">
        <v>0.46476683020591736</v>
      </c>
    </row>
    <row r="855" spans="1:13" x14ac:dyDescent="0.25">
      <c r="A855" t="str">
        <f t="shared" si="13"/>
        <v>Normal_8_N_1085</v>
      </c>
      <c r="B855" s="1" t="s">
        <v>387</v>
      </c>
      <c r="C855">
        <v>11.0833333333333</v>
      </c>
      <c r="D855">
        <v>133</v>
      </c>
      <c r="E855" s="1" t="s">
        <v>472</v>
      </c>
      <c r="F855" s="1" t="s">
        <v>475</v>
      </c>
      <c r="G855">
        <v>1.5</v>
      </c>
      <c r="H855" s="2" t="s">
        <v>479</v>
      </c>
      <c r="I855">
        <v>119.95652008056641</v>
      </c>
      <c r="J855">
        <v>5329.32470703125</v>
      </c>
      <c r="K855">
        <v>9.1956672668457031</v>
      </c>
      <c r="L855">
        <v>280.38330078125</v>
      </c>
      <c r="M855">
        <v>0.45849597454071045</v>
      </c>
    </row>
    <row r="856" spans="1:13" x14ac:dyDescent="0.25">
      <c r="A856" t="str">
        <f t="shared" si="13"/>
        <v>Normal_8_N_1088</v>
      </c>
      <c r="B856" s="1" t="s">
        <v>388</v>
      </c>
      <c r="C856">
        <v>12.8333333333333</v>
      </c>
      <c r="D856">
        <v>154</v>
      </c>
      <c r="E856" s="1" t="s">
        <v>471</v>
      </c>
      <c r="F856" s="1" t="s">
        <v>474</v>
      </c>
      <c r="G856">
        <v>1.5</v>
      </c>
      <c r="H856" s="2" t="s">
        <v>479</v>
      </c>
      <c r="I856">
        <v>123.58333587646484</v>
      </c>
      <c r="J856">
        <v>4781.99560546875</v>
      </c>
      <c r="K856">
        <v>9.7787179946899414</v>
      </c>
      <c r="L856">
        <v>281.21710205078125</v>
      </c>
      <c r="M856">
        <v>0.42730832099914551</v>
      </c>
    </row>
    <row r="857" spans="1:13" x14ac:dyDescent="0.25">
      <c r="A857" t="str">
        <f t="shared" si="13"/>
        <v>Normal_8_N_1089</v>
      </c>
      <c r="B857" s="1" t="s">
        <v>389</v>
      </c>
      <c r="C857">
        <v>10.5</v>
      </c>
      <c r="D857">
        <v>126</v>
      </c>
      <c r="E857" s="1" t="s">
        <v>471</v>
      </c>
      <c r="F857" s="1" t="s">
        <v>474</v>
      </c>
      <c r="G857">
        <v>3</v>
      </c>
      <c r="H857" s="2" t="s">
        <v>479</v>
      </c>
      <c r="I857">
        <v>117.1083984375</v>
      </c>
      <c r="J857">
        <v>5624.10693359375</v>
      </c>
      <c r="K857">
        <v>8.7685070037841797</v>
      </c>
      <c r="L857">
        <v>275.62545776367188</v>
      </c>
      <c r="M857">
        <v>0.45002350211143494</v>
      </c>
    </row>
    <row r="858" spans="1:13" x14ac:dyDescent="0.25">
      <c r="A858" t="str">
        <f t="shared" si="13"/>
        <v>Normal_8_N_1091</v>
      </c>
      <c r="B858" s="1" t="s">
        <v>390</v>
      </c>
      <c r="C858">
        <v>12.5833333333333</v>
      </c>
      <c r="D858">
        <v>151</v>
      </c>
      <c r="E858" s="1" t="s">
        <v>471</v>
      </c>
      <c r="F858" s="1" t="s">
        <v>474</v>
      </c>
      <c r="G858">
        <v>3</v>
      </c>
      <c r="H858" s="2" t="s">
        <v>479</v>
      </c>
      <c r="I858">
        <v>121.11986541748047</v>
      </c>
      <c r="J858">
        <v>5638.0107421875</v>
      </c>
      <c r="K858">
        <v>11.40667724609375</v>
      </c>
      <c r="L858">
        <v>279.44473266601563</v>
      </c>
      <c r="M858">
        <v>0.46284514665603638</v>
      </c>
    </row>
    <row r="859" spans="1:13" x14ac:dyDescent="0.25">
      <c r="A859" t="str">
        <f t="shared" si="13"/>
        <v>Normal_8_N_1093</v>
      </c>
      <c r="B859" s="1" t="s">
        <v>391</v>
      </c>
      <c r="C859">
        <v>13.75</v>
      </c>
      <c r="D859">
        <v>165</v>
      </c>
      <c r="E859" s="1" t="s">
        <v>472</v>
      </c>
      <c r="F859" s="1" t="s">
        <v>474</v>
      </c>
      <c r="G859">
        <v>3</v>
      </c>
      <c r="H859" s="2" t="s">
        <v>479</v>
      </c>
      <c r="I859">
        <v>118.62019348144531</v>
      </c>
      <c r="J859">
        <v>5479.4228515625</v>
      </c>
      <c r="K859">
        <v>12.461686134338379</v>
      </c>
      <c r="L859">
        <v>271.82785034179688</v>
      </c>
      <c r="M859">
        <v>0.45382943749427795</v>
      </c>
    </row>
    <row r="860" spans="1:13" x14ac:dyDescent="0.25">
      <c r="A860" t="str">
        <f t="shared" si="13"/>
        <v>Normal_8_N_1094</v>
      </c>
      <c r="B860" s="1" t="s">
        <v>392</v>
      </c>
      <c r="C860">
        <v>4.1666666666666696</v>
      </c>
      <c r="D860">
        <v>50</v>
      </c>
      <c r="E860" s="1" t="s">
        <v>472</v>
      </c>
      <c r="F860" s="1" t="s">
        <v>474</v>
      </c>
      <c r="G860">
        <v>1.5</v>
      </c>
      <c r="H860" s="2" t="s">
        <v>479</v>
      </c>
      <c r="I860">
        <v>125.19419097900391</v>
      </c>
      <c r="J860">
        <v>4277.1201171875</v>
      </c>
      <c r="K860">
        <v>8.4574003219604492</v>
      </c>
      <c r="L860">
        <v>280.2545166015625</v>
      </c>
      <c r="M860">
        <v>0.50499618053436279</v>
      </c>
    </row>
    <row r="861" spans="1:13" x14ac:dyDescent="0.25">
      <c r="A861" t="str">
        <f t="shared" si="13"/>
        <v>Normal_8_N_1095</v>
      </c>
      <c r="B861" s="1" t="s">
        <v>393</v>
      </c>
      <c r="C861">
        <v>10</v>
      </c>
      <c r="D861">
        <v>120</v>
      </c>
      <c r="E861" s="1" t="s">
        <v>471</v>
      </c>
      <c r="F861" s="1" t="s">
        <v>474</v>
      </c>
      <c r="G861">
        <v>3</v>
      </c>
      <c r="H861" s="2" t="s">
        <v>479</v>
      </c>
      <c r="I861">
        <v>119.66260528564453</v>
      </c>
      <c r="J861">
        <v>5765.544921875</v>
      </c>
      <c r="K861">
        <v>9.1897354125976563</v>
      </c>
      <c r="L861">
        <v>277.25225830078125</v>
      </c>
      <c r="M861">
        <v>0.4642033576965332</v>
      </c>
    </row>
    <row r="862" spans="1:13" x14ac:dyDescent="0.25">
      <c r="A862" t="str">
        <f t="shared" si="13"/>
        <v>Normal_8_N_1097</v>
      </c>
      <c r="B862" s="1" t="s">
        <v>394</v>
      </c>
      <c r="C862">
        <v>3.6666666666666701</v>
      </c>
      <c r="D862">
        <v>44</v>
      </c>
      <c r="E862" s="1" t="s">
        <v>472</v>
      </c>
      <c r="F862" s="1" t="s">
        <v>474</v>
      </c>
      <c r="G862">
        <v>3</v>
      </c>
      <c r="H862" s="2" t="s">
        <v>479</v>
      </c>
      <c r="I862">
        <v>120.65587615966797</v>
      </c>
      <c r="J862">
        <v>4395.61767578125</v>
      </c>
      <c r="K862">
        <v>8.5758552551269531</v>
      </c>
      <c r="L862">
        <v>279.91744995117188</v>
      </c>
      <c r="M862">
        <v>0.52098512649536133</v>
      </c>
    </row>
    <row r="863" spans="1:13" x14ac:dyDescent="0.25">
      <c r="A863" t="str">
        <f t="shared" si="13"/>
        <v>Normal_8_N_1098</v>
      </c>
      <c r="B863" s="1" t="s">
        <v>395</v>
      </c>
      <c r="C863">
        <v>9.75</v>
      </c>
      <c r="D863">
        <v>117</v>
      </c>
      <c r="E863" s="1" t="s">
        <v>472</v>
      </c>
      <c r="F863" s="1" t="s">
        <v>474</v>
      </c>
      <c r="G863">
        <v>3</v>
      </c>
      <c r="H863" s="2" t="s">
        <v>479</v>
      </c>
      <c r="I863">
        <v>117.5</v>
      </c>
      <c r="J863">
        <v>5046.55859375</v>
      </c>
      <c r="K863">
        <v>9.4228534698486328</v>
      </c>
      <c r="L863">
        <v>280.10269165039063</v>
      </c>
      <c r="M863">
        <v>0.48201018571853638</v>
      </c>
    </row>
    <row r="864" spans="1:13" x14ac:dyDescent="0.25">
      <c r="A864" t="str">
        <f t="shared" si="13"/>
        <v>Normal_8_N_1099</v>
      </c>
      <c r="B864" s="1" t="s">
        <v>396</v>
      </c>
      <c r="C864">
        <v>16</v>
      </c>
      <c r="D864">
        <v>192</v>
      </c>
      <c r="E864" s="1" t="s">
        <v>472</v>
      </c>
      <c r="F864" s="1" t="s">
        <v>474</v>
      </c>
      <c r="G864">
        <v>3</v>
      </c>
      <c r="H864" s="2" t="s">
        <v>479</v>
      </c>
      <c r="I864">
        <v>119.96401214599609</v>
      </c>
      <c r="J864">
        <v>5306.66064453125</v>
      </c>
      <c r="K864">
        <v>9.3883638381958008</v>
      </c>
      <c r="L864">
        <v>283.34365844726563</v>
      </c>
      <c r="M864">
        <v>0.44200298190116882</v>
      </c>
    </row>
    <row r="865" spans="1:13" x14ac:dyDescent="0.25">
      <c r="A865" t="str">
        <f t="shared" si="13"/>
        <v>Normal_8_N_1104</v>
      </c>
      <c r="B865" s="1" t="s">
        <v>397</v>
      </c>
      <c r="C865">
        <v>12.6666666666667</v>
      </c>
      <c r="D865">
        <v>152</v>
      </c>
      <c r="E865" s="1" t="s">
        <v>472</v>
      </c>
      <c r="F865" s="1" t="s">
        <v>474</v>
      </c>
      <c r="G865">
        <v>1.5</v>
      </c>
      <c r="H865" s="2" t="s">
        <v>479</v>
      </c>
      <c r="I865">
        <v>123.20991516113281</v>
      </c>
      <c r="J865">
        <v>5149.41748046875</v>
      </c>
      <c r="K865">
        <v>10.194984436035156</v>
      </c>
      <c r="L865">
        <v>281.14227294921875</v>
      </c>
      <c r="M865">
        <v>0.46753993630409241</v>
      </c>
    </row>
    <row r="866" spans="1:13" x14ac:dyDescent="0.25">
      <c r="A866" t="str">
        <f t="shared" si="13"/>
        <v>Normal_8_N_1105</v>
      </c>
      <c r="B866" s="1" t="s">
        <v>398</v>
      </c>
      <c r="C866">
        <v>5.9166666666666696</v>
      </c>
      <c r="D866">
        <v>71</v>
      </c>
      <c r="E866" s="1" t="s">
        <v>472</v>
      </c>
      <c r="F866" s="1" t="s">
        <v>474</v>
      </c>
      <c r="G866">
        <v>1.5</v>
      </c>
      <c r="H866" s="2" t="s">
        <v>479</v>
      </c>
      <c r="I866">
        <v>124.31034851074219</v>
      </c>
      <c r="J866">
        <v>4809.03857421875</v>
      </c>
      <c r="K866">
        <v>8.9852380752563477</v>
      </c>
      <c r="L866">
        <v>278.94973754882813</v>
      </c>
      <c r="M866">
        <v>0.50205445289611816</v>
      </c>
    </row>
    <row r="867" spans="1:13" x14ac:dyDescent="0.25">
      <c r="A867" t="str">
        <f t="shared" si="13"/>
        <v>Normal_8_N_1106</v>
      </c>
      <c r="B867" s="1" t="s">
        <v>399</v>
      </c>
      <c r="C867">
        <v>6.5</v>
      </c>
      <c r="D867">
        <v>78</v>
      </c>
      <c r="E867" s="1" t="s">
        <v>472</v>
      </c>
      <c r="F867" s="1" t="s">
        <v>474</v>
      </c>
      <c r="G867">
        <v>3</v>
      </c>
      <c r="H867" s="2" t="s">
        <v>479</v>
      </c>
      <c r="I867">
        <v>121.36842346191406</v>
      </c>
      <c r="J867">
        <v>4999.11474609375</v>
      </c>
      <c r="K867">
        <v>8.5793609619140625</v>
      </c>
      <c r="L867">
        <v>275.6090087890625</v>
      </c>
      <c r="M867">
        <v>0.48677375912666321</v>
      </c>
    </row>
    <row r="868" spans="1:13" x14ac:dyDescent="0.25">
      <c r="A868" t="str">
        <f t="shared" si="13"/>
        <v>Normal_8_N_1107</v>
      </c>
      <c r="B868" s="1" t="s">
        <v>400</v>
      </c>
      <c r="C868">
        <v>13.3333333333333</v>
      </c>
      <c r="D868">
        <v>160</v>
      </c>
      <c r="E868" s="1" t="s">
        <v>471</v>
      </c>
      <c r="F868" s="1" t="s">
        <v>474</v>
      </c>
      <c r="G868">
        <v>1.5</v>
      </c>
      <c r="H868" s="2" t="s">
        <v>479</v>
      </c>
      <c r="I868">
        <v>123.82480621337891</v>
      </c>
      <c r="J868">
        <v>4268.90771484375</v>
      </c>
      <c r="K868">
        <v>9.1883039474487305</v>
      </c>
      <c r="L868">
        <v>277.68765258789063</v>
      </c>
      <c r="M868">
        <v>0.47187736630439758</v>
      </c>
    </row>
    <row r="869" spans="1:13" x14ac:dyDescent="0.25">
      <c r="A869" t="str">
        <f t="shared" si="13"/>
        <v>Normal_8_N_1108</v>
      </c>
      <c r="B869" s="1" t="s">
        <v>401</v>
      </c>
      <c r="C869">
        <v>8.4166666666666696</v>
      </c>
      <c r="D869">
        <v>101</v>
      </c>
      <c r="E869" s="1" t="s">
        <v>471</v>
      </c>
      <c r="F869" s="1" t="s">
        <v>474</v>
      </c>
      <c r="G869">
        <v>3</v>
      </c>
      <c r="H869" s="2" t="s">
        <v>479</v>
      </c>
      <c r="I869">
        <v>121.08333587646484</v>
      </c>
      <c r="J869">
        <v>5487.5830078125</v>
      </c>
      <c r="K869">
        <v>11.373027801513672</v>
      </c>
      <c r="L869">
        <v>276.35354614257813</v>
      </c>
      <c r="M869">
        <v>0.48715803027153015</v>
      </c>
    </row>
    <row r="870" spans="1:13" x14ac:dyDescent="0.25">
      <c r="A870" t="str">
        <f t="shared" si="13"/>
        <v>Normal_8_N_1111</v>
      </c>
      <c r="B870" s="1" t="s">
        <v>402</v>
      </c>
      <c r="C870">
        <v>13.25</v>
      </c>
      <c r="D870">
        <v>159</v>
      </c>
      <c r="E870" s="1" t="s">
        <v>472</v>
      </c>
      <c r="F870" s="1" t="s">
        <v>474</v>
      </c>
      <c r="G870">
        <v>1.5</v>
      </c>
      <c r="H870" s="2" t="s">
        <v>479</v>
      </c>
      <c r="I870">
        <v>123.86931610107422</v>
      </c>
      <c r="J870">
        <v>5011.310546875</v>
      </c>
      <c r="K870">
        <v>9.6249942779541016</v>
      </c>
      <c r="L870">
        <v>281.499755859375</v>
      </c>
      <c r="M870">
        <v>0.43875685334205627</v>
      </c>
    </row>
    <row r="871" spans="1:13" x14ac:dyDescent="0.25">
      <c r="A871" t="str">
        <f t="shared" si="13"/>
        <v>Normal_8_N_1112</v>
      </c>
      <c r="B871" s="1" t="s">
        <v>403</v>
      </c>
      <c r="C871">
        <v>13</v>
      </c>
      <c r="D871">
        <v>156</v>
      </c>
      <c r="E871" s="1" t="s">
        <v>471</v>
      </c>
      <c r="F871" s="1" t="s">
        <v>474</v>
      </c>
      <c r="G871">
        <v>1.5</v>
      </c>
      <c r="H871" s="2" t="s">
        <v>479</v>
      </c>
      <c r="I871">
        <v>123.48484802246094</v>
      </c>
      <c r="J871">
        <v>5062.59765625</v>
      </c>
      <c r="K871">
        <v>9.9814462661743164</v>
      </c>
      <c r="L871">
        <v>279.11639404296875</v>
      </c>
      <c r="M871">
        <v>0.44547009468078613</v>
      </c>
    </row>
    <row r="872" spans="1:13" x14ac:dyDescent="0.25">
      <c r="A872" t="str">
        <f t="shared" si="13"/>
        <v>Normal_8_N_1113</v>
      </c>
      <c r="B872" s="1" t="s">
        <v>404</v>
      </c>
      <c r="C872">
        <v>17.0833333333333</v>
      </c>
      <c r="D872">
        <v>205</v>
      </c>
      <c r="E872" s="1" t="s">
        <v>472</v>
      </c>
      <c r="F872" s="1" t="s">
        <v>474</v>
      </c>
      <c r="G872">
        <v>3</v>
      </c>
      <c r="H872" s="2" t="s">
        <v>479</v>
      </c>
      <c r="I872">
        <v>115.91779327392578</v>
      </c>
      <c r="J872">
        <v>6161.69140625</v>
      </c>
      <c r="K872">
        <v>7.0899820327758789</v>
      </c>
      <c r="L872">
        <v>283.98953247070313</v>
      </c>
      <c r="M872">
        <v>0.44309675693511963</v>
      </c>
    </row>
    <row r="873" spans="1:13" x14ac:dyDescent="0.25">
      <c r="A873" t="str">
        <f t="shared" si="13"/>
        <v>Normal_9_N_1115</v>
      </c>
      <c r="B873" s="1" t="s">
        <v>405</v>
      </c>
      <c r="C873">
        <v>14.0833333333333</v>
      </c>
      <c r="D873">
        <v>169</v>
      </c>
      <c r="E873" s="1" t="s">
        <v>471</v>
      </c>
      <c r="F873" s="1" t="s">
        <v>474</v>
      </c>
      <c r="G873">
        <v>1.5</v>
      </c>
      <c r="H873" s="2" t="s">
        <v>479</v>
      </c>
      <c r="I873">
        <v>122.97420501708984</v>
      </c>
      <c r="J873">
        <v>4646.40625</v>
      </c>
      <c r="K873">
        <v>9.9331398010253906</v>
      </c>
      <c r="L873">
        <v>278.27020263671875</v>
      </c>
      <c r="M873">
        <v>0.46183383464813232</v>
      </c>
    </row>
    <row r="874" spans="1:13" x14ac:dyDescent="0.25">
      <c r="A874" t="str">
        <f t="shared" si="13"/>
        <v>Normal_9_N_1119</v>
      </c>
      <c r="B874" s="1" t="s">
        <v>406</v>
      </c>
      <c r="C874">
        <v>8.9166666666666696</v>
      </c>
      <c r="D874">
        <v>107</v>
      </c>
      <c r="E874" s="1" t="s">
        <v>471</v>
      </c>
      <c r="F874" s="1" t="s">
        <v>474</v>
      </c>
      <c r="G874">
        <v>3</v>
      </c>
      <c r="H874" s="2" t="s">
        <v>479</v>
      </c>
      <c r="I874">
        <v>117.37854766845703</v>
      </c>
      <c r="J874">
        <v>5149.29541015625</v>
      </c>
      <c r="K874">
        <v>8.7969980239868164</v>
      </c>
      <c r="L874">
        <v>274.33013916015625</v>
      </c>
      <c r="M874">
        <v>0.47125637531280518</v>
      </c>
    </row>
    <row r="875" spans="1:13" x14ac:dyDescent="0.25">
      <c r="A875" t="str">
        <f t="shared" si="13"/>
        <v>Normal_9_N_1121</v>
      </c>
      <c r="B875" s="1" t="s">
        <v>407</v>
      </c>
      <c r="C875">
        <v>3.1666666666666701</v>
      </c>
      <c r="D875">
        <v>38</v>
      </c>
      <c r="E875" s="1" t="s">
        <v>472</v>
      </c>
      <c r="F875" s="1" t="s">
        <v>474</v>
      </c>
      <c r="G875">
        <v>1.5</v>
      </c>
      <c r="H875" s="2" t="s">
        <v>479</v>
      </c>
      <c r="I875">
        <v>122.47442626953125</v>
      </c>
      <c r="J875">
        <v>5680.0576171875</v>
      </c>
      <c r="K875">
        <v>11.65106201171875</v>
      </c>
      <c r="L875">
        <v>276.27255249023438</v>
      </c>
      <c r="M875">
        <v>0.53914064168930054</v>
      </c>
    </row>
    <row r="876" spans="1:13" x14ac:dyDescent="0.25">
      <c r="A876" t="str">
        <f t="shared" si="13"/>
        <v>Normal_9_N_1125</v>
      </c>
      <c r="B876" s="1" t="s">
        <v>408</v>
      </c>
      <c r="C876">
        <v>17.3333333333333</v>
      </c>
      <c r="D876">
        <v>208</v>
      </c>
      <c r="E876" s="1" t="s">
        <v>471</v>
      </c>
      <c r="F876" s="1" t="s">
        <v>474</v>
      </c>
      <c r="G876">
        <v>3</v>
      </c>
      <c r="H876" s="2" t="s">
        <v>479</v>
      </c>
      <c r="I876">
        <v>121</v>
      </c>
      <c r="J876">
        <v>6459.28955078125</v>
      </c>
      <c r="K876">
        <v>9.5277805328369141</v>
      </c>
      <c r="L876">
        <v>268.58737182617188</v>
      </c>
      <c r="M876">
        <v>0.46611806750297546</v>
      </c>
    </row>
    <row r="877" spans="1:13" x14ac:dyDescent="0.25">
      <c r="A877" t="str">
        <f t="shared" si="13"/>
        <v>Normal_9_N_1128</v>
      </c>
      <c r="B877" s="1" t="s">
        <v>409</v>
      </c>
      <c r="C877">
        <v>4.9166666666666696</v>
      </c>
      <c r="D877">
        <v>59</v>
      </c>
      <c r="E877" s="1" t="s">
        <v>472</v>
      </c>
      <c r="F877" s="1" t="s">
        <v>474</v>
      </c>
      <c r="G877">
        <v>3</v>
      </c>
      <c r="H877" s="2" t="s">
        <v>479</v>
      </c>
      <c r="I877">
        <v>118.22649383544922</v>
      </c>
      <c r="J877">
        <v>4685.7724609375</v>
      </c>
      <c r="K877">
        <v>7.1611170768737793</v>
      </c>
      <c r="L877">
        <v>279.205078125</v>
      </c>
      <c r="M877">
        <v>0.49364721775054932</v>
      </c>
    </row>
    <row r="878" spans="1:13" x14ac:dyDescent="0.25">
      <c r="A878" t="str">
        <f t="shared" si="13"/>
        <v>Normal_9_N_1129</v>
      </c>
      <c r="B878" s="1" t="s">
        <v>410</v>
      </c>
      <c r="C878">
        <v>15.4166666666667</v>
      </c>
      <c r="D878">
        <v>185</v>
      </c>
      <c r="E878" s="1" t="s">
        <v>472</v>
      </c>
      <c r="F878" s="1" t="s">
        <v>474</v>
      </c>
      <c r="G878">
        <v>3</v>
      </c>
      <c r="H878" s="2" t="s">
        <v>479</v>
      </c>
      <c r="I878">
        <v>114.39130401611328</v>
      </c>
      <c r="J878">
        <v>6230.29052734375</v>
      </c>
      <c r="K878">
        <v>12.059718132019043</v>
      </c>
      <c r="L878">
        <v>280.66876220703125</v>
      </c>
      <c r="M878">
        <v>0.44892913103103638</v>
      </c>
    </row>
    <row r="879" spans="1:13" x14ac:dyDescent="0.25">
      <c r="A879" t="str">
        <f t="shared" si="13"/>
        <v>Normal_9_N_1131</v>
      </c>
      <c r="B879" s="1" t="s">
        <v>411</v>
      </c>
      <c r="C879">
        <v>6.5</v>
      </c>
      <c r="D879">
        <v>78</v>
      </c>
      <c r="E879" s="1" t="s">
        <v>471</v>
      </c>
      <c r="F879" s="1" t="s">
        <v>474</v>
      </c>
      <c r="G879">
        <v>3</v>
      </c>
      <c r="H879" s="2" t="s">
        <v>479</v>
      </c>
      <c r="I879">
        <v>118.17142486572266</v>
      </c>
      <c r="J879">
        <v>5571.7939453125</v>
      </c>
      <c r="K879">
        <v>8.6643190383911133</v>
      </c>
      <c r="L879">
        <v>274.85443115234375</v>
      </c>
      <c r="M879">
        <v>0.47076737880706787</v>
      </c>
    </row>
    <row r="880" spans="1:13" x14ac:dyDescent="0.25">
      <c r="A880" t="str">
        <f t="shared" si="13"/>
        <v>Normal_9_N_1133</v>
      </c>
      <c r="B880" s="1" t="s">
        <v>412</v>
      </c>
      <c r="C880">
        <v>15.5833333333333</v>
      </c>
      <c r="D880">
        <v>187</v>
      </c>
      <c r="E880" s="1" t="s">
        <v>472</v>
      </c>
      <c r="F880" s="1" t="s">
        <v>474</v>
      </c>
      <c r="G880">
        <v>1.5</v>
      </c>
      <c r="H880" s="2" t="s">
        <v>479</v>
      </c>
      <c r="I880">
        <v>123.46154022216797</v>
      </c>
      <c r="J880">
        <v>4978.77392578125</v>
      </c>
      <c r="K880">
        <v>8.3197450637817383</v>
      </c>
      <c r="L880">
        <v>280.84027099609375</v>
      </c>
      <c r="M880">
        <v>0.4299314022064209</v>
      </c>
    </row>
    <row r="881" spans="1:13" x14ac:dyDescent="0.25">
      <c r="A881" t="str">
        <f t="shared" si="13"/>
        <v>Normal_9_N_1141</v>
      </c>
      <c r="B881" s="1" t="s">
        <v>413</v>
      </c>
      <c r="C881">
        <v>10.4166666666667</v>
      </c>
      <c r="D881">
        <v>125</v>
      </c>
      <c r="E881" s="1" t="s">
        <v>471</v>
      </c>
      <c r="F881" s="1" t="s">
        <v>474</v>
      </c>
      <c r="G881">
        <v>1.5</v>
      </c>
      <c r="H881" s="2" t="s">
        <v>479</v>
      </c>
      <c r="I881">
        <v>126.13725280761719</v>
      </c>
      <c r="J881">
        <v>4737.8740234375</v>
      </c>
      <c r="K881">
        <v>8.9774036407470703</v>
      </c>
      <c r="L881">
        <v>276.84613037109375</v>
      </c>
      <c r="M881">
        <v>0.47088149189949036</v>
      </c>
    </row>
    <row r="882" spans="1:13" x14ac:dyDescent="0.25">
      <c r="A882" t="str">
        <f t="shared" si="13"/>
        <v>Normal_9_N_1144</v>
      </c>
      <c r="B882" s="1" t="s">
        <v>414</v>
      </c>
      <c r="C882">
        <v>5.1666666666666696</v>
      </c>
      <c r="D882">
        <v>62</v>
      </c>
      <c r="E882" s="1" t="s">
        <v>472</v>
      </c>
      <c r="F882" s="1" t="s">
        <v>474</v>
      </c>
      <c r="G882">
        <v>1.5</v>
      </c>
      <c r="H882" s="2" t="s">
        <v>479</v>
      </c>
      <c r="I882">
        <v>123.69309234619141</v>
      </c>
      <c r="J882">
        <v>4838.78369140625</v>
      </c>
      <c r="K882">
        <v>8.1372528076171875</v>
      </c>
      <c r="L882">
        <v>277.85528564453125</v>
      </c>
      <c r="M882">
        <v>0.49687832593917847</v>
      </c>
    </row>
    <row r="883" spans="1:13" x14ac:dyDescent="0.25">
      <c r="A883" t="str">
        <f t="shared" si="13"/>
        <v>Normal_9_N_1145</v>
      </c>
      <c r="B883" s="1" t="s">
        <v>415</v>
      </c>
      <c r="C883">
        <v>10.0833333333333</v>
      </c>
      <c r="D883">
        <v>121</v>
      </c>
      <c r="E883" s="1" t="s">
        <v>471</v>
      </c>
      <c r="F883" s="1" t="s">
        <v>474</v>
      </c>
      <c r="G883">
        <v>1.5</v>
      </c>
      <c r="H883" s="2" t="s">
        <v>479</v>
      </c>
      <c r="I883">
        <v>119.32499694824219</v>
      </c>
      <c r="J883">
        <v>6158.58544921875</v>
      </c>
      <c r="K883">
        <v>10.888284683227539</v>
      </c>
      <c r="L883">
        <v>281.7611083984375</v>
      </c>
      <c r="M883">
        <v>0.43102294206619263</v>
      </c>
    </row>
    <row r="884" spans="1:13" x14ac:dyDescent="0.25">
      <c r="A884" t="str">
        <f t="shared" si="13"/>
        <v>Normal_9_N_1147</v>
      </c>
      <c r="B884" s="1" t="s">
        <v>416</v>
      </c>
      <c r="C884">
        <v>15.25</v>
      </c>
      <c r="D884">
        <v>183</v>
      </c>
      <c r="E884" s="1" t="s">
        <v>471</v>
      </c>
      <c r="F884" s="1" t="s">
        <v>474</v>
      </c>
      <c r="G884">
        <v>1.5</v>
      </c>
      <c r="H884" s="2" t="s">
        <v>479</v>
      </c>
      <c r="I884">
        <v>123.31142425537109</v>
      </c>
      <c r="J884">
        <v>5295.44775390625</v>
      </c>
      <c r="K884">
        <v>10.074907302856445</v>
      </c>
      <c r="L884">
        <v>282.16897583007813</v>
      </c>
      <c r="M884">
        <v>0.46172899007797241</v>
      </c>
    </row>
    <row r="885" spans="1:13" x14ac:dyDescent="0.25">
      <c r="A885" t="str">
        <f t="shared" si="13"/>
        <v>Normal_9_N_1148</v>
      </c>
      <c r="B885" s="1" t="s">
        <v>417</v>
      </c>
      <c r="C885">
        <v>12.5</v>
      </c>
      <c r="D885">
        <v>150</v>
      </c>
      <c r="E885" s="1" t="s">
        <v>472</v>
      </c>
      <c r="F885" s="1" t="s">
        <v>474</v>
      </c>
      <c r="G885">
        <v>3</v>
      </c>
      <c r="H885" s="2" t="s">
        <v>479</v>
      </c>
      <c r="I885">
        <v>112.97726440429688</v>
      </c>
      <c r="J885">
        <v>5819.0869140625</v>
      </c>
      <c r="K885">
        <v>12.873884201049805</v>
      </c>
      <c r="L885">
        <v>273.65164184570313</v>
      </c>
      <c r="M885">
        <v>0.46151036024093628</v>
      </c>
    </row>
    <row r="886" spans="1:13" x14ac:dyDescent="0.25">
      <c r="A886" t="str">
        <f t="shared" si="13"/>
        <v>Normal_9_N_1149</v>
      </c>
      <c r="B886" s="1" t="s">
        <v>418</v>
      </c>
      <c r="C886">
        <v>12.0833333333333</v>
      </c>
      <c r="D886">
        <v>145</v>
      </c>
      <c r="E886" s="1" t="s">
        <v>471</v>
      </c>
      <c r="F886" s="1" t="s">
        <v>474</v>
      </c>
      <c r="G886">
        <v>3</v>
      </c>
      <c r="H886" s="2" t="s">
        <v>479</v>
      </c>
      <c r="I886">
        <v>120.38298034667969</v>
      </c>
      <c r="J886">
        <v>5008.8662109375</v>
      </c>
      <c r="K886">
        <v>10.930352210998535</v>
      </c>
      <c r="L886">
        <v>275.48141479492188</v>
      </c>
      <c r="M886">
        <v>0.49965357780456543</v>
      </c>
    </row>
    <row r="887" spans="1:13" x14ac:dyDescent="0.25">
      <c r="A887" t="str">
        <f t="shared" si="13"/>
        <v>Normal_9_N_1150</v>
      </c>
      <c r="B887" s="1" t="s">
        <v>419</v>
      </c>
      <c r="C887">
        <v>15.6666666666667</v>
      </c>
      <c r="D887">
        <v>188</v>
      </c>
      <c r="E887" s="1" t="s">
        <v>472</v>
      </c>
      <c r="F887" s="1" t="s">
        <v>475</v>
      </c>
      <c r="G887">
        <v>1.5</v>
      </c>
      <c r="H887" s="2" t="s">
        <v>479</v>
      </c>
      <c r="I887">
        <v>120.18019104003906</v>
      </c>
      <c r="J887">
        <v>5830.55908203125</v>
      </c>
      <c r="K887">
        <v>11.519871711730957</v>
      </c>
      <c r="L887">
        <v>278.07211303710938</v>
      </c>
      <c r="M887">
        <v>0.43527504801750183</v>
      </c>
    </row>
    <row r="888" spans="1:13" x14ac:dyDescent="0.25">
      <c r="A888" t="str">
        <f t="shared" si="13"/>
        <v>Normal_9_N_1152</v>
      </c>
      <c r="B888" s="1" t="s">
        <v>420</v>
      </c>
      <c r="C888">
        <v>15.1666666666667</v>
      </c>
      <c r="D888">
        <v>182</v>
      </c>
      <c r="E888" s="1" t="s">
        <v>472</v>
      </c>
      <c r="F888" s="1" t="s">
        <v>474</v>
      </c>
      <c r="G888">
        <v>1.5</v>
      </c>
      <c r="H888" s="2" t="s">
        <v>479</v>
      </c>
      <c r="I888">
        <v>123</v>
      </c>
      <c r="J888">
        <v>6016.29443359375</v>
      </c>
      <c r="K888">
        <v>10.454719543457031</v>
      </c>
      <c r="L888">
        <v>281.2137451171875</v>
      </c>
      <c r="M888">
        <v>0.44535815715789795</v>
      </c>
    </row>
    <row r="889" spans="1:13" x14ac:dyDescent="0.25">
      <c r="A889" t="str">
        <f t="shared" si="13"/>
        <v>Normal_9_N_1153</v>
      </c>
      <c r="B889" s="1" t="s">
        <v>421</v>
      </c>
      <c r="C889">
        <v>12.6666666666667</v>
      </c>
      <c r="D889">
        <v>152</v>
      </c>
      <c r="E889" s="1" t="s">
        <v>472</v>
      </c>
      <c r="F889" s="1" t="s">
        <v>474</v>
      </c>
      <c r="G889">
        <v>3</v>
      </c>
      <c r="H889" s="2" t="s">
        <v>479</v>
      </c>
      <c r="I889">
        <v>116.55050659179688</v>
      </c>
      <c r="J889">
        <v>5338.9931640625</v>
      </c>
      <c r="K889">
        <v>9.7392635345458984</v>
      </c>
      <c r="L889">
        <v>275.82684326171875</v>
      </c>
      <c r="M889">
        <v>0.46155458688735962</v>
      </c>
    </row>
    <row r="890" spans="1:13" x14ac:dyDescent="0.25">
      <c r="A890" t="str">
        <f t="shared" si="13"/>
        <v>Normal_9_N_1154</v>
      </c>
      <c r="B890" s="1" t="s">
        <v>422</v>
      </c>
      <c r="C890">
        <v>14.0833333333333</v>
      </c>
      <c r="D890">
        <v>169</v>
      </c>
      <c r="E890" s="1" t="s">
        <v>472</v>
      </c>
      <c r="F890" s="1" t="s">
        <v>474</v>
      </c>
      <c r="G890">
        <v>3</v>
      </c>
      <c r="H890" s="2" t="s">
        <v>479</v>
      </c>
      <c r="I890">
        <v>116.24127197265625</v>
      </c>
      <c r="J890">
        <v>6088.3271484375</v>
      </c>
      <c r="K890">
        <v>11.991636276245117</v>
      </c>
      <c r="L890">
        <v>282.86245727539063</v>
      </c>
      <c r="M890">
        <v>0.45560920238494873</v>
      </c>
    </row>
    <row r="891" spans="1:13" x14ac:dyDescent="0.25">
      <c r="A891" t="str">
        <f t="shared" si="13"/>
        <v>Normal_9_N_1157</v>
      </c>
      <c r="B891" s="1" t="s">
        <v>423</v>
      </c>
      <c r="C891">
        <v>8.5833333333333304</v>
      </c>
      <c r="D891">
        <v>103</v>
      </c>
      <c r="E891" s="1" t="s">
        <v>471</v>
      </c>
      <c r="F891" s="1" t="s">
        <v>474</v>
      </c>
      <c r="G891">
        <v>1.5</v>
      </c>
      <c r="H891" s="2" t="s">
        <v>479</v>
      </c>
      <c r="I891">
        <v>123.5625</v>
      </c>
      <c r="J891">
        <v>4305.11474609375</v>
      </c>
      <c r="K891">
        <v>8.9207305908203125</v>
      </c>
      <c r="L891">
        <v>278.49395751953125</v>
      </c>
      <c r="M891">
        <v>0.51180297136306763</v>
      </c>
    </row>
    <row r="892" spans="1:13" x14ac:dyDescent="0.25">
      <c r="A892" t="str">
        <f t="shared" si="13"/>
        <v>Normal_9_N_1158</v>
      </c>
      <c r="B892" s="1" t="s">
        <v>424</v>
      </c>
      <c r="C892">
        <v>11.25</v>
      </c>
      <c r="D892">
        <v>135</v>
      </c>
      <c r="E892" s="1" t="s">
        <v>472</v>
      </c>
      <c r="F892" s="1" t="s">
        <v>474</v>
      </c>
      <c r="G892">
        <v>3</v>
      </c>
      <c r="H892" s="2" t="s">
        <v>479</v>
      </c>
      <c r="I892">
        <v>117.49916076660156</v>
      </c>
      <c r="J892">
        <v>5172.5009765625</v>
      </c>
      <c r="K892">
        <v>8.7822866439819336</v>
      </c>
      <c r="L892">
        <v>278.31002807617188</v>
      </c>
      <c r="M892">
        <v>0.47423860430717468</v>
      </c>
    </row>
    <row r="893" spans="1:13" x14ac:dyDescent="0.25">
      <c r="A893" t="str">
        <f t="shared" si="13"/>
        <v>Normal_9_N_1159</v>
      </c>
      <c r="B893" s="1" t="s">
        <v>425</v>
      </c>
      <c r="C893">
        <v>8.5833333333333304</v>
      </c>
      <c r="D893">
        <v>103</v>
      </c>
      <c r="E893" s="1" t="s">
        <v>471</v>
      </c>
      <c r="F893" s="1" t="s">
        <v>474</v>
      </c>
      <c r="G893">
        <v>3</v>
      </c>
      <c r="H893" s="2" t="s">
        <v>479</v>
      </c>
      <c r="I893">
        <v>117.43614196777344</v>
      </c>
      <c r="J893">
        <v>5120.7451171875</v>
      </c>
      <c r="K893">
        <v>11.137643814086914</v>
      </c>
      <c r="L893">
        <v>274.83294677734375</v>
      </c>
      <c r="M893">
        <v>0.49023258686065674</v>
      </c>
    </row>
    <row r="894" spans="1:13" x14ac:dyDescent="0.25">
      <c r="A894" t="str">
        <f t="shared" si="13"/>
        <v>Normal_9_N_1161</v>
      </c>
      <c r="B894" s="1" t="s">
        <v>426</v>
      </c>
      <c r="C894">
        <v>8.0833333333333304</v>
      </c>
      <c r="D894">
        <v>97</v>
      </c>
      <c r="E894" s="1" t="s">
        <v>471</v>
      </c>
      <c r="F894" s="1" t="s">
        <v>474</v>
      </c>
      <c r="G894">
        <v>1.5</v>
      </c>
      <c r="H894" s="2" t="s">
        <v>479</v>
      </c>
      <c r="I894">
        <v>121.54545593261719</v>
      </c>
      <c r="J894">
        <v>5226.1865234375</v>
      </c>
      <c r="K894">
        <v>10.758440017700195</v>
      </c>
      <c r="L894">
        <v>277.85415649414063</v>
      </c>
      <c r="M894">
        <v>0.46813929080963135</v>
      </c>
    </row>
    <row r="895" spans="1:13" x14ac:dyDescent="0.25">
      <c r="A895" t="str">
        <f t="shared" si="13"/>
        <v>Normal_9_N_1162</v>
      </c>
      <c r="B895" s="1" t="s">
        <v>427</v>
      </c>
      <c r="C895">
        <v>6.25</v>
      </c>
      <c r="D895">
        <v>75</v>
      </c>
      <c r="E895" s="1" t="s">
        <v>471</v>
      </c>
      <c r="F895" s="1" t="s">
        <v>474</v>
      </c>
      <c r="G895">
        <v>1.5</v>
      </c>
      <c r="H895" s="2" t="s">
        <v>479</v>
      </c>
      <c r="I895">
        <v>122.07273101806641</v>
      </c>
      <c r="J895">
        <v>5201.98583984375</v>
      </c>
      <c r="K895">
        <v>10.651872634887695</v>
      </c>
      <c r="L895">
        <v>277.07418823242188</v>
      </c>
      <c r="M895">
        <v>0.46149605512619019</v>
      </c>
    </row>
    <row r="896" spans="1:13" x14ac:dyDescent="0.25">
      <c r="A896" t="str">
        <f t="shared" si="13"/>
        <v>Normal_9_N_1163</v>
      </c>
      <c r="B896" s="1" t="s">
        <v>428</v>
      </c>
      <c r="C896">
        <v>9.0833333333333304</v>
      </c>
      <c r="D896">
        <v>109</v>
      </c>
      <c r="E896" s="1" t="s">
        <v>472</v>
      </c>
      <c r="F896" s="1" t="s">
        <v>474</v>
      </c>
      <c r="G896">
        <v>1.5</v>
      </c>
      <c r="H896" s="2" t="s">
        <v>479</v>
      </c>
      <c r="I896">
        <v>120.27777862548828</v>
      </c>
      <c r="J896">
        <v>5116.6591796875</v>
      </c>
      <c r="K896">
        <v>11.19306755065918</v>
      </c>
      <c r="L896">
        <v>274.05096435546875</v>
      </c>
      <c r="M896">
        <v>0.46671894192695618</v>
      </c>
    </row>
    <row r="897" spans="1:13" x14ac:dyDescent="0.25">
      <c r="A897" t="str">
        <f t="shared" si="13"/>
        <v>Normal_9_N_1164</v>
      </c>
      <c r="B897" s="1" t="s">
        <v>429</v>
      </c>
      <c r="C897">
        <v>9.0833333333333304</v>
      </c>
      <c r="D897">
        <v>109</v>
      </c>
      <c r="E897" s="1" t="s">
        <v>472</v>
      </c>
      <c r="F897" s="1" t="s">
        <v>474</v>
      </c>
      <c r="G897">
        <v>1.5</v>
      </c>
      <c r="H897" s="2" t="s">
        <v>479</v>
      </c>
      <c r="I897">
        <v>120.18544006347656</v>
      </c>
      <c r="J897">
        <v>5124.43212890625</v>
      </c>
      <c r="K897">
        <v>11.186811447143555</v>
      </c>
      <c r="L897">
        <v>274.42764282226563</v>
      </c>
      <c r="M897">
        <v>0.46671894192695618</v>
      </c>
    </row>
    <row r="898" spans="1:13" x14ac:dyDescent="0.25">
      <c r="A898" t="str">
        <f t="shared" si="13"/>
        <v>Normal_9_N_1165</v>
      </c>
      <c r="B898" s="1" t="s">
        <v>430</v>
      </c>
      <c r="C898">
        <v>1.9166666666666701</v>
      </c>
      <c r="D898">
        <v>23</v>
      </c>
      <c r="E898" s="1" t="s">
        <v>471</v>
      </c>
      <c r="F898" s="1" t="s">
        <v>474</v>
      </c>
      <c r="G898">
        <v>1.5</v>
      </c>
      <c r="H898" s="2" t="s">
        <v>479</v>
      </c>
      <c r="I898">
        <v>125.41886138916016</v>
      </c>
      <c r="J898">
        <v>4504.32080078125</v>
      </c>
      <c r="K898">
        <v>8.2612113952636719</v>
      </c>
      <c r="L898">
        <v>277.58856201171875</v>
      </c>
      <c r="M898">
        <v>0.53873533010482788</v>
      </c>
    </row>
    <row r="899" spans="1:13" x14ac:dyDescent="0.25">
      <c r="A899" t="str">
        <f t="shared" ref="A899:A962" si="14">LEFT(B899,LEN(B899)-4)</f>
        <v>Normal_9_N_1167</v>
      </c>
      <c r="B899" s="1" t="s">
        <v>431</v>
      </c>
      <c r="C899">
        <v>11.0833333333333</v>
      </c>
      <c r="D899">
        <v>133</v>
      </c>
      <c r="E899" s="1" t="s">
        <v>472</v>
      </c>
      <c r="F899" s="1" t="s">
        <v>475</v>
      </c>
      <c r="G899">
        <v>1.5</v>
      </c>
      <c r="H899" s="2" t="s">
        <v>479</v>
      </c>
      <c r="I899">
        <v>122.86111450195313</v>
      </c>
      <c r="J899">
        <v>5352.8134765625</v>
      </c>
      <c r="K899">
        <v>10.937095642089844</v>
      </c>
      <c r="L899">
        <v>276.26266479492188</v>
      </c>
      <c r="M899">
        <v>0.48901236057281494</v>
      </c>
    </row>
    <row r="900" spans="1:13" x14ac:dyDescent="0.25">
      <c r="A900" t="str">
        <f t="shared" si="14"/>
        <v>Normal_N_101_218</v>
      </c>
      <c r="B900" s="1" t="s">
        <v>432</v>
      </c>
      <c r="C900">
        <v>18.1666666666667</v>
      </c>
      <c r="D900">
        <v>218</v>
      </c>
      <c r="E900" s="1" t="s">
        <v>472</v>
      </c>
      <c r="F900" s="1" t="s">
        <v>475</v>
      </c>
      <c r="G900">
        <v>3</v>
      </c>
      <c r="H900" s="2" t="s">
        <v>479</v>
      </c>
      <c r="I900">
        <v>122.55555725097656</v>
      </c>
      <c r="J900">
        <v>6075.72900390625</v>
      </c>
      <c r="K900">
        <v>9.8737754821777344</v>
      </c>
      <c r="L900">
        <v>285.3262939453125</v>
      </c>
      <c r="M900">
        <v>0.42275059223175049</v>
      </c>
    </row>
    <row r="901" spans="1:13" x14ac:dyDescent="0.25">
      <c r="A901" t="str">
        <f t="shared" si="14"/>
        <v>Normal_N_102_178</v>
      </c>
      <c r="B901" s="1" t="s">
        <v>433</v>
      </c>
      <c r="C901">
        <v>14.8333333333333</v>
      </c>
      <c r="D901">
        <v>178</v>
      </c>
      <c r="E901" s="1" t="s">
        <v>472</v>
      </c>
      <c r="F901" s="1" t="s">
        <v>474</v>
      </c>
      <c r="G901">
        <v>3</v>
      </c>
      <c r="H901" s="2" t="s">
        <v>479</v>
      </c>
      <c r="I901">
        <v>124.20833587646484</v>
      </c>
      <c r="J901">
        <v>4840.75</v>
      </c>
      <c r="K901">
        <v>9.6043052673339844</v>
      </c>
      <c r="L901">
        <v>283.37445068359375</v>
      </c>
      <c r="M901">
        <v>0.43886888027191162</v>
      </c>
    </row>
    <row r="902" spans="1:13" x14ac:dyDescent="0.25">
      <c r="A902" t="str">
        <f t="shared" si="14"/>
        <v>Normal_N_11_76</v>
      </c>
      <c r="B902" s="1" t="s">
        <v>434</v>
      </c>
      <c r="C902">
        <v>6.3333333333333304</v>
      </c>
      <c r="D902">
        <v>76</v>
      </c>
      <c r="E902" s="1" t="s">
        <v>471</v>
      </c>
      <c r="F902" s="1" t="s">
        <v>474</v>
      </c>
      <c r="G902">
        <v>3</v>
      </c>
      <c r="H902" s="2" t="s">
        <v>479</v>
      </c>
      <c r="I902">
        <v>123.92304992675781</v>
      </c>
      <c r="J902">
        <v>5067.39794921875</v>
      </c>
      <c r="K902">
        <v>6.9613008499145508</v>
      </c>
      <c r="L902">
        <v>279.04150390625</v>
      </c>
      <c r="M902">
        <v>0.50417453050613403</v>
      </c>
    </row>
    <row r="903" spans="1:13" x14ac:dyDescent="0.25">
      <c r="A903" t="str">
        <f t="shared" si="14"/>
        <v>Normal_N_13_33</v>
      </c>
      <c r="B903" s="1" t="s">
        <v>435</v>
      </c>
      <c r="C903">
        <v>2.75</v>
      </c>
      <c r="D903">
        <v>33</v>
      </c>
      <c r="E903" s="1" t="s">
        <v>471</v>
      </c>
      <c r="F903" s="1" t="s">
        <v>474</v>
      </c>
      <c r="G903">
        <v>1.5</v>
      </c>
      <c r="H903" s="2" t="s">
        <v>479</v>
      </c>
      <c r="I903">
        <v>124.34999847412109</v>
      </c>
      <c r="J903">
        <v>4781.166015625</v>
      </c>
      <c r="K903">
        <v>8.0122222900390625</v>
      </c>
      <c r="L903">
        <v>278.59359741210938</v>
      </c>
      <c r="M903">
        <v>0.51360809803009033</v>
      </c>
    </row>
    <row r="904" spans="1:13" x14ac:dyDescent="0.25">
      <c r="A904" t="str">
        <f t="shared" si="14"/>
        <v>Normal_N_14_105</v>
      </c>
      <c r="B904" s="1" t="s">
        <v>436</v>
      </c>
      <c r="C904">
        <v>8.75</v>
      </c>
      <c r="D904">
        <v>105</v>
      </c>
      <c r="E904" s="1" t="s">
        <v>471</v>
      </c>
      <c r="F904" s="1" t="s">
        <v>474</v>
      </c>
      <c r="G904">
        <v>3</v>
      </c>
      <c r="H904" s="2" t="s">
        <v>479</v>
      </c>
      <c r="I904">
        <v>116.02857208251953</v>
      </c>
      <c r="J904">
        <v>5252.10888671875</v>
      </c>
      <c r="K904">
        <v>8.4559898376464844</v>
      </c>
      <c r="L904">
        <v>277.37026977539063</v>
      </c>
      <c r="M904">
        <v>0.46594035625457764</v>
      </c>
    </row>
    <row r="905" spans="1:13" x14ac:dyDescent="0.25">
      <c r="A905" t="str">
        <f t="shared" si="14"/>
        <v>Normal_N_16_41</v>
      </c>
      <c r="B905" s="1" t="s">
        <v>437</v>
      </c>
      <c r="C905">
        <v>3.4166666666666701</v>
      </c>
      <c r="D905">
        <v>41</v>
      </c>
      <c r="E905" s="1" t="s">
        <v>471</v>
      </c>
      <c r="F905" s="1" t="s">
        <v>474</v>
      </c>
      <c r="G905">
        <v>3</v>
      </c>
      <c r="H905" s="2" t="s">
        <v>479</v>
      </c>
      <c r="I905">
        <v>123.3414306640625</v>
      </c>
      <c r="J905">
        <v>5118.14892578125</v>
      </c>
      <c r="K905">
        <v>9.6757659912109375</v>
      </c>
      <c r="L905">
        <v>277.21026611328125</v>
      </c>
      <c r="M905">
        <v>0.49353232979774475</v>
      </c>
    </row>
    <row r="906" spans="1:13" x14ac:dyDescent="0.25">
      <c r="A906" t="str">
        <f t="shared" si="14"/>
        <v>Normal_N_1_106</v>
      </c>
      <c r="B906" s="1" t="s">
        <v>438</v>
      </c>
      <c r="C906">
        <v>8.8333333333333304</v>
      </c>
      <c r="D906">
        <v>106</v>
      </c>
      <c r="E906" s="1" t="s">
        <v>471</v>
      </c>
      <c r="F906" s="1" t="s">
        <v>474</v>
      </c>
      <c r="G906">
        <v>1.5</v>
      </c>
      <c r="H906" s="2" t="s">
        <v>479</v>
      </c>
      <c r="I906">
        <v>119.45454406738281</v>
      </c>
      <c r="J906">
        <v>5343.5849609375</v>
      </c>
      <c r="K906">
        <v>7.4871654510498047</v>
      </c>
      <c r="L906">
        <v>276.84490966796875</v>
      </c>
      <c r="M906">
        <v>0.41176524758338928</v>
      </c>
    </row>
    <row r="907" spans="1:13" x14ac:dyDescent="0.25">
      <c r="A907" t="str">
        <f t="shared" si="14"/>
        <v>Normal_N_20_73</v>
      </c>
      <c r="B907" s="1" t="s">
        <v>439</v>
      </c>
      <c r="C907">
        <v>6.0833333333333304</v>
      </c>
      <c r="D907">
        <v>73</v>
      </c>
      <c r="E907" s="1" t="s">
        <v>471</v>
      </c>
      <c r="F907" s="1" t="s">
        <v>474</v>
      </c>
      <c r="G907">
        <v>1.5</v>
      </c>
      <c r="H907" s="2" t="s">
        <v>479</v>
      </c>
      <c r="I907">
        <v>120.86436462402344</v>
      </c>
      <c r="J907">
        <v>5866.37939453125</v>
      </c>
      <c r="K907">
        <v>9.0537042617797852</v>
      </c>
      <c r="L907">
        <v>272.04934692382813</v>
      </c>
      <c r="M907">
        <v>0.45852857828140259</v>
      </c>
    </row>
    <row r="908" spans="1:13" x14ac:dyDescent="0.25">
      <c r="A908" t="str">
        <f t="shared" si="14"/>
        <v>Normal_N_21_29</v>
      </c>
      <c r="B908" s="1" t="s">
        <v>440</v>
      </c>
      <c r="C908">
        <v>2.4166666666666701</v>
      </c>
      <c r="D908">
        <v>29</v>
      </c>
      <c r="E908" s="1" t="s">
        <v>472</v>
      </c>
      <c r="F908" s="1" t="s">
        <v>474</v>
      </c>
      <c r="G908">
        <v>3</v>
      </c>
      <c r="H908" s="2" t="s">
        <v>479</v>
      </c>
      <c r="I908">
        <v>119.48686981201172</v>
      </c>
      <c r="J908">
        <v>5119.0380859375</v>
      </c>
      <c r="K908">
        <v>9.2172260284423828</v>
      </c>
      <c r="L908">
        <v>278.72866821289063</v>
      </c>
      <c r="M908">
        <v>0.52050894498825073</v>
      </c>
    </row>
    <row r="909" spans="1:13" x14ac:dyDescent="0.25">
      <c r="A909" t="str">
        <f t="shared" si="14"/>
        <v>Normal_N_28_41</v>
      </c>
      <c r="B909" s="1" t="s">
        <v>441</v>
      </c>
      <c r="C909">
        <v>3.4166666666666701</v>
      </c>
      <c r="D909">
        <v>41</v>
      </c>
      <c r="E909" s="1" t="s">
        <v>472</v>
      </c>
      <c r="F909" s="1" t="s">
        <v>474</v>
      </c>
      <c r="G909">
        <v>1.5</v>
      </c>
      <c r="H909" s="2" t="s">
        <v>479</v>
      </c>
      <c r="I909">
        <v>114.50714111328125</v>
      </c>
      <c r="J909">
        <v>5343.10400390625</v>
      </c>
      <c r="K909">
        <v>8.1186189651489258</v>
      </c>
      <c r="L909">
        <v>277.64447021484375</v>
      </c>
      <c r="M909">
        <v>0.50340473651885986</v>
      </c>
    </row>
    <row r="910" spans="1:13" x14ac:dyDescent="0.25">
      <c r="A910" t="str">
        <f t="shared" si="14"/>
        <v>Normal_N_34_59</v>
      </c>
      <c r="B910" s="1" t="s">
        <v>442</v>
      </c>
      <c r="C910">
        <v>4.9166666666666696</v>
      </c>
      <c r="D910">
        <v>59</v>
      </c>
      <c r="E910" s="1" t="s">
        <v>471</v>
      </c>
      <c r="F910" s="1" t="s">
        <v>474</v>
      </c>
      <c r="G910">
        <v>1.5</v>
      </c>
      <c r="H910" s="2" t="s">
        <v>479</v>
      </c>
      <c r="I910">
        <v>120.29166412353516</v>
      </c>
      <c r="J910">
        <v>5191.24365234375</v>
      </c>
      <c r="K910">
        <v>7.5647487640380859</v>
      </c>
      <c r="L910">
        <v>276.95001220703125</v>
      </c>
      <c r="M910">
        <v>0.47645711898803711</v>
      </c>
    </row>
    <row r="911" spans="1:13" x14ac:dyDescent="0.25">
      <c r="A911" t="str">
        <f t="shared" si="14"/>
        <v>Normal_N_36_148</v>
      </c>
      <c r="B911" s="1" t="s">
        <v>443</v>
      </c>
      <c r="C911">
        <v>12.3333333333333</v>
      </c>
      <c r="D911">
        <v>148</v>
      </c>
      <c r="E911" s="1" t="s">
        <v>472</v>
      </c>
      <c r="F911" s="1" t="s">
        <v>474</v>
      </c>
      <c r="G911">
        <v>3</v>
      </c>
      <c r="H911" s="2" t="s">
        <v>479</v>
      </c>
      <c r="I911">
        <v>122.93095397949219</v>
      </c>
      <c r="J911">
        <v>5348.87890625</v>
      </c>
      <c r="K911">
        <v>10.589285850524902</v>
      </c>
      <c r="L911">
        <v>271.52349853515625</v>
      </c>
      <c r="M911">
        <v>0.46764770150184631</v>
      </c>
    </row>
    <row r="912" spans="1:13" x14ac:dyDescent="0.25">
      <c r="A912" t="str">
        <f t="shared" si="14"/>
        <v>Normal_N_37_106</v>
      </c>
      <c r="B912" s="1" t="s">
        <v>444</v>
      </c>
      <c r="C912">
        <v>8.8333333333333304</v>
      </c>
      <c r="D912">
        <v>106</v>
      </c>
      <c r="E912" s="1" t="s">
        <v>471</v>
      </c>
      <c r="F912" s="1" t="s">
        <v>474</v>
      </c>
      <c r="G912">
        <v>3</v>
      </c>
      <c r="H912" s="2" t="s">
        <v>479</v>
      </c>
      <c r="I912">
        <v>123.43288421630859</v>
      </c>
      <c r="J912">
        <v>4722.642578125</v>
      </c>
      <c r="K912">
        <v>10.652414321899414</v>
      </c>
      <c r="L912">
        <v>277.60043334960938</v>
      </c>
      <c r="M912">
        <v>0.47264540195465088</v>
      </c>
    </row>
    <row r="913" spans="1:13" x14ac:dyDescent="0.25">
      <c r="A913" t="str">
        <f t="shared" si="14"/>
        <v>Normal_N_3_187</v>
      </c>
      <c r="B913" s="1" t="s">
        <v>445</v>
      </c>
      <c r="C913">
        <v>15.5833333333333</v>
      </c>
      <c r="D913">
        <v>187</v>
      </c>
      <c r="E913" s="1" t="s">
        <v>472</v>
      </c>
      <c r="F913" s="1" t="s">
        <v>474</v>
      </c>
      <c r="G913">
        <v>3</v>
      </c>
      <c r="H913" s="2" t="s">
        <v>479</v>
      </c>
      <c r="I913">
        <v>118.51999664306641</v>
      </c>
      <c r="J913">
        <v>5587.8701171875</v>
      </c>
      <c r="K913">
        <v>11.500860214233398</v>
      </c>
      <c r="L913">
        <v>276.45904541015625</v>
      </c>
      <c r="M913">
        <v>0.44675424695014954</v>
      </c>
    </row>
    <row r="914" spans="1:13" x14ac:dyDescent="0.25">
      <c r="A914" t="str">
        <f t="shared" si="14"/>
        <v>Normal_N_41_122</v>
      </c>
      <c r="B914" s="1" t="s">
        <v>446</v>
      </c>
      <c r="C914">
        <v>10.1666666666667</v>
      </c>
      <c r="D914">
        <v>122</v>
      </c>
      <c r="E914" s="1" t="s">
        <v>471</v>
      </c>
      <c r="F914" s="1" t="s">
        <v>474</v>
      </c>
      <c r="G914">
        <v>3</v>
      </c>
      <c r="H914" s="2" t="s">
        <v>479</v>
      </c>
      <c r="I914">
        <v>119.69230651855469</v>
      </c>
      <c r="J914">
        <v>4859.20849609375</v>
      </c>
      <c r="K914">
        <v>9.5682849884033203</v>
      </c>
      <c r="L914">
        <v>279.62701416015625</v>
      </c>
      <c r="M914">
        <v>0.46655261516571045</v>
      </c>
    </row>
    <row r="915" spans="1:13" x14ac:dyDescent="0.25">
      <c r="A915" t="str">
        <f t="shared" si="14"/>
        <v>Normal_N_51_110</v>
      </c>
      <c r="B915" s="1" t="s">
        <v>447</v>
      </c>
      <c r="C915">
        <v>9.1666666666666696</v>
      </c>
      <c r="D915">
        <v>110</v>
      </c>
      <c r="E915" s="1" t="s">
        <v>472</v>
      </c>
      <c r="F915" s="1" t="s">
        <v>475</v>
      </c>
      <c r="G915">
        <v>3</v>
      </c>
      <c r="H915" s="2" t="s">
        <v>479</v>
      </c>
      <c r="I915">
        <v>120.63850402832031</v>
      </c>
      <c r="J915">
        <v>5525.96728515625</v>
      </c>
      <c r="K915">
        <v>10.301329612731934</v>
      </c>
      <c r="L915">
        <v>276.16729736328125</v>
      </c>
      <c r="M915">
        <v>0.44761782884597778</v>
      </c>
    </row>
    <row r="916" spans="1:13" x14ac:dyDescent="0.25">
      <c r="A916" t="str">
        <f t="shared" si="14"/>
        <v>Normal_N_54_208</v>
      </c>
      <c r="B916" s="1" t="s">
        <v>448</v>
      </c>
      <c r="C916">
        <v>17.3333333333333</v>
      </c>
      <c r="D916">
        <v>208</v>
      </c>
      <c r="E916" s="1" t="s">
        <v>472</v>
      </c>
      <c r="F916" s="1" t="s">
        <v>474</v>
      </c>
      <c r="G916">
        <v>3</v>
      </c>
      <c r="H916" s="2" t="s">
        <v>479</v>
      </c>
      <c r="I916">
        <v>122.25714111328125</v>
      </c>
      <c r="J916">
        <v>5483.02978515625</v>
      </c>
      <c r="K916">
        <v>10.603030204772949</v>
      </c>
      <c r="L916">
        <v>280.49960327148438</v>
      </c>
      <c r="M916">
        <v>0.45411533117294312</v>
      </c>
    </row>
    <row r="917" spans="1:13" x14ac:dyDescent="0.25">
      <c r="A917" t="str">
        <f t="shared" si="14"/>
        <v>Normal_N_58_65</v>
      </c>
      <c r="B917" s="1" t="s">
        <v>449</v>
      </c>
      <c r="C917">
        <v>5.4166666666666696</v>
      </c>
      <c r="D917">
        <v>65</v>
      </c>
      <c r="E917" s="1" t="s">
        <v>471</v>
      </c>
      <c r="F917" s="1" t="s">
        <v>474</v>
      </c>
      <c r="G917">
        <v>3</v>
      </c>
      <c r="H917" s="2" t="s">
        <v>479</v>
      </c>
      <c r="I917">
        <v>117.86811828613281</v>
      </c>
      <c r="J917">
        <v>5753.45166015625</v>
      </c>
      <c r="K917">
        <v>7.1927881240844727</v>
      </c>
      <c r="L917">
        <v>277.85733032226563</v>
      </c>
      <c r="M917">
        <v>0.48991426825523376</v>
      </c>
    </row>
    <row r="918" spans="1:13" x14ac:dyDescent="0.25">
      <c r="A918" t="str">
        <f t="shared" si="14"/>
        <v>Normal_N_59_26</v>
      </c>
      <c r="B918" s="1" t="s">
        <v>450</v>
      </c>
      <c r="C918">
        <v>2.1666666666666701</v>
      </c>
      <c r="D918">
        <v>26</v>
      </c>
      <c r="E918" s="1" t="s">
        <v>472</v>
      </c>
      <c r="F918" s="1" t="s">
        <v>474</v>
      </c>
      <c r="G918">
        <v>1.5</v>
      </c>
      <c r="H918" s="2" t="s">
        <v>479</v>
      </c>
      <c r="I918">
        <v>120.86333465576172</v>
      </c>
      <c r="J918">
        <v>5545.3251953125</v>
      </c>
      <c r="K918">
        <v>7.9953794479370117</v>
      </c>
      <c r="L918">
        <v>280.13320922851563</v>
      </c>
      <c r="M918">
        <v>0.52256917953491211</v>
      </c>
    </row>
    <row r="919" spans="1:13" x14ac:dyDescent="0.25">
      <c r="A919" t="str">
        <f t="shared" si="14"/>
        <v>Normal_N_5_181</v>
      </c>
      <c r="B919" s="1" t="s">
        <v>451</v>
      </c>
      <c r="C919">
        <v>15.0833333333333</v>
      </c>
      <c r="D919">
        <v>181</v>
      </c>
      <c r="E919" s="1" t="s">
        <v>472</v>
      </c>
      <c r="F919" s="1" t="s">
        <v>474</v>
      </c>
      <c r="G919">
        <v>1.5</v>
      </c>
      <c r="H919" s="2" t="s">
        <v>479</v>
      </c>
      <c r="I919">
        <v>118.53488159179688</v>
      </c>
      <c r="J919">
        <v>6087.328125</v>
      </c>
      <c r="K919">
        <v>9.9641342163085938</v>
      </c>
      <c r="L919">
        <v>278.24935913085938</v>
      </c>
      <c r="M919">
        <v>0.45557540655136108</v>
      </c>
    </row>
    <row r="920" spans="1:13" x14ac:dyDescent="0.25">
      <c r="A920" t="str">
        <f t="shared" si="14"/>
        <v>Normal_N_60_79</v>
      </c>
      <c r="B920" s="1" t="s">
        <v>452</v>
      </c>
      <c r="C920">
        <v>6.5833333333333304</v>
      </c>
      <c r="D920">
        <v>79</v>
      </c>
      <c r="E920" s="1" t="s">
        <v>472</v>
      </c>
      <c r="F920" s="1" t="s">
        <v>474</v>
      </c>
      <c r="G920">
        <v>3</v>
      </c>
      <c r="H920" s="2" t="s">
        <v>479</v>
      </c>
      <c r="I920">
        <v>120.15254211425781</v>
      </c>
      <c r="J920">
        <v>5749.0341796875</v>
      </c>
      <c r="K920">
        <v>11.74110221862793</v>
      </c>
      <c r="L920">
        <v>278.62399291992188</v>
      </c>
      <c r="M920">
        <v>0.49179625511169434</v>
      </c>
    </row>
    <row r="921" spans="1:13" x14ac:dyDescent="0.25">
      <c r="A921" t="str">
        <f t="shared" si="14"/>
        <v>Normal_N_63_76</v>
      </c>
      <c r="B921" s="1" t="s">
        <v>453</v>
      </c>
      <c r="C921">
        <v>6.3333333333333304</v>
      </c>
      <c r="D921">
        <v>76</v>
      </c>
      <c r="E921" s="1" t="s">
        <v>471</v>
      </c>
      <c r="F921" s="1" t="s">
        <v>474</v>
      </c>
      <c r="G921">
        <v>1.5</v>
      </c>
      <c r="H921" s="2" t="s">
        <v>479</v>
      </c>
      <c r="I921">
        <v>116.01923370361328</v>
      </c>
      <c r="J921">
        <v>5769.11669921875</v>
      </c>
      <c r="K921">
        <v>7.1633853912353516</v>
      </c>
      <c r="L921">
        <v>275.13363647460938</v>
      </c>
      <c r="M921">
        <v>0.47339895367622375</v>
      </c>
    </row>
    <row r="922" spans="1:13" x14ac:dyDescent="0.25">
      <c r="A922" t="str">
        <f t="shared" si="14"/>
        <v>Normal_N_70_72</v>
      </c>
      <c r="B922" s="1" t="s">
        <v>454</v>
      </c>
      <c r="C922">
        <v>6</v>
      </c>
      <c r="D922">
        <v>72</v>
      </c>
      <c r="E922" s="1" t="s">
        <v>471</v>
      </c>
      <c r="F922" s="1" t="s">
        <v>474</v>
      </c>
      <c r="G922">
        <v>1.5</v>
      </c>
      <c r="H922" s="2" t="s">
        <v>479</v>
      </c>
      <c r="I922">
        <v>117.42857360839844</v>
      </c>
      <c r="J922">
        <v>5643.33935546875</v>
      </c>
      <c r="K922">
        <v>11.56403923034668</v>
      </c>
      <c r="L922">
        <v>275.2774658203125</v>
      </c>
      <c r="M922">
        <v>0.49492335319519043</v>
      </c>
    </row>
    <row r="923" spans="1:13" x14ac:dyDescent="0.25">
      <c r="A923" t="str">
        <f t="shared" si="14"/>
        <v>Normal_N_71_138</v>
      </c>
      <c r="B923" s="1" t="s">
        <v>455</v>
      </c>
      <c r="C923">
        <v>11.5</v>
      </c>
      <c r="D923">
        <v>138</v>
      </c>
      <c r="E923" s="1" t="s">
        <v>471</v>
      </c>
      <c r="F923" s="1" t="s">
        <v>474</v>
      </c>
      <c r="G923">
        <v>3</v>
      </c>
      <c r="H923" s="2" t="s">
        <v>479</v>
      </c>
      <c r="I923">
        <v>117.23213958740234</v>
      </c>
      <c r="J923">
        <v>5417.7744140625</v>
      </c>
      <c r="K923">
        <v>13.513400077819824</v>
      </c>
      <c r="L923">
        <v>275.0528564453125</v>
      </c>
      <c r="M923">
        <v>0.47242239117622375</v>
      </c>
    </row>
    <row r="924" spans="1:13" x14ac:dyDescent="0.25">
      <c r="A924" t="str">
        <f t="shared" si="14"/>
        <v>Normal_N_74_129</v>
      </c>
      <c r="B924" s="1" t="s">
        <v>456</v>
      </c>
      <c r="C924">
        <v>10.75</v>
      </c>
      <c r="D924">
        <v>129</v>
      </c>
      <c r="E924" s="1" t="s">
        <v>471</v>
      </c>
      <c r="F924" s="1" t="s">
        <v>474</v>
      </c>
      <c r="G924">
        <v>3</v>
      </c>
      <c r="H924" s="2" t="s">
        <v>479</v>
      </c>
      <c r="I924">
        <v>124.16666412353516</v>
      </c>
      <c r="J924">
        <v>4893.5556640625</v>
      </c>
      <c r="K924">
        <v>8.3797740936279297</v>
      </c>
      <c r="L924">
        <v>278.47854614257813</v>
      </c>
      <c r="M924">
        <v>0.48942738771438599</v>
      </c>
    </row>
    <row r="925" spans="1:13" x14ac:dyDescent="0.25">
      <c r="A925" t="str">
        <f t="shared" si="14"/>
        <v>Normal_N_76_74</v>
      </c>
      <c r="B925" s="1" t="s">
        <v>457</v>
      </c>
      <c r="C925">
        <v>6.1666666666666696</v>
      </c>
      <c r="D925">
        <v>74</v>
      </c>
      <c r="E925" s="1" t="s">
        <v>471</v>
      </c>
      <c r="F925" s="1" t="s">
        <v>474</v>
      </c>
      <c r="G925">
        <v>3</v>
      </c>
      <c r="H925" s="2" t="s">
        <v>479</v>
      </c>
      <c r="I925">
        <v>126.05242919921875</v>
      </c>
      <c r="J925">
        <v>4481.798828125</v>
      </c>
      <c r="K925">
        <v>9.7548141479492188</v>
      </c>
      <c r="L925">
        <v>278.79232788085938</v>
      </c>
      <c r="M925">
        <v>0.4872475266456604</v>
      </c>
    </row>
    <row r="926" spans="1:13" x14ac:dyDescent="0.25">
      <c r="A926" t="str">
        <f t="shared" si="14"/>
        <v>Normal_N_79_109</v>
      </c>
      <c r="B926" s="1" t="s">
        <v>458</v>
      </c>
      <c r="C926">
        <v>9.0833333333333304</v>
      </c>
      <c r="D926">
        <v>109</v>
      </c>
      <c r="E926" s="1" t="s">
        <v>472</v>
      </c>
      <c r="F926" s="1" t="s">
        <v>474</v>
      </c>
      <c r="G926">
        <v>3</v>
      </c>
      <c r="H926" s="2" t="s">
        <v>479</v>
      </c>
      <c r="I926">
        <v>118.48837280273438</v>
      </c>
      <c r="J926">
        <v>5249.54833984375</v>
      </c>
      <c r="K926">
        <v>9.644017219543457</v>
      </c>
      <c r="L926">
        <v>277.08468627929688</v>
      </c>
      <c r="M926">
        <v>0.49865269660949707</v>
      </c>
    </row>
    <row r="927" spans="1:13" x14ac:dyDescent="0.25">
      <c r="A927" t="str">
        <f t="shared" si="14"/>
        <v>Normal_N_7_80</v>
      </c>
      <c r="B927" s="1" t="s">
        <v>459</v>
      </c>
      <c r="C927">
        <v>6.6666666666666696</v>
      </c>
      <c r="D927">
        <v>80</v>
      </c>
      <c r="E927" s="1" t="s">
        <v>472</v>
      </c>
      <c r="F927" s="1" t="s">
        <v>474</v>
      </c>
      <c r="G927">
        <v>3</v>
      </c>
      <c r="H927" s="2" t="s">
        <v>479</v>
      </c>
      <c r="I927">
        <v>122.70659637451172</v>
      </c>
      <c r="J927">
        <v>4352.33056640625</v>
      </c>
      <c r="K927">
        <v>7.6430172920227051</v>
      </c>
      <c r="L927">
        <v>278.93124389648438</v>
      </c>
      <c r="M927">
        <v>0.4847971498966217</v>
      </c>
    </row>
    <row r="928" spans="1:13" x14ac:dyDescent="0.25">
      <c r="A928" t="str">
        <f t="shared" si="14"/>
        <v>Normal_N_85_163</v>
      </c>
      <c r="B928" s="1" t="s">
        <v>460</v>
      </c>
      <c r="C928">
        <v>13.5833333333333</v>
      </c>
      <c r="D928">
        <v>163</v>
      </c>
      <c r="E928" s="1" t="s">
        <v>471</v>
      </c>
      <c r="F928" s="1" t="s">
        <v>474</v>
      </c>
      <c r="G928">
        <v>3</v>
      </c>
      <c r="H928" s="2" t="s">
        <v>479</v>
      </c>
      <c r="I928">
        <v>121.55813598632813</v>
      </c>
      <c r="J928">
        <v>5574.85302734375</v>
      </c>
      <c r="K928">
        <v>6.791135311126709</v>
      </c>
      <c r="L928">
        <v>276.2442626953125</v>
      </c>
      <c r="M928">
        <v>0.46398386359214783</v>
      </c>
    </row>
    <row r="929" spans="1:13" x14ac:dyDescent="0.25">
      <c r="A929" t="str">
        <f t="shared" si="14"/>
        <v>Normal_N_87_62</v>
      </c>
      <c r="B929" s="1" t="s">
        <v>461</v>
      </c>
      <c r="C929">
        <v>5.1666666666666696</v>
      </c>
      <c r="D929">
        <v>62</v>
      </c>
      <c r="E929" s="1" t="s">
        <v>471</v>
      </c>
      <c r="F929" s="1" t="s">
        <v>474</v>
      </c>
      <c r="G929">
        <v>1.5</v>
      </c>
      <c r="H929" s="2" t="s">
        <v>479</v>
      </c>
      <c r="I929">
        <v>126.04347991943359</v>
      </c>
      <c r="J929">
        <v>4446.76904296875</v>
      </c>
      <c r="K929">
        <v>9.1503486633300781</v>
      </c>
      <c r="L929">
        <v>276.4090576171875</v>
      </c>
      <c r="M929">
        <v>0.50714379549026489</v>
      </c>
    </row>
    <row r="930" spans="1:13" x14ac:dyDescent="0.25">
      <c r="A930" t="str">
        <f t="shared" si="14"/>
        <v>Normal_N_88_52</v>
      </c>
      <c r="B930" s="1" t="s">
        <v>462</v>
      </c>
      <c r="C930">
        <v>4.3333333333333304</v>
      </c>
      <c r="D930">
        <v>52</v>
      </c>
      <c r="E930" s="1" t="s">
        <v>472</v>
      </c>
      <c r="F930" s="1" t="s">
        <v>474</v>
      </c>
      <c r="G930">
        <v>3</v>
      </c>
      <c r="H930" s="2" t="s">
        <v>479</v>
      </c>
      <c r="I930">
        <v>121.77777862548828</v>
      </c>
      <c r="J930">
        <v>5019.40234375</v>
      </c>
      <c r="K930">
        <v>10.027843475341797</v>
      </c>
      <c r="L930">
        <v>275.68365478515625</v>
      </c>
      <c r="M930">
        <v>0.50653570890426636</v>
      </c>
    </row>
    <row r="931" spans="1:13" x14ac:dyDescent="0.25">
      <c r="A931" t="str">
        <f t="shared" si="14"/>
        <v>Normal_N_92_70</v>
      </c>
      <c r="B931" s="1" t="s">
        <v>463</v>
      </c>
      <c r="C931">
        <v>5.8333333333333304</v>
      </c>
      <c r="D931">
        <v>70</v>
      </c>
      <c r="E931" s="1" t="s">
        <v>471</v>
      </c>
      <c r="F931" s="1" t="s">
        <v>474</v>
      </c>
      <c r="G931">
        <v>1.5</v>
      </c>
      <c r="H931" s="2" t="s">
        <v>479</v>
      </c>
      <c r="I931">
        <v>125.05000305175781</v>
      </c>
      <c r="J931">
        <v>4811.5126953125</v>
      </c>
      <c r="K931">
        <v>9.2853603363037109</v>
      </c>
      <c r="L931">
        <v>278.3067626953125</v>
      </c>
      <c r="M931">
        <v>0.4699365496635437</v>
      </c>
    </row>
    <row r="932" spans="1:13" x14ac:dyDescent="0.25">
      <c r="A932" t="str">
        <f t="shared" si="14"/>
        <v>Normal_N_93_155</v>
      </c>
      <c r="B932" s="1" t="s">
        <v>464</v>
      </c>
      <c r="C932">
        <v>12.9166666666667</v>
      </c>
      <c r="D932">
        <v>155</v>
      </c>
      <c r="E932" s="1" t="s">
        <v>471</v>
      </c>
      <c r="F932" s="1" t="s">
        <v>475</v>
      </c>
      <c r="G932">
        <v>3</v>
      </c>
      <c r="H932" s="2" t="s">
        <v>479</v>
      </c>
      <c r="I932">
        <v>118.39643096923828</v>
      </c>
      <c r="J932">
        <v>6809.47265625</v>
      </c>
      <c r="K932">
        <v>11.539519309997559</v>
      </c>
      <c r="L932">
        <v>282.79971313476563</v>
      </c>
      <c r="M932">
        <v>0.39810967445373535</v>
      </c>
    </row>
    <row r="933" spans="1:13" x14ac:dyDescent="0.25">
      <c r="A933" t="str">
        <f t="shared" si="14"/>
        <v>Normal_N_97_107</v>
      </c>
      <c r="B933" s="1" t="s">
        <v>465</v>
      </c>
      <c r="C933">
        <v>8.9166666666666696</v>
      </c>
      <c r="D933">
        <v>107</v>
      </c>
      <c r="E933" s="1" t="s">
        <v>472</v>
      </c>
      <c r="F933" s="1" t="s">
        <v>474</v>
      </c>
      <c r="G933">
        <v>1.5</v>
      </c>
      <c r="H933" s="2" t="s">
        <v>479</v>
      </c>
      <c r="I933">
        <v>119.24324035644531</v>
      </c>
      <c r="J933">
        <v>4921.23779296875</v>
      </c>
      <c r="K933">
        <v>9.8532018661499023</v>
      </c>
      <c r="L933">
        <v>276.1602783203125</v>
      </c>
      <c r="M933">
        <v>0.47898602485656738</v>
      </c>
    </row>
    <row r="934" spans="1:13" x14ac:dyDescent="0.25">
      <c r="A934" t="str">
        <f t="shared" si="14"/>
        <v>Normal_N_98_158</v>
      </c>
      <c r="B934" s="1" t="s">
        <v>466</v>
      </c>
      <c r="C934">
        <v>13.1666666666667</v>
      </c>
      <c r="D934">
        <v>158</v>
      </c>
      <c r="E934" s="1" t="s">
        <v>471</v>
      </c>
      <c r="F934" s="1" t="s">
        <v>474</v>
      </c>
      <c r="G934">
        <v>3</v>
      </c>
      <c r="H934" s="2" t="s">
        <v>479</v>
      </c>
      <c r="I934">
        <v>118.04945373535156</v>
      </c>
      <c r="J934">
        <v>5649.29248046875</v>
      </c>
      <c r="K934">
        <v>8.3409290313720703</v>
      </c>
      <c r="L934">
        <v>276.9573974609375</v>
      </c>
      <c r="M934">
        <v>0.44154268503189087</v>
      </c>
    </row>
    <row r="935" spans="1:13" x14ac:dyDescent="0.25">
      <c r="A935" t="str">
        <f t="shared" si="14"/>
        <v>Normal_N_9_141</v>
      </c>
      <c r="B935" s="1" t="s">
        <v>467</v>
      </c>
      <c r="C935">
        <v>11.75</v>
      </c>
      <c r="D935">
        <v>141</v>
      </c>
      <c r="E935" s="1" t="s">
        <v>471</v>
      </c>
      <c r="F935" s="1" t="s">
        <v>474</v>
      </c>
      <c r="G935">
        <v>3</v>
      </c>
      <c r="H935" s="2" t="s">
        <v>479</v>
      </c>
      <c r="I935">
        <v>120.82288360595703</v>
      </c>
      <c r="J935">
        <v>5332.41162109375</v>
      </c>
      <c r="K935">
        <v>8.7043495178222656</v>
      </c>
      <c r="L935">
        <v>277.48391723632813</v>
      </c>
      <c r="M935">
        <v>0.47464579343795776</v>
      </c>
    </row>
    <row r="936" spans="1:13" x14ac:dyDescent="0.25">
      <c r="A936" t="str">
        <f t="shared" si="14"/>
        <v>Normal_2_N_108</v>
      </c>
      <c r="B936" s="1" t="s">
        <v>1</v>
      </c>
      <c r="C936">
        <v>10.6666666666667</v>
      </c>
      <c r="D936">
        <v>128</v>
      </c>
      <c r="E936" s="1" t="s">
        <v>471</v>
      </c>
      <c r="F936" s="1" t="s">
        <v>474</v>
      </c>
      <c r="G936">
        <v>1.5</v>
      </c>
      <c r="H936" s="2" t="s">
        <v>486</v>
      </c>
      <c r="I936">
        <v>124.71428680419922</v>
      </c>
      <c r="J936">
        <v>4771.42529296875</v>
      </c>
      <c r="K936">
        <v>9.2355594635009766</v>
      </c>
      <c r="L936">
        <v>281.57601928710938</v>
      </c>
      <c r="M936">
        <v>0.53118050098419189</v>
      </c>
    </row>
    <row r="937" spans="1:13" x14ac:dyDescent="0.25">
      <c r="A937" t="str">
        <f t="shared" si="14"/>
        <v>Normal_2_N_115</v>
      </c>
      <c r="B937" s="1" t="s">
        <v>2</v>
      </c>
      <c r="C937">
        <v>4.3333333333333304</v>
      </c>
      <c r="D937">
        <v>52</v>
      </c>
      <c r="E937" s="1" t="s">
        <v>471</v>
      </c>
      <c r="F937" s="1" t="s">
        <v>474</v>
      </c>
      <c r="G937">
        <v>1.5</v>
      </c>
      <c r="H937" s="2" t="s">
        <v>486</v>
      </c>
      <c r="I937">
        <v>127.1212158203125</v>
      </c>
      <c r="J937">
        <v>4111.08740234375</v>
      </c>
      <c r="K937">
        <v>8.5456428527832031</v>
      </c>
      <c r="L937">
        <v>276.946044921875</v>
      </c>
      <c r="M937">
        <v>0.6064835786819458</v>
      </c>
    </row>
    <row r="938" spans="1:13" x14ac:dyDescent="0.25">
      <c r="A938" t="str">
        <f t="shared" si="14"/>
        <v>Normal_2_N_119</v>
      </c>
      <c r="B938" s="1" t="s">
        <v>3</v>
      </c>
      <c r="C938">
        <v>3</v>
      </c>
      <c r="D938">
        <v>36</v>
      </c>
      <c r="E938" s="1" t="s">
        <v>471</v>
      </c>
      <c r="F938" s="1" t="s">
        <v>474</v>
      </c>
      <c r="G938">
        <v>3</v>
      </c>
      <c r="H938" s="2" t="s">
        <v>486</v>
      </c>
      <c r="I938">
        <v>115.85713958740234</v>
      </c>
      <c r="J938">
        <v>5008.32666015625</v>
      </c>
      <c r="K938">
        <v>5.1613664627075195</v>
      </c>
      <c r="L938">
        <v>277.41729736328125</v>
      </c>
      <c r="M938">
        <v>0.60690653324127197</v>
      </c>
    </row>
    <row r="939" spans="1:13" x14ac:dyDescent="0.25">
      <c r="A939" t="str">
        <f t="shared" si="14"/>
        <v>Normal_2_N_120</v>
      </c>
      <c r="B939" s="1" t="s">
        <v>4</v>
      </c>
      <c r="C939">
        <v>17</v>
      </c>
      <c r="D939">
        <v>204</v>
      </c>
      <c r="E939" s="1" t="s">
        <v>472</v>
      </c>
      <c r="F939" s="1" t="s">
        <v>474</v>
      </c>
      <c r="G939">
        <v>3</v>
      </c>
      <c r="H939" s="2" t="s">
        <v>486</v>
      </c>
      <c r="I939">
        <v>117.27777862548828</v>
      </c>
      <c r="J939">
        <v>5991.0244140625</v>
      </c>
      <c r="K939">
        <v>8.8979034423828125</v>
      </c>
      <c r="L939">
        <v>283.705322265625</v>
      </c>
      <c r="M939">
        <v>0.5253334641456604</v>
      </c>
    </row>
    <row r="940" spans="1:13" x14ac:dyDescent="0.25">
      <c r="A940" t="str">
        <f t="shared" si="14"/>
        <v>Normal_2_N_121</v>
      </c>
      <c r="B940" s="1" t="s">
        <v>5</v>
      </c>
      <c r="C940">
        <v>4</v>
      </c>
      <c r="D940">
        <v>48</v>
      </c>
      <c r="E940" s="1" t="s">
        <v>471</v>
      </c>
      <c r="F940" s="1" t="s">
        <v>474</v>
      </c>
      <c r="G940">
        <v>3</v>
      </c>
      <c r="H940" s="2" t="s">
        <v>486</v>
      </c>
      <c r="I940">
        <v>119.45945739746094</v>
      </c>
      <c r="J940">
        <v>4308.1640625</v>
      </c>
      <c r="K940">
        <v>8.7543697357177734</v>
      </c>
      <c r="L940">
        <v>277.62399291992188</v>
      </c>
      <c r="M940">
        <v>0.61112159490585327</v>
      </c>
    </row>
    <row r="941" spans="1:13" x14ac:dyDescent="0.25">
      <c r="A941" t="str">
        <f t="shared" si="14"/>
        <v>Normal_2_N_125</v>
      </c>
      <c r="B941" s="1" t="s">
        <v>6</v>
      </c>
      <c r="C941">
        <v>16.75</v>
      </c>
      <c r="D941">
        <v>201</v>
      </c>
      <c r="E941" s="1" t="s">
        <v>471</v>
      </c>
      <c r="F941" s="1" t="s">
        <v>475</v>
      </c>
      <c r="G941">
        <v>3</v>
      </c>
      <c r="H941" s="2" t="s">
        <v>486</v>
      </c>
      <c r="I941">
        <v>123.66227722167969</v>
      </c>
      <c r="J941">
        <v>6213.96435546875</v>
      </c>
      <c r="K941">
        <v>11.92750358581543</v>
      </c>
      <c r="L941">
        <v>274.4075927734375</v>
      </c>
      <c r="M941">
        <v>0.52813261747360229</v>
      </c>
    </row>
    <row r="942" spans="1:13" x14ac:dyDescent="0.25">
      <c r="A942" t="str">
        <f t="shared" si="14"/>
        <v>Normal_2_N_128</v>
      </c>
      <c r="B942" s="1" t="s">
        <v>7</v>
      </c>
      <c r="C942">
        <v>6.5833333333333304</v>
      </c>
      <c r="D942">
        <v>79</v>
      </c>
      <c r="E942" s="1" t="s">
        <v>471</v>
      </c>
      <c r="F942" s="1" t="s">
        <v>474</v>
      </c>
      <c r="G942">
        <v>3</v>
      </c>
      <c r="H942" s="2" t="s">
        <v>486</v>
      </c>
      <c r="I942">
        <v>123.92308044433594</v>
      </c>
      <c r="J942">
        <v>5155.21142578125</v>
      </c>
      <c r="K942">
        <v>9.8265247344970703</v>
      </c>
      <c r="L942">
        <v>277.39093017578125</v>
      </c>
      <c r="M942">
        <v>0.57602769136428833</v>
      </c>
    </row>
    <row r="943" spans="1:13" x14ac:dyDescent="0.25">
      <c r="A943" t="str">
        <f t="shared" si="14"/>
        <v>Normal_2_N_129</v>
      </c>
      <c r="B943" s="1" t="s">
        <v>8</v>
      </c>
      <c r="C943">
        <v>11.0833333333333</v>
      </c>
      <c r="D943">
        <v>133</v>
      </c>
      <c r="E943" s="1" t="s">
        <v>472</v>
      </c>
      <c r="F943" s="1" t="s">
        <v>475</v>
      </c>
      <c r="G943">
        <v>3</v>
      </c>
      <c r="H943" s="2" t="s">
        <v>486</v>
      </c>
      <c r="I943">
        <v>120.62294769287109</v>
      </c>
      <c r="J943">
        <v>5502.2978515625</v>
      </c>
      <c r="K943">
        <v>9.0891342163085938</v>
      </c>
      <c r="L943">
        <v>277.30374145507813</v>
      </c>
      <c r="M943">
        <v>0.55553501844406128</v>
      </c>
    </row>
    <row r="944" spans="1:13" x14ac:dyDescent="0.25">
      <c r="A944" t="str">
        <f t="shared" si="14"/>
        <v>Normal_2_N_130</v>
      </c>
      <c r="B944" s="1" t="s">
        <v>9</v>
      </c>
      <c r="C944">
        <v>5.75</v>
      </c>
      <c r="D944">
        <v>69</v>
      </c>
      <c r="E944" s="1" t="s">
        <v>471</v>
      </c>
      <c r="F944" s="1" t="s">
        <v>474</v>
      </c>
      <c r="G944">
        <v>1.5</v>
      </c>
      <c r="H944" s="2" t="s">
        <v>486</v>
      </c>
      <c r="I944">
        <v>126.20454406738281</v>
      </c>
      <c r="J944">
        <v>4459.3662109375</v>
      </c>
      <c r="K944">
        <v>9.099238395690918</v>
      </c>
      <c r="L944">
        <v>277.06002807617188</v>
      </c>
      <c r="M944">
        <v>0.60676157474517822</v>
      </c>
    </row>
    <row r="945" spans="1:13" x14ac:dyDescent="0.25">
      <c r="A945" t="str">
        <f t="shared" si="14"/>
        <v>Normal_2_N_133</v>
      </c>
      <c r="B945" s="1" t="s">
        <v>10</v>
      </c>
      <c r="C945">
        <v>11.4166666666667</v>
      </c>
      <c r="D945">
        <v>137</v>
      </c>
      <c r="E945" s="1" t="s">
        <v>471</v>
      </c>
      <c r="F945" s="1" t="s">
        <v>474</v>
      </c>
      <c r="G945">
        <v>3</v>
      </c>
      <c r="H945" s="2" t="s">
        <v>486</v>
      </c>
      <c r="I945">
        <v>120.96774291992188</v>
      </c>
      <c r="J945">
        <v>4905.3876953125</v>
      </c>
      <c r="K945">
        <v>10.12652587890625</v>
      </c>
      <c r="L945">
        <v>273.27957153320313</v>
      </c>
      <c r="M945">
        <v>0.57501864433288574</v>
      </c>
    </row>
    <row r="946" spans="1:13" x14ac:dyDescent="0.25">
      <c r="A946" t="str">
        <f t="shared" si="14"/>
        <v>Normal_2_N_135</v>
      </c>
      <c r="B946" s="1" t="s">
        <v>11</v>
      </c>
      <c r="C946">
        <v>3.5</v>
      </c>
      <c r="D946">
        <v>42</v>
      </c>
      <c r="E946" s="1" t="s">
        <v>472</v>
      </c>
      <c r="F946" s="1" t="s">
        <v>474</v>
      </c>
      <c r="G946">
        <v>1.5</v>
      </c>
      <c r="H946" s="2" t="s">
        <v>486</v>
      </c>
      <c r="I946">
        <v>122.5</v>
      </c>
      <c r="J946">
        <v>4409.72314453125</v>
      </c>
      <c r="K946">
        <v>8.3394851684570313</v>
      </c>
      <c r="L946">
        <v>277.55691528320313</v>
      </c>
      <c r="M946">
        <v>0.57942628860473633</v>
      </c>
    </row>
    <row r="947" spans="1:13" x14ac:dyDescent="0.25">
      <c r="A947" t="str">
        <f t="shared" si="14"/>
        <v>Normal_2_N_136</v>
      </c>
      <c r="B947" s="1" t="s">
        <v>12</v>
      </c>
      <c r="C947">
        <v>10.4166666666667</v>
      </c>
      <c r="D947">
        <v>125</v>
      </c>
      <c r="E947" s="1" t="s">
        <v>471</v>
      </c>
      <c r="F947" s="1" t="s">
        <v>474</v>
      </c>
      <c r="G947">
        <v>3</v>
      </c>
      <c r="H947" s="2" t="s">
        <v>486</v>
      </c>
      <c r="I947">
        <v>122.3648681640625</v>
      </c>
      <c r="J947">
        <v>4864.19873046875</v>
      </c>
      <c r="K947">
        <v>10.468582153320313</v>
      </c>
      <c r="L947">
        <v>276.97946166992188</v>
      </c>
      <c r="M947">
        <v>0.58471423387527466</v>
      </c>
    </row>
    <row r="948" spans="1:13" x14ac:dyDescent="0.25">
      <c r="A948" t="str">
        <f t="shared" si="14"/>
        <v>Normal_2_N_148</v>
      </c>
      <c r="B948" s="1" t="s">
        <v>13</v>
      </c>
      <c r="C948">
        <v>12.3333333333333</v>
      </c>
      <c r="D948">
        <v>148</v>
      </c>
      <c r="E948" s="1" t="s">
        <v>471</v>
      </c>
      <c r="F948" s="1" t="s">
        <v>474</v>
      </c>
      <c r="G948">
        <v>3</v>
      </c>
      <c r="H948" s="2" t="s">
        <v>486</v>
      </c>
      <c r="I948">
        <v>118.93022918701172</v>
      </c>
      <c r="J948">
        <v>5176.29052734375</v>
      </c>
      <c r="K948">
        <v>7.8255290985107422</v>
      </c>
      <c r="L948">
        <v>281.02267456054688</v>
      </c>
      <c r="M948">
        <v>0.53932362794876099</v>
      </c>
    </row>
    <row r="949" spans="1:13" x14ac:dyDescent="0.25">
      <c r="A949" t="str">
        <f t="shared" si="14"/>
        <v>Normal_2_N_158</v>
      </c>
      <c r="B949" s="1" t="s">
        <v>14</v>
      </c>
      <c r="C949">
        <v>14.5</v>
      </c>
      <c r="D949">
        <v>174</v>
      </c>
      <c r="E949" s="1" t="s">
        <v>472</v>
      </c>
      <c r="F949" s="1" t="s">
        <v>475</v>
      </c>
      <c r="G949">
        <v>3</v>
      </c>
      <c r="H949" s="2" t="s">
        <v>486</v>
      </c>
      <c r="I949">
        <v>124.96609497070313</v>
      </c>
      <c r="J949">
        <v>5619.07373046875</v>
      </c>
      <c r="K949">
        <v>10.521125793457031</v>
      </c>
      <c r="L949">
        <v>280.89398193359375</v>
      </c>
      <c r="M949">
        <v>0.55922561883926392</v>
      </c>
    </row>
    <row r="950" spans="1:13" x14ac:dyDescent="0.25">
      <c r="A950" t="str">
        <f t="shared" si="14"/>
        <v>Normal_2_N_159</v>
      </c>
      <c r="B950" s="1" t="s">
        <v>15</v>
      </c>
      <c r="C950">
        <v>15.4166666666667</v>
      </c>
      <c r="D950">
        <v>185</v>
      </c>
      <c r="E950" s="1" t="s">
        <v>472</v>
      </c>
      <c r="F950" s="1" t="s">
        <v>474</v>
      </c>
      <c r="G950">
        <v>1.5</v>
      </c>
      <c r="H950" s="2" t="s">
        <v>486</v>
      </c>
      <c r="I950">
        <v>123.64406585693359</v>
      </c>
      <c r="J950">
        <v>4924.49169921875</v>
      </c>
      <c r="K950">
        <v>7.8926916122436523</v>
      </c>
      <c r="L950">
        <v>281.81076049804688</v>
      </c>
      <c r="M950">
        <v>0.52409243583679199</v>
      </c>
    </row>
    <row r="951" spans="1:13" x14ac:dyDescent="0.25">
      <c r="A951" t="str">
        <f t="shared" si="14"/>
        <v>Normal_2_N_160</v>
      </c>
      <c r="B951" s="1" t="s">
        <v>16</v>
      </c>
      <c r="C951">
        <v>15.4166666666667</v>
      </c>
      <c r="D951">
        <v>185</v>
      </c>
      <c r="E951" s="1" t="s">
        <v>472</v>
      </c>
      <c r="F951" s="1" t="s">
        <v>474</v>
      </c>
      <c r="G951">
        <v>1.5</v>
      </c>
      <c r="H951" s="2" t="s">
        <v>486</v>
      </c>
      <c r="I951">
        <v>120.27924346923828</v>
      </c>
      <c r="J951">
        <v>4815.63427734375</v>
      </c>
      <c r="K951">
        <v>9.9596157073974609</v>
      </c>
      <c r="L951">
        <v>282.43984985351563</v>
      </c>
      <c r="M951">
        <v>0.53019416332244873</v>
      </c>
    </row>
    <row r="952" spans="1:13" x14ac:dyDescent="0.25">
      <c r="A952" t="str">
        <f t="shared" si="14"/>
        <v>Normal_2_N_166</v>
      </c>
      <c r="B952" s="1" t="s">
        <v>17</v>
      </c>
      <c r="C952">
        <v>8.9166666666666696</v>
      </c>
      <c r="D952">
        <v>107</v>
      </c>
      <c r="E952" s="1" t="s">
        <v>472</v>
      </c>
      <c r="F952" s="1" t="s">
        <v>474</v>
      </c>
      <c r="G952">
        <v>3</v>
      </c>
      <c r="H952" s="2" t="s">
        <v>486</v>
      </c>
      <c r="I952">
        <v>123.73134613037109</v>
      </c>
      <c r="J952">
        <v>4808.88623046875</v>
      </c>
      <c r="K952">
        <v>9.716160774230957</v>
      </c>
      <c r="L952">
        <v>275.30438232421875</v>
      </c>
      <c r="M952">
        <v>0.57784944772720337</v>
      </c>
    </row>
    <row r="953" spans="1:13" x14ac:dyDescent="0.25">
      <c r="A953" t="str">
        <f t="shared" si="14"/>
        <v>Normal_2_N_170</v>
      </c>
      <c r="B953" s="1" t="s">
        <v>18</v>
      </c>
      <c r="C953">
        <v>10</v>
      </c>
      <c r="D953">
        <v>120</v>
      </c>
      <c r="E953" s="1" t="s">
        <v>471</v>
      </c>
      <c r="F953" s="1" t="s">
        <v>475</v>
      </c>
      <c r="G953">
        <v>1.5</v>
      </c>
      <c r="H953" s="2" t="s">
        <v>486</v>
      </c>
      <c r="I953">
        <v>124.67308044433594</v>
      </c>
      <c r="J953">
        <v>5079.41796875</v>
      </c>
      <c r="K953">
        <v>8.1718654632568359</v>
      </c>
      <c r="L953">
        <v>275.9571533203125</v>
      </c>
      <c r="M953">
        <v>0.56971824169158936</v>
      </c>
    </row>
    <row r="954" spans="1:13" x14ac:dyDescent="0.25">
      <c r="A954" t="str">
        <f t="shared" si="14"/>
        <v>Normal_2_N_171</v>
      </c>
      <c r="B954" s="1" t="s">
        <v>19</v>
      </c>
      <c r="C954">
        <v>15.25</v>
      </c>
      <c r="D954">
        <v>183</v>
      </c>
      <c r="E954" s="1" t="s">
        <v>472</v>
      </c>
      <c r="F954" s="1" t="s">
        <v>474</v>
      </c>
      <c r="G954">
        <v>3</v>
      </c>
      <c r="H954" s="2" t="s">
        <v>486</v>
      </c>
      <c r="I954">
        <v>115.32691955566406</v>
      </c>
      <c r="J954">
        <v>5347.19287109375</v>
      </c>
      <c r="K954">
        <v>9.9277324676513672</v>
      </c>
      <c r="L954">
        <v>276.00454711914063</v>
      </c>
      <c r="M954">
        <v>0.54981750249862671</v>
      </c>
    </row>
    <row r="955" spans="1:13" x14ac:dyDescent="0.25">
      <c r="A955" t="str">
        <f t="shared" si="14"/>
        <v>Normal_2_N_180</v>
      </c>
      <c r="B955" s="1" t="s">
        <v>20</v>
      </c>
      <c r="C955">
        <v>4.25</v>
      </c>
      <c r="D955">
        <v>51</v>
      </c>
      <c r="E955" s="1" t="s">
        <v>472</v>
      </c>
      <c r="F955" s="1" t="s">
        <v>474</v>
      </c>
      <c r="G955">
        <v>3</v>
      </c>
      <c r="H955" s="2" t="s">
        <v>486</v>
      </c>
      <c r="I955">
        <v>119.34066009521484</v>
      </c>
      <c r="J955">
        <v>4577.02880859375</v>
      </c>
      <c r="K955">
        <v>6.4593477249145508</v>
      </c>
      <c r="L955">
        <v>277.46807861328125</v>
      </c>
      <c r="M955">
        <v>0.60408300161361694</v>
      </c>
    </row>
    <row r="956" spans="1:13" x14ac:dyDescent="0.25">
      <c r="A956" t="str">
        <f t="shared" si="14"/>
        <v>Normal_2_N_193</v>
      </c>
      <c r="B956" s="1" t="s">
        <v>21</v>
      </c>
      <c r="C956">
        <v>2.4166666666666701</v>
      </c>
      <c r="D956">
        <v>29</v>
      </c>
      <c r="E956" s="1" t="s">
        <v>472</v>
      </c>
      <c r="F956" s="1" t="s">
        <v>474</v>
      </c>
      <c r="G956">
        <v>3</v>
      </c>
      <c r="H956" s="2" t="s">
        <v>486</v>
      </c>
      <c r="I956">
        <v>118.58823394775391</v>
      </c>
      <c r="J956">
        <v>4124.70068359375</v>
      </c>
      <c r="K956">
        <v>7.1619949340820313</v>
      </c>
      <c r="L956">
        <v>278.49136352539063</v>
      </c>
      <c r="M956">
        <v>0.63392859697341919</v>
      </c>
    </row>
    <row r="957" spans="1:13" x14ac:dyDescent="0.25">
      <c r="A957" t="str">
        <f t="shared" si="14"/>
        <v>Normal_2_N_195</v>
      </c>
      <c r="B957" s="1" t="s">
        <v>22</v>
      </c>
      <c r="C957">
        <v>10.1666666666667</v>
      </c>
      <c r="D957">
        <v>122</v>
      </c>
      <c r="E957" s="1" t="s">
        <v>471</v>
      </c>
      <c r="F957" s="1" t="s">
        <v>474</v>
      </c>
      <c r="G957">
        <v>3</v>
      </c>
      <c r="H957" s="2" t="s">
        <v>486</v>
      </c>
      <c r="I957">
        <v>118.19999694824219</v>
      </c>
      <c r="J957">
        <v>5005.291015625</v>
      </c>
      <c r="K957">
        <v>10.848816871643066</v>
      </c>
      <c r="L957">
        <v>272.68692016601563</v>
      </c>
      <c r="M957">
        <v>0.57292038202285767</v>
      </c>
    </row>
    <row r="958" spans="1:13" x14ac:dyDescent="0.25">
      <c r="A958" t="str">
        <f t="shared" si="14"/>
        <v>Normal_2_N_202</v>
      </c>
      <c r="B958" s="1" t="s">
        <v>23</v>
      </c>
      <c r="C958">
        <v>8.3333333333333304</v>
      </c>
      <c r="D958">
        <v>100</v>
      </c>
      <c r="E958" s="1" t="s">
        <v>472</v>
      </c>
      <c r="F958" s="1" t="s">
        <v>475</v>
      </c>
      <c r="G958">
        <v>3</v>
      </c>
      <c r="H958" s="2" t="s">
        <v>486</v>
      </c>
      <c r="I958">
        <v>121.8125</v>
      </c>
      <c r="J958">
        <v>5324.435546875</v>
      </c>
      <c r="K958">
        <v>10.931516647338867</v>
      </c>
      <c r="L958">
        <v>276.03347778320313</v>
      </c>
      <c r="M958">
        <v>0.57280600070953369</v>
      </c>
    </row>
    <row r="959" spans="1:13" x14ac:dyDescent="0.25">
      <c r="A959" t="str">
        <f t="shared" si="14"/>
        <v>Normal_2_N_203</v>
      </c>
      <c r="B959" s="1" t="s">
        <v>24</v>
      </c>
      <c r="C959">
        <v>11.25</v>
      </c>
      <c r="D959">
        <v>135</v>
      </c>
      <c r="E959" s="1" t="s">
        <v>471</v>
      </c>
      <c r="F959" s="1" t="s">
        <v>474</v>
      </c>
      <c r="G959">
        <v>3</v>
      </c>
      <c r="H959" s="2" t="s">
        <v>486</v>
      </c>
      <c r="I959">
        <v>116.42430114746094</v>
      </c>
      <c r="J959">
        <v>4788.615234375</v>
      </c>
      <c r="K959">
        <v>8.9570732116699219</v>
      </c>
      <c r="L959">
        <v>278.46652221679688</v>
      </c>
      <c r="M959">
        <v>0.57094275951385498</v>
      </c>
    </row>
    <row r="960" spans="1:13" x14ac:dyDescent="0.25">
      <c r="A960" t="str">
        <f t="shared" si="14"/>
        <v>Normal_2_N_204</v>
      </c>
      <c r="B960" s="1" t="s">
        <v>25</v>
      </c>
      <c r="C960">
        <v>6.4166666666666696</v>
      </c>
      <c r="D960">
        <v>77</v>
      </c>
      <c r="E960" s="1" t="s">
        <v>471</v>
      </c>
      <c r="F960" s="1" t="s">
        <v>474</v>
      </c>
      <c r="G960">
        <v>3</v>
      </c>
      <c r="H960" s="2" t="s">
        <v>486</v>
      </c>
      <c r="I960">
        <v>118.67391204833984</v>
      </c>
      <c r="J960">
        <v>5336.013671875</v>
      </c>
      <c r="K960">
        <v>8.7195014953613281</v>
      </c>
      <c r="L960">
        <v>272.91845703125</v>
      </c>
      <c r="M960">
        <v>0.55235564708709717</v>
      </c>
    </row>
    <row r="961" spans="1:13" x14ac:dyDescent="0.25">
      <c r="A961" t="str">
        <f t="shared" si="14"/>
        <v>Normal_3_N_210</v>
      </c>
      <c r="B961" s="1" t="s">
        <v>26</v>
      </c>
      <c r="C961">
        <v>4.5</v>
      </c>
      <c r="D961">
        <v>54</v>
      </c>
      <c r="E961" s="1" t="s">
        <v>471</v>
      </c>
      <c r="F961" s="1" t="s">
        <v>474</v>
      </c>
      <c r="G961">
        <v>3</v>
      </c>
      <c r="H961" s="2" t="s">
        <v>486</v>
      </c>
      <c r="I961">
        <v>120</v>
      </c>
      <c r="J961">
        <v>4649.4873046875</v>
      </c>
      <c r="K961">
        <v>8.4976940155029297</v>
      </c>
      <c r="L961">
        <v>278.36129760742188</v>
      </c>
      <c r="M961">
        <v>0.60013669729232788</v>
      </c>
    </row>
    <row r="962" spans="1:13" x14ac:dyDescent="0.25">
      <c r="A962" t="str">
        <f t="shared" si="14"/>
        <v>Normal_3_N_217</v>
      </c>
      <c r="B962" s="1" t="s">
        <v>27</v>
      </c>
      <c r="C962">
        <v>3</v>
      </c>
      <c r="D962">
        <v>36</v>
      </c>
      <c r="E962" s="1" t="s">
        <v>471</v>
      </c>
      <c r="F962" s="1" t="s">
        <v>474</v>
      </c>
      <c r="G962">
        <v>3</v>
      </c>
      <c r="H962" s="2" t="s">
        <v>486</v>
      </c>
      <c r="I962">
        <v>122.64631652832031</v>
      </c>
      <c r="J962">
        <v>4861.7041015625</v>
      </c>
      <c r="K962">
        <v>6.6780128479003906</v>
      </c>
      <c r="L962">
        <v>277.99398803710938</v>
      </c>
      <c r="M962">
        <v>0.60058754682540894</v>
      </c>
    </row>
    <row r="963" spans="1:13" x14ac:dyDescent="0.25">
      <c r="A963" t="str">
        <f t="shared" ref="A963:A1026" si="15">LEFT(B963,LEN(B963)-4)</f>
        <v>Normal_3_N_222</v>
      </c>
      <c r="B963" s="1" t="s">
        <v>28</v>
      </c>
      <c r="C963">
        <v>4.8333333333333304</v>
      </c>
      <c r="D963">
        <v>58</v>
      </c>
      <c r="E963" s="1" t="s">
        <v>472</v>
      </c>
      <c r="F963" s="1" t="s">
        <v>475</v>
      </c>
      <c r="G963">
        <v>3</v>
      </c>
      <c r="H963" s="2" t="s">
        <v>486</v>
      </c>
      <c r="I963">
        <v>123.34042358398438</v>
      </c>
      <c r="J963">
        <v>5509.71533203125</v>
      </c>
      <c r="K963">
        <v>9.3997364044189453</v>
      </c>
      <c r="L963">
        <v>277.85986328125</v>
      </c>
      <c r="M963">
        <v>0.58593308925628662</v>
      </c>
    </row>
    <row r="964" spans="1:13" x14ac:dyDescent="0.25">
      <c r="A964" t="str">
        <f t="shared" si="15"/>
        <v>Normal_3_N_223</v>
      </c>
      <c r="B964" s="1" t="s">
        <v>29</v>
      </c>
      <c r="C964">
        <v>9.25</v>
      </c>
      <c r="D964">
        <v>111</v>
      </c>
      <c r="E964" s="1" t="s">
        <v>471</v>
      </c>
      <c r="F964" s="1" t="s">
        <v>475</v>
      </c>
      <c r="G964">
        <v>3</v>
      </c>
      <c r="H964" s="2" t="s">
        <v>486</v>
      </c>
      <c r="I964">
        <v>121.63636016845703</v>
      </c>
      <c r="J964">
        <v>5857.041015625</v>
      </c>
      <c r="K964">
        <v>9.3001518249511719</v>
      </c>
      <c r="L964">
        <v>280.552001953125</v>
      </c>
      <c r="M964">
        <v>0.52904915809631348</v>
      </c>
    </row>
    <row r="965" spans="1:13" x14ac:dyDescent="0.25">
      <c r="A965" t="str">
        <f t="shared" si="15"/>
        <v>Normal_3_N_228</v>
      </c>
      <c r="B965" s="1" t="s">
        <v>30</v>
      </c>
      <c r="C965">
        <v>5.75</v>
      </c>
      <c r="D965">
        <v>69</v>
      </c>
      <c r="E965" s="1" t="s">
        <v>472</v>
      </c>
      <c r="F965" s="1" t="s">
        <v>474</v>
      </c>
      <c r="G965">
        <v>3</v>
      </c>
      <c r="H965" s="2" t="s">
        <v>486</v>
      </c>
      <c r="I965">
        <v>116.78571319580078</v>
      </c>
      <c r="J965">
        <v>4884.603515625</v>
      </c>
      <c r="K965">
        <v>6.6667509078979492</v>
      </c>
      <c r="L965">
        <v>276.1129150390625</v>
      </c>
      <c r="M965">
        <v>0.59179675579071045</v>
      </c>
    </row>
    <row r="966" spans="1:13" x14ac:dyDescent="0.25">
      <c r="A966" t="str">
        <f t="shared" si="15"/>
        <v>Normal_3_N_229</v>
      </c>
      <c r="B966" s="1" t="s">
        <v>31</v>
      </c>
      <c r="C966">
        <v>2.8333333333333299</v>
      </c>
      <c r="D966">
        <v>34</v>
      </c>
      <c r="E966" s="1" t="s">
        <v>472</v>
      </c>
      <c r="F966" s="1" t="s">
        <v>474</v>
      </c>
      <c r="G966">
        <v>3</v>
      </c>
      <c r="H966" s="2" t="s">
        <v>486</v>
      </c>
      <c r="I966">
        <v>114.33333587646484</v>
      </c>
      <c r="J966">
        <v>4659.85595703125</v>
      </c>
      <c r="K966">
        <v>8.7214384078979492</v>
      </c>
      <c r="L966">
        <v>277.34390258789063</v>
      </c>
      <c r="M966">
        <v>0.6313854455947876</v>
      </c>
    </row>
    <row r="967" spans="1:13" x14ac:dyDescent="0.25">
      <c r="A967" t="str">
        <f t="shared" si="15"/>
        <v>Normal_3_N_234</v>
      </c>
      <c r="B967" s="1" t="s">
        <v>32</v>
      </c>
      <c r="C967">
        <v>11</v>
      </c>
      <c r="D967">
        <v>132</v>
      </c>
      <c r="E967" s="1" t="s">
        <v>471</v>
      </c>
      <c r="F967" s="1" t="s">
        <v>474</v>
      </c>
      <c r="G967">
        <v>3</v>
      </c>
      <c r="H967" s="2" t="s">
        <v>486</v>
      </c>
      <c r="I967">
        <v>122.63636016845703</v>
      </c>
      <c r="J967">
        <v>4805.30859375</v>
      </c>
      <c r="K967">
        <v>10.78175163269043</v>
      </c>
      <c r="L967">
        <v>273.98794555664063</v>
      </c>
      <c r="M967">
        <v>0.55253905057907104</v>
      </c>
    </row>
    <row r="968" spans="1:13" x14ac:dyDescent="0.25">
      <c r="A968" t="str">
        <f t="shared" si="15"/>
        <v>Normal_3_N_236</v>
      </c>
      <c r="B968" s="1" t="s">
        <v>33</v>
      </c>
      <c r="C968">
        <v>15.9166666666667</v>
      </c>
      <c r="D968">
        <v>191</v>
      </c>
      <c r="E968" s="1" t="s">
        <v>472</v>
      </c>
      <c r="F968" s="1" t="s">
        <v>474</v>
      </c>
      <c r="G968">
        <v>3</v>
      </c>
      <c r="H968" s="2" t="s">
        <v>486</v>
      </c>
      <c r="I968">
        <v>116.4830322265625</v>
      </c>
      <c r="J968">
        <v>5385.55322265625</v>
      </c>
      <c r="K968">
        <v>8.6424732208251953</v>
      </c>
      <c r="L968">
        <v>282.73037719726563</v>
      </c>
      <c r="M968">
        <v>0.54026490449905396</v>
      </c>
    </row>
    <row r="969" spans="1:13" x14ac:dyDescent="0.25">
      <c r="A969" t="str">
        <f t="shared" si="15"/>
        <v>Normal_3_N_237</v>
      </c>
      <c r="B969" s="1" t="s">
        <v>34</v>
      </c>
      <c r="C969">
        <v>11.25</v>
      </c>
      <c r="D969">
        <v>135</v>
      </c>
      <c r="E969" s="1" t="s">
        <v>472</v>
      </c>
      <c r="F969" s="1" t="s">
        <v>474</v>
      </c>
      <c r="G969">
        <v>3</v>
      </c>
      <c r="H969" s="2" t="s">
        <v>486</v>
      </c>
      <c r="I969">
        <v>121.22148132324219</v>
      </c>
      <c r="J969">
        <v>5145.59716796875</v>
      </c>
      <c r="K969">
        <v>11.082916259765625</v>
      </c>
      <c r="L969">
        <v>275.41140747070313</v>
      </c>
      <c r="M969">
        <v>0.58717989921569824</v>
      </c>
    </row>
    <row r="970" spans="1:13" x14ac:dyDescent="0.25">
      <c r="A970" t="str">
        <f t="shared" si="15"/>
        <v>Normal_3_N_240</v>
      </c>
      <c r="B970" s="1" t="s">
        <v>35</v>
      </c>
      <c r="C970">
        <v>7.75</v>
      </c>
      <c r="D970">
        <v>93</v>
      </c>
      <c r="E970" s="1" t="s">
        <v>472</v>
      </c>
      <c r="F970" s="1" t="s">
        <v>474</v>
      </c>
      <c r="G970">
        <v>3</v>
      </c>
      <c r="H970" s="2" t="s">
        <v>486</v>
      </c>
      <c r="I970">
        <v>119.51668548583984</v>
      </c>
      <c r="J970">
        <v>4970.931640625</v>
      </c>
      <c r="K970">
        <v>10.058431625366211</v>
      </c>
      <c r="L970">
        <v>276.67636108398438</v>
      </c>
      <c r="M970">
        <v>0.60914152860641479</v>
      </c>
    </row>
    <row r="971" spans="1:13" x14ac:dyDescent="0.25">
      <c r="A971" t="str">
        <f t="shared" si="15"/>
        <v>Normal_3_N_243</v>
      </c>
      <c r="B971" s="1" t="s">
        <v>36</v>
      </c>
      <c r="C971">
        <v>7.5</v>
      </c>
      <c r="D971">
        <v>90</v>
      </c>
      <c r="E971" s="1" t="s">
        <v>472</v>
      </c>
      <c r="F971" s="1" t="s">
        <v>475</v>
      </c>
      <c r="G971">
        <v>3</v>
      </c>
      <c r="H971" s="2" t="s">
        <v>486</v>
      </c>
      <c r="I971">
        <v>131.23077392578125</v>
      </c>
      <c r="J971">
        <v>4653.53173828125</v>
      </c>
      <c r="K971">
        <v>8.4520931243896484</v>
      </c>
      <c r="L971">
        <v>276.11297607421875</v>
      </c>
      <c r="M971">
        <v>0.56187987327575684</v>
      </c>
    </row>
    <row r="972" spans="1:13" x14ac:dyDescent="0.25">
      <c r="A972" t="str">
        <f t="shared" si="15"/>
        <v>Normal_3_N_244</v>
      </c>
      <c r="B972" s="1" t="s">
        <v>37</v>
      </c>
      <c r="C972">
        <v>14.8333333333333</v>
      </c>
      <c r="D972">
        <v>178</v>
      </c>
      <c r="E972" s="1" t="s">
        <v>472</v>
      </c>
      <c r="F972" s="1" t="s">
        <v>474</v>
      </c>
      <c r="G972">
        <v>3</v>
      </c>
      <c r="H972" s="2" t="s">
        <v>486</v>
      </c>
      <c r="I972">
        <v>121.3125</v>
      </c>
      <c r="J972">
        <v>5330.99462890625</v>
      </c>
      <c r="K972">
        <v>8.2867670059204102</v>
      </c>
      <c r="L972">
        <v>281.51708984375</v>
      </c>
      <c r="M972">
        <v>0.54861825704574585</v>
      </c>
    </row>
    <row r="973" spans="1:13" x14ac:dyDescent="0.25">
      <c r="A973" t="str">
        <f t="shared" si="15"/>
        <v>Normal_3_N_245</v>
      </c>
      <c r="B973" s="1" t="s">
        <v>38</v>
      </c>
      <c r="C973">
        <v>14.8333333333333</v>
      </c>
      <c r="D973">
        <v>178</v>
      </c>
      <c r="E973" s="1" t="s">
        <v>472</v>
      </c>
      <c r="F973" s="1" t="s">
        <v>475</v>
      </c>
      <c r="G973">
        <v>3</v>
      </c>
      <c r="H973" s="2" t="s">
        <v>486</v>
      </c>
      <c r="I973">
        <v>125</v>
      </c>
      <c r="J973">
        <v>5512.79931640625</v>
      </c>
      <c r="K973">
        <v>10.053413391113281</v>
      </c>
      <c r="L973">
        <v>277.14508056640625</v>
      </c>
      <c r="M973">
        <v>0.5498121976852417</v>
      </c>
    </row>
    <row r="974" spans="1:13" x14ac:dyDescent="0.25">
      <c r="A974" t="str">
        <f t="shared" si="15"/>
        <v>Normal_3_N_250</v>
      </c>
      <c r="B974" s="1" t="s">
        <v>39</v>
      </c>
      <c r="C974">
        <v>9.75</v>
      </c>
      <c r="D974">
        <v>117</v>
      </c>
      <c r="E974" s="1" t="s">
        <v>471</v>
      </c>
      <c r="F974" s="1" t="s">
        <v>474</v>
      </c>
      <c r="G974">
        <v>3</v>
      </c>
      <c r="H974" s="2" t="s">
        <v>486</v>
      </c>
      <c r="I974">
        <v>122.34883880615234</v>
      </c>
      <c r="J974">
        <v>4973.47412109375</v>
      </c>
      <c r="K974">
        <v>9.9968204498291016</v>
      </c>
      <c r="L974">
        <v>275.16815185546875</v>
      </c>
      <c r="M974">
        <v>0.54950302839279175</v>
      </c>
    </row>
    <row r="975" spans="1:13" x14ac:dyDescent="0.25">
      <c r="A975" t="str">
        <f t="shared" si="15"/>
        <v>Normal_3_N_251</v>
      </c>
      <c r="B975" s="1" t="s">
        <v>40</v>
      </c>
      <c r="C975">
        <v>15.5</v>
      </c>
      <c r="D975">
        <v>186</v>
      </c>
      <c r="E975" s="1" t="s">
        <v>471</v>
      </c>
      <c r="F975" s="1" t="s">
        <v>474</v>
      </c>
      <c r="G975">
        <v>3</v>
      </c>
      <c r="H975" s="2" t="s">
        <v>486</v>
      </c>
      <c r="I975">
        <v>122.23332977294922</v>
      </c>
      <c r="J975">
        <v>5170.830078125</v>
      </c>
      <c r="K975">
        <v>8.9530754089355469</v>
      </c>
      <c r="L975">
        <v>281.22637939453125</v>
      </c>
      <c r="M975">
        <v>0.54934138059616089</v>
      </c>
    </row>
    <row r="976" spans="1:13" x14ac:dyDescent="0.25">
      <c r="A976" t="str">
        <f t="shared" si="15"/>
        <v>Normal_3_N_253</v>
      </c>
      <c r="B976" s="1" t="s">
        <v>41</v>
      </c>
      <c r="C976">
        <v>13.0833333333333</v>
      </c>
      <c r="D976">
        <v>157</v>
      </c>
      <c r="E976" s="1" t="s">
        <v>471</v>
      </c>
      <c r="F976" s="1" t="s">
        <v>474</v>
      </c>
      <c r="G976">
        <v>3</v>
      </c>
      <c r="H976" s="2" t="s">
        <v>486</v>
      </c>
      <c r="I976">
        <v>123.41269683837891</v>
      </c>
      <c r="J976">
        <v>5127.5576171875</v>
      </c>
      <c r="K976">
        <v>8.4860725402832031</v>
      </c>
      <c r="L976">
        <v>283.57351684570313</v>
      </c>
      <c r="M976">
        <v>0.56170386075973511</v>
      </c>
    </row>
    <row r="977" spans="1:13" x14ac:dyDescent="0.25">
      <c r="A977" t="str">
        <f t="shared" si="15"/>
        <v>Normal_4_N_255</v>
      </c>
      <c r="B977" s="1" t="s">
        <v>42</v>
      </c>
      <c r="C977">
        <v>3.8333333333333299</v>
      </c>
      <c r="D977">
        <v>46</v>
      </c>
      <c r="E977" s="1" t="s">
        <v>471</v>
      </c>
      <c r="F977" s="1" t="s">
        <v>474</v>
      </c>
      <c r="G977">
        <v>1.5</v>
      </c>
      <c r="H977" s="2" t="s">
        <v>486</v>
      </c>
      <c r="I977">
        <v>125.79655456542969</v>
      </c>
      <c r="J977">
        <v>4791.75341796875</v>
      </c>
      <c r="K977">
        <v>8.7417459487915039</v>
      </c>
      <c r="L977">
        <v>275.17071533203125</v>
      </c>
      <c r="M977">
        <v>0.59065204858779907</v>
      </c>
    </row>
    <row r="978" spans="1:13" x14ac:dyDescent="0.25">
      <c r="A978" t="str">
        <f t="shared" si="15"/>
        <v>Normal_4_N_259</v>
      </c>
      <c r="B978" s="1" t="s">
        <v>43</v>
      </c>
      <c r="C978">
        <v>12.1666666666667</v>
      </c>
      <c r="D978">
        <v>146</v>
      </c>
      <c r="E978" s="1" t="s">
        <v>472</v>
      </c>
      <c r="F978" s="1" t="s">
        <v>474</v>
      </c>
      <c r="G978">
        <v>1.5</v>
      </c>
      <c r="H978" s="2" t="s">
        <v>486</v>
      </c>
      <c r="I978">
        <v>124.33333587646484</v>
      </c>
      <c r="J978">
        <v>4598.958984375</v>
      </c>
      <c r="K978">
        <v>9.1441059112548828</v>
      </c>
      <c r="L978">
        <v>277.1529541015625</v>
      </c>
      <c r="M978">
        <v>0.54510229825973511</v>
      </c>
    </row>
    <row r="979" spans="1:13" x14ac:dyDescent="0.25">
      <c r="A979" t="str">
        <f t="shared" si="15"/>
        <v>Normal_4_N_260</v>
      </c>
      <c r="B979" s="1" t="s">
        <v>44</v>
      </c>
      <c r="C979">
        <v>10.3333333333333</v>
      </c>
      <c r="D979">
        <v>124</v>
      </c>
      <c r="E979" s="1" t="s">
        <v>472</v>
      </c>
      <c r="F979" s="1" t="s">
        <v>474</v>
      </c>
      <c r="G979">
        <v>3</v>
      </c>
      <c r="H979" s="2" t="s">
        <v>486</v>
      </c>
      <c r="I979">
        <v>123.41944122314453</v>
      </c>
      <c r="J979">
        <v>5267.9765625</v>
      </c>
      <c r="K979">
        <v>8.9195652008056641</v>
      </c>
      <c r="L979">
        <v>276.20062255859375</v>
      </c>
      <c r="M979">
        <v>0.57412850856781006</v>
      </c>
    </row>
    <row r="980" spans="1:13" x14ac:dyDescent="0.25">
      <c r="A980" t="str">
        <f t="shared" si="15"/>
        <v>Normal_4_N_265</v>
      </c>
      <c r="B980" s="1" t="s">
        <v>45</v>
      </c>
      <c r="C980">
        <v>8.75</v>
      </c>
      <c r="D980">
        <v>105</v>
      </c>
      <c r="E980" s="1" t="s">
        <v>472</v>
      </c>
      <c r="F980" s="1" t="s">
        <v>474</v>
      </c>
      <c r="G980">
        <v>3</v>
      </c>
      <c r="H980" s="2" t="s">
        <v>486</v>
      </c>
      <c r="I980">
        <v>120.50847625732422</v>
      </c>
      <c r="J980">
        <v>4571.119140625</v>
      </c>
      <c r="K980">
        <v>8.7180576324462891</v>
      </c>
      <c r="L980">
        <v>276.4356689453125</v>
      </c>
      <c r="M980">
        <v>0.61260950565338135</v>
      </c>
    </row>
    <row r="981" spans="1:13" x14ac:dyDescent="0.25">
      <c r="A981" t="str">
        <f t="shared" si="15"/>
        <v>Normal_4_N_268</v>
      </c>
      <c r="B981" s="1" t="s">
        <v>46</v>
      </c>
      <c r="C981">
        <v>12.4166666666667</v>
      </c>
      <c r="D981">
        <v>149</v>
      </c>
      <c r="E981" s="1" t="s">
        <v>471</v>
      </c>
      <c r="F981" s="1" t="s">
        <v>474</v>
      </c>
      <c r="G981">
        <v>1.5</v>
      </c>
      <c r="H981" s="2" t="s">
        <v>486</v>
      </c>
      <c r="I981">
        <v>122.48423767089844</v>
      </c>
      <c r="J981">
        <v>4040.1328125</v>
      </c>
      <c r="K981">
        <v>8.632166862487793</v>
      </c>
      <c r="L981">
        <v>278.2822265625</v>
      </c>
      <c r="M981">
        <v>0.56916195154190063</v>
      </c>
    </row>
    <row r="982" spans="1:13" x14ac:dyDescent="0.25">
      <c r="A982" t="str">
        <f t="shared" si="15"/>
        <v>Normal_4_N_269</v>
      </c>
      <c r="B982" s="1" t="s">
        <v>47</v>
      </c>
      <c r="C982">
        <v>16.4166666666667</v>
      </c>
      <c r="D982">
        <v>197</v>
      </c>
      <c r="E982" s="1" t="s">
        <v>472</v>
      </c>
      <c r="F982" s="1" t="s">
        <v>474</v>
      </c>
      <c r="G982">
        <v>3</v>
      </c>
      <c r="H982" s="2" t="s">
        <v>486</v>
      </c>
      <c r="I982">
        <v>122.83333587646484</v>
      </c>
      <c r="J982">
        <v>5232.53564453125</v>
      </c>
      <c r="K982">
        <v>10.556408882141113</v>
      </c>
      <c r="L982">
        <v>277.93679809570313</v>
      </c>
      <c r="M982">
        <v>0.57289385795593262</v>
      </c>
    </row>
    <row r="983" spans="1:13" x14ac:dyDescent="0.25">
      <c r="A983" t="str">
        <f t="shared" si="15"/>
        <v>Normal_4_N_271</v>
      </c>
      <c r="B983" s="1" t="s">
        <v>48</v>
      </c>
      <c r="C983">
        <v>6.25</v>
      </c>
      <c r="D983">
        <v>75</v>
      </c>
      <c r="E983" s="1" t="s">
        <v>471</v>
      </c>
      <c r="F983" s="1" t="s">
        <v>474</v>
      </c>
      <c r="G983">
        <v>3</v>
      </c>
      <c r="H983" s="2" t="s">
        <v>486</v>
      </c>
      <c r="I983">
        <v>121.55263519287109</v>
      </c>
      <c r="J983">
        <v>4855.82470703125</v>
      </c>
      <c r="K983">
        <v>7.83935546875</v>
      </c>
      <c r="L983">
        <v>277.64913940429688</v>
      </c>
      <c r="M983">
        <v>0.57857787609100342</v>
      </c>
    </row>
    <row r="984" spans="1:13" x14ac:dyDescent="0.25">
      <c r="A984" t="str">
        <f t="shared" si="15"/>
        <v>Normal_4_N_272</v>
      </c>
      <c r="B984" s="1" t="s">
        <v>49</v>
      </c>
      <c r="C984">
        <v>2.3333333333333299</v>
      </c>
      <c r="D984">
        <v>28</v>
      </c>
      <c r="E984" s="1" t="s">
        <v>471</v>
      </c>
      <c r="F984" s="1" t="s">
        <v>474</v>
      </c>
      <c r="G984">
        <v>1.5</v>
      </c>
      <c r="H984" s="2" t="s">
        <v>486</v>
      </c>
      <c r="I984">
        <v>124.21651458740234</v>
      </c>
      <c r="J984">
        <v>4576.626953125</v>
      </c>
      <c r="K984">
        <v>8.2964239120483398</v>
      </c>
      <c r="L984">
        <v>277.24594116210938</v>
      </c>
      <c r="M984">
        <v>0.61585050821304321</v>
      </c>
    </row>
    <row r="985" spans="1:13" x14ac:dyDescent="0.25">
      <c r="A985" t="str">
        <f t="shared" si="15"/>
        <v>Normal_4_N_276</v>
      </c>
      <c r="B985" s="1" t="s">
        <v>50</v>
      </c>
      <c r="C985">
        <v>9.9166666666666696</v>
      </c>
      <c r="D985">
        <v>119</v>
      </c>
      <c r="E985" s="1" t="s">
        <v>471</v>
      </c>
      <c r="F985" s="1" t="s">
        <v>474</v>
      </c>
      <c r="G985">
        <v>3</v>
      </c>
      <c r="H985" s="2" t="s">
        <v>486</v>
      </c>
      <c r="I985">
        <v>119.83870697021484</v>
      </c>
      <c r="J985">
        <v>5032.00634765625</v>
      </c>
      <c r="K985">
        <v>8.6921892166137695</v>
      </c>
      <c r="L985">
        <v>278.21209716796875</v>
      </c>
      <c r="M985">
        <v>0.57545864582061768</v>
      </c>
    </row>
    <row r="986" spans="1:13" x14ac:dyDescent="0.25">
      <c r="A986" t="str">
        <f t="shared" si="15"/>
        <v>Normal_4_N_278</v>
      </c>
      <c r="B986" s="1" t="s">
        <v>51</v>
      </c>
      <c r="C986">
        <v>13.25</v>
      </c>
      <c r="D986">
        <v>159</v>
      </c>
      <c r="E986" s="1" t="s">
        <v>472</v>
      </c>
      <c r="F986" s="1" t="s">
        <v>474</v>
      </c>
      <c r="G986">
        <v>3</v>
      </c>
      <c r="H986" s="2" t="s">
        <v>486</v>
      </c>
      <c r="I986">
        <v>118.75716400146484</v>
      </c>
      <c r="J986">
        <v>5611.99755859375</v>
      </c>
      <c r="K986">
        <v>10.021760940551758</v>
      </c>
      <c r="L986">
        <v>276.12631225585938</v>
      </c>
      <c r="M986">
        <v>0.534537672996521</v>
      </c>
    </row>
    <row r="987" spans="1:13" x14ac:dyDescent="0.25">
      <c r="A987" t="str">
        <f t="shared" si="15"/>
        <v>Normal_4_N_280</v>
      </c>
      <c r="B987" s="1" t="s">
        <v>52</v>
      </c>
      <c r="C987">
        <v>12.8333333333333</v>
      </c>
      <c r="D987">
        <v>154</v>
      </c>
      <c r="E987" s="1" t="s">
        <v>471</v>
      </c>
      <c r="F987" s="1" t="s">
        <v>475</v>
      </c>
      <c r="G987">
        <v>3</v>
      </c>
      <c r="H987" s="2" t="s">
        <v>486</v>
      </c>
      <c r="I987">
        <v>123.78048706054688</v>
      </c>
      <c r="J987">
        <v>5619.34033203125</v>
      </c>
      <c r="K987">
        <v>9.8276853561401367</v>
      </c>
      <c r="L987">
        <v>276.65426635742188</v>
      </c>
      <c r="M987">
        <v>0.57804220914840698</v>
      </c>
    </row>
    <row r="988" spans="1:13" x14ac:dyDescent="0.25">
      <c r="A988" t="str">
        <f t="shared" si="15"/>
        <v>Normal_4_N_284</v>
      </c>
      <c r="B988" s="1" t="s">
        <v>53</v>
      </c>
      <c r="C988">
        <v>13.5833333333333</v>
      </c>
      <c r="D988">
        <v>163</v>
      </c>
      <c r="E988" s="1" t="s">
        <v>472</v>
      </c>
      <c r="F988" s="1" t="s">
        <v>474</v>
      </c>
      <c r="G988">
        <v>3</v>
      </c>
      <c r="H988" s="2" t="s">
        <v>486</v>
      </c>
      <c r="I988">
        <v>128.33332824707031</v>
      </c>
      <c r="J988">
        <v>6064.3671875</v>
      </c>
      <c r="K988">
        <v>10.134710311889648</v>
      </c>
      <c r="L988">
        <v>270.78054809570313</v>
      </c>
      <c r="M988">
        <v>0.55859994888305664</v>
      </c>
    </row>
    <row r="989" spans="1:13" x14ac:dyDescent="0.25">
      <c r="A989" t="str">
        <f t="shared" si="15"/>
        <v>Normal_4_N_290</v>
      </c>
      <c r="B989" s="1" t="s">
        <v>54</v>
      </c>
      <c r="C989">
        <v>9.8333333333333304</v>
      </c>
      <c r="D989">
        <v>118</v>
      </c>
      <c r="E989" s="1" t="s">
        <v>472</v>
      </c>
      <c r="F989" s="1" t="s">
        <v>474</v>
      </c>
      <c r="G989">
        <v>1.5</v>
      </c>
      <c r="H989" s="2" t="s">
        <v>486</v>
      </c>
      <c r="I989">
        <v>119.61363983154297</v>
      </c>
      <c r="J989">
        <v>4584.3095703125</v>
      </c>
      <c r="K989">
        <v>9.8368759155273438</v>
      </c>
      <c r="L989">
        <v>283.09646606445313</v>
      </c>
      <c r="M989">
        <v>0.54419374465942383</v>
      </c>
    </row>
    <row r="990" spans="1:13" x14ac:dyDescent="0.25">
      <c r="A990" t="str">
        <f t="shared" si="15"/>
        <v>Normal_4_N_293</v>
      </c>
      <c r="B990" s="1" t="s">
        <v>55</v>
      </c>
      <c r="C990">
        <v>6.1666666666666696</v>
      </c>
      <c r="D990">
        <v>74</v>
      </c>
      <c r="E990" s="1" t="s">
        <v>472</v>
      </c>
      <c r="F990" s="1" t="s">
        <v>475</v>
      </c>
      <c r="G990">
        <v>3</v>
      </c>
      <c r="H990" s="2" t="s">
        <v>486</v>
      </c>
      <c r="I990">
        <v>124</v>
      </c>
      <c r="J990">
        <v>5606.98583984375</v>
      </c>
      <c r="K990">
        <v>11.623836517333984</v>
      </c>
      <c r="L990">
        <v>274.96713256835938</v>
      </c>
      <c r="M990">
        <v>0.56891244649887085</v>
      </c>
    </row>
    <row r="991" spans="1:13" x14ac:dyDescent="0.25">
      <c r="A991" t="str">
        <f t="shared" si="15"/>
        <v>Normal_4_N_295</v>
      </c>
      <c r="B991" s="1" t="s">
        <v>56</v>
      </c>
      <c r="C991">
        <v>15.5</v>
      </c>
      <c r="D991">
        <v>186</v>
      </c>
      <c r="E991" s="1" t="s">
        <v>472</v>
      </c>
      <c r="F991" s="1" t="s">
        <v>474</v>
      </c>
      <c r="G991">
        <v>3</v>
      </c>
      <c r="H991" s="2" t="s">
        <v>486</v>
      </c>
      <c r="I991">
        <v>121.78647613525391</v>
      </c>
      <c r="J991">
        <v>5165.2490234375</v>
      </c>
      <c r="K991">
        <v>8.62762451171875</v>
      </c>
      <c r="L991">
        <v>279.17349243164063</v>
      </c>
      <c r="M991">
        <v>0.56331610679626465</v>
      </c>
    </row>
    <row r="992" spans="1:13" x14ac:dyDescent="0.25">
      <c r="A992" t="str">
        <f t="shared" si="15"/>
        <v>Normal_4_N_296</v>
      </c>
      <c r="B992" s="1" t="s">
        <v>57</v>
      </c>
      <c r="C992">
        <v>6.5833333333333304</v>
      </c>
      <c r="D992">
        <v>79</v>
      </c>
      <c r="E992" s="1" t="s">
        <v>471</v>
      </c>
      <c r="F992" s="1" t="s">
        <v>474</v>
      </c>
      <c r="G992">
        <v>3</v>
      </c>
      <c r="H992" s="2" t="s">
        <v>486</v>
      </c>
      <c r="I992">
        <v>121.15625</v>
      </c>
      <c r="J992">
        <v>5068.71142578125</v>
      </c>
      <c r="K992">
        <v>9.982757568359375</v>
      </c>
      <c r="L992">
        <v>277.27667236328125</v>
      </c>
      <c r="M992">
        <v>0.57677602767944336</v>
      </c>
    </row>
    <row r="993" spans="1:13" x14ac:dyDescent="0.25">
      <c r="A993" t="str">
        <f t="shared" si="15"/>
        <v>Normal_4_N_297</v>
      </c>
      <c r="B993" s="1" t="s">
        <v>58</v>
      </c>
      <c r="C993">
        <v>14.5833333333333</v>
      </c>
      <c r="D993">
        <v>175</v>
      </c>
      <c r="E993" s="1" t="s">
        <v>471</v>
      </c>
      <c r="F993" s="1" t="s">
        <v>474</v>
      </c>
      <c r="G993">
        <v>3</v>
      </c>
      <c r="H993" s="2" t="s">
        <v>486</v>
      </c>
      <c r="I993">
        <v>121.89830780029297</v>
      </c>
      <c r="J993">
        <v>5220.181640625</v>
      </c>
      <c r="K993">
        <v>7.7740259170532227</v>
      </c>
      <c r="L993">
        <v>278.52810668945313</v>
      </c>
      <c r="M993">
        <v>0.54313576221466064</v>
      </c>
    </row>
    <row r="994" spans="1:13" x14ac:dyDescent="0.25">
      <c r="A994" t="str">
        <f t="shared" si="15"/>
        <v>Normal_4_N_300</v>
      </c>
      <c r="B994" s="1" t="s">
        <v>59</v>
      </c>
      <c r="C994">
        <v>11.25</v>
      </c>
      <c r="D994">
        <v>135</v>
      </c>
      <c r="E994" s="1" t="s">
        <v>471</v>
      </c>
      <c r="F994" s="1" t="s">
        <v>474</v>
      </c>
      <c r="G994">
        <v>3</v>
      </c>
      <c r="H994" s="2" t="s">
        <v>486</v>
      </c>
      <c r="I994">
        <v>119.33928680419922</v>
      </c>
      <c r="J994">
        <v>5212.73779296875</v>
      </c>
      <c r="K994">
        <v>12.402726173400879</v>
      </c>
      <c r="L994">
        <v>279.60882568359375</v>
      </c>
      <c r="M994">
        <v>0.57704830169677734</v>
      </c>
    </row>
    <row r="995" spans="1:13" x14ac:dyDescent="0.25">
      <c r="A995" t="str">
        <f t="shared" si="15"/>
        <v>Normal_4_N_301</v>
      </c>
      <c r="B995" s="1" t="s">
        <v>60</v>
      </c>
      <c r="C995">
        <v>14.5833333333333</v>
      </c>
      <c r="D995">
        <v>175</v>
      </c>
      <c r="E995" s="1" t="s">
        <v>472</v>
      </c>
      <c r="F995" s="1" t="s">
        <v>474</v>
      </c>
      <c r="G995">
        <v>3</v>
      </c>
      <c r="H995" s="2" t="s">
        <v>486</v>
      </c>
      <c r="I995">
        <v>121.96391296386719</v>
      </c>
      <c r="J995">
        <v>5859.48486328125</v>
      </c>
      <c r="K995">
        <v>6.5942630767822266</v>
      </c>
      <c r="L995">
        <v>285.3466796875</v>
      </c>
      <c r="M995">
        <v>0.54315143823623657</v>
      </c>
    </row>
    <row r="996" spans="1:13" x14ac:dyDescent="0.25">
      <c r="A996" t="str">
        <f t="shared" si="15"/>
        <v>Normal_4_N_302</v>
      </c>
      <c r="B996" s="1" t="s">
        <v>61</v>
      </c>
      <c r="C996">
        <v>9.75</v>
      </c>
      <c r="D996">
        <v>117</v>
      </c>
      <c r="E996" s="1" t="s">
        <v>471</v>
      </c>
      <c r="F996" s="1" t="s">
        <v>474</v>
      </c>
      <c r="G996">
        <v>3</v>
      </c>
      <c r="H996" s="2" t="s">
        <v>486</v>
      </c>
      <c r="I996">
        <v>125.41485595703125</v>
      </c>
      <c r="J996">
        <v>4953.3291015625</v>
      </c>
      <c r="K996">
        <v>10.155261993408203</v>
      </c>
      <c r="L996">
        <v>276.9652099609375</v>
      </c>
      <c r="M996">
        <v>0.55890738964080811</v>
      </c>
    </row>
    <row r="997" spans="1:13" x14ac:dyDescent="0.25">
      <c r="A997" t="str">
        <f t="shared" si="15"/>
        <v>Normal_4_N_305</v>
      </c>
      <c r="B997" s="1" t="s">
        <v>62</v>
      </c>
      <c r="C997">
        <v>16</v>
      </c>
      <c r="D997">
        <v>192</v>
      </c>
      <c r="E997" s="1" t="s">
        <v>471</v>
      </c>
      <c r="F997" s="1" t="s">
        <v>474</v>
      </c>
      <c r="G997">
        <v>3</v>
      </c>
      <c r="H997" s="2" t="s">
        <v>486</v>
      </c>
      <c r="I997">
        <v>119.72881317138672</v>
      </c>
      <c r="J997">
        <v>5125.4619140625</v>
      </c>
      <c r="K997">
        <v>9.6282186508178711</v>
      </c>
      <c r="L997">
        <v>278.86956787109375</v>
      </c>
      <c r="M997">
        <v>0.55521422624588013</v>
      </c>
    </row>
    <row r="998" spans="1:13" x14ac:dyDescent="0.25">
      <c r="A998" t="str">
        <f t="shared" si="15"/>
        <v>Normal_4_N_306</v>
      </c>
      <c r="B998" s="1" t="s">
        <v>63</v>
      </c>
      <c r="C998">
        <v>12.6666666666667</v>
      </c>
      <c r="D998">
        <v>152</v>
      </c>
      <c r="E998" s="1" t="s">
        <v>472</v>
      </c>
      <c r="F998" s="1" t="s">
        <v>474</v>
      </c>
      <c r="G998">
        <v>3</v>
      </c>
      <c r="H998" s="2" t="s">
        <v>486</v>
      </c>
      <c r="I998">
        <v>118.40625</v>
      </c>
      <c r="J998">
        <v>5188.90087890625</v>
      </c>
      <c r="K998">
        <v>10.431180953979492</v>
      </c>
      <c r="L998">
        <v>275.8162841796875</v>
      </c>
      <c r="M998">
        <v>0.55347919464111328</v>
      </c>
    </row>
    <row r="999" spans="1:13" x14ac:dyDescent="0.25">
      <c r="A999" t="str">
        <f t="shared" si="15"/>
        <v>Normal_4_N_311</v>
      </c>
      <c r="B999" s="1" t="s">
        <v>64</v>
      </c>
      <c r="C999">
        <v>16.3333333333333</v>
      </c>
      <c r="D999">
        <v>196</v>
      </c>
      <c r="E999" s="1" t="s">
        <v>472</v>
      </c>
      <c r="F999" s="1" t="s">
        <v>474</v>
      </c>
      <c r="G999">
        <v>1.5</v>
      </c>
      <c r="H999" s="2" t="s">
        <v>486</v>
      </c>
      <c r="I999">
        <v>120.19355010986328</v>
      </c>
      <c r="J999">
        <v>4889.47998046875</v>
      </c>
      <c r="K999">
        <v>9.6978759765625</v>
      </c>
      <c r="L999">
        <v>281.71286010742188</v>
      </c>
      <c r="M999">
        <v>0.53073281049728394</v>
      </c>
    </row>
    <row r="1000" spans="1:13" x14ac:dyDescent="0.25">
      <c r="A1000" t="str">
        <f t="shared" si="15"/>
        <v>Normal_4_N_312</v>
      </c>
      <c r="B1000" s="1" t="s">
        <v>65</v>
      </c>
      <c r="C1000">
        <v>6</v>
      </c>
      <c r="D1000">
        <v>72</v>
      </c>
      <c r="E1000" s="1" t="s">
        <v>471</v>
      </c>
      <c r="F1000" s="1" t="s">
        <v>474</v>
      </c>
      <c r="G1000">
        <v>3</v>
      </c>
      <c r="H1000" s="2" t="s">
        <v>486</v>
      </c>
      <c r="I1000">
        <v>121.72970581054688</v>
      </c>
      <c r="J1000">
        <v>4890.22998046875</v>
      </c>
      <c r="K1000">
        <v>8.7595500946044922</v>
      </c>
      <c r="L1000">
        <v>277.14312744140625</v>
      </c>
      <c r="M1000">
        <v>0.59213864803314209</v>
      </c>
    </row>
    <row r="1001" spans="1:13" x14ac:dyDescent="0.25">
      <c r="A1001" t="str">
        <f t="shared" si="15"/>
        <v>Normal_4_N_314</v>
      </c>
      <c r="B1001" s="1" t="s">
        <v>66</v>
      </c>
      <c r="C1001">
        <v>10.75</v>
      </c>
      <c r="D1001">
        <v>129</v>
      </c>
      <c r="E1001" s="1" t="s">
        <v>472</v>
      </c>
      <c r="F1001" s="1" t="s">
        <v>474</v>
      </c>
      <c r="G1001">
        <v>3</v>
      </c>
      <c r="H1001" s="2" t="s">
        <v>486</v>
      </c>
      <c r="I1001">
        <v>120.36450958251953</v>
      </c>
      <c r="J1001">
        <v>5140.234375</v>
      </c>
      <c r="K1001">
        <v>9.3692302703857422</v>
      </c>
      <c r="L1001">
        <v>275.7606201171875</v>
      </c>
      <c r="M1001">
        <v>0.56695115566253662</v>
      </c>
    </row>
    <row r="1002" spans="1:13" x14ac:dyDescent="0.25">
      <c r="A1002" t="str">
        <f t="shared" si="15"/>
        <v>Normal_4_N_315</v>
      </c>
      <c r="B1002" s="1" t="s">
        <v>67</v>
      </c>
      <c r="C1002">
        <v>12.6666666666667</v>
      </c>
      <c r="D1002">
        <v>152</v>
      </c>
      <c r="E1002" s="1" t="s">
        <v>471</v>
      </c>
      <c r="F1002" s="1" t="s">
        <v>474</v>
      </c>
      <c r="G1002">
        <v>1.5</v>
      </c>
      <c r="H1002" s="2" t="s">
        <v>486</v>
      </c>
      <c r="I1002">
        <v>120.28767395019531</v>
      </c>
      <c r="J1002">
        <v>4499.521484375</v>
      </c>
      <c r="K1002">
        <v>8.5120210647583008</v>
      </c>
      <c r="L1002">
        <v>281.01339721679688</v>
      </c>
      <c r="M1002">
        <v>0.5471985936164856</v>
      </c>
    </row>
    <row r="1003" spans="1:13" x14ac:dyDescent="0.25">
      <c r="A1003" t="str">
        <f t="shared" si="15"/>
        <v>Normal_4_N_317</v>
      </c>
      <c r="B1003" s="1" t="s">
        <v>68</v>
      </c>
      <c r="C1003">
        <v>12.75</v>
      </c>
      <c r="D1003">
        <v>153</v>
      </c>
      <c r="E1003" s="1" t="s">
        <v>472</v>
      </c>
      <c r="F1003" s="1" t="s">
        <v>474</v>
      </c>
      <c r="G1003">
        <v>3</v>
      </c>
      <c r="H1003" s="2" t="s">
        <v>486</v>
      </c>
      <c r="I1003">
        <v>120.15384674072266</v>
      </c>
      <c r="J1003">
        <v>5296.162109375</v>
      </c>
      <c r="K1003">
        <v>8.7323570251464844</v>
      </c>
      <c r="L1003">
        <v>280.19293212890625</v>
      </c>
      <c r="M1003">
        <v>0.55285346508026123</v>
      </c>
    </row>
    <row r="1004" spans="1:13" x14ac:dyDescent="0.25">
      <c r="A1004" t="str">
        <f t="shared" si="15"/>
        <v>Normal_4_N_319</v>
      </c>
      <c r="B1004" s="1" t="s">
        <v>69</v>
      </c>
      <c r="C1004">
        <v>3.25</v>
      </c>
      <c r="D1004">
        <v>39</v>
      </c>
      <c r="E1004" s="1" t="s">
        <v>471</v>
      </c>
      <c r="F1004" s="1" t="s">
        <v>474</v>
      </c>
      <c r="G1004">
        <v>1.5</v>
      </c>
      <c r="H1004" s="2" t="s">
        <v>486</v>
      </c>
      <c r="I1004">
        <v>125.92726898193359</v>
      </c>
      <c r="J1004">
        <v>4208.02880859375</v>
      </c>
      <c r="K1004">
        <v>8.3609933853149414</v>
      </c>
      <c r="L1004">
        <v>277.7191162109375</v>
      </c>
      <c r="M1004">
        <v>0.59784615039825439</v>
      </c>
    </row>
    <row r="1005" spans="1:13" x14ac:dyDescent="0.25">
      <c r="A1005" t="str">
        <f t="shared" si="15"/>
        <v>Normal_4_N_322</v>
      </c>
      <c r="B1005" s="1" t="s">
        <v>70</v>
      </c>
      <c r="C1005">
        <v>14.75</v>
      </c>
      <c r="D1005">
        <v>177</v>
      </c>
      <c r="E1005" s="1" t="s">
        <v>472</v>
      </c>
      <c r="F1005" s="1" t="s">
        <v>474</v>
      </c>
      <c r="G1005">
        <v>3</v>
      </c>
      <c r="H1005" s="2" t="s">
        <v>486</v>
      </c>
      <c r="I1005">
        <v>120.68421173095703</v>
      </c>
      <c r="J1005">
        <v>5699.30224609375</v>
      </c>
      <c r="K1005">
        <v>10.023904800415039</v>
      </c>
      <c r="L1005">
        <v>276.29718017578125</v>
      </c>
      <c r="M1005">
        <v>0.56746900081634521</v>
      </c>
    </row>
    <row r="1006" spans="1:13" x14ac:dyDescent="0.25">
      <c r="A1006" t="str">
        <f t="shared" si="15"/>
        <v>Normal_4_N_323</v>
      </c>
      <c r="B1006" s="1" t="s">
        <v>71</v>
      </c>
      <c r="C1006">
        <v>8.5833333333333304</v>
      </c>
      <c r="D1006">
        <v>103</v>
      </c>
      <c r="E1006" s="1" t="s">
        <v>472</v>
      </c>
      <c r="F1006" s="1" t="s">
        <v>475</v>
      </c>
      <c r="G1006">
        <v>3</v>
      </c>
      <c r="H1006" s="2" t="s">
        <v>486</v>
      </c>
      <c r="I1006">
        <v>119.05000305175781</v>
      </c>
      <c r="J1006">
        <v>5681.96435546875</v>
      </c>
      <c r="K1006">
        <v>11.368865966796875</v>
      </c>
      <c r="L1006">
        <v>279.23056030273438</v>
      </c>
      <c r="M1006">
        <v>0.56023538112640381</v>
      </c>
    </row>
    <row r="1007" spans="1:13" x14ac:dyDescent="0.25">
      <c r="A1007" t="str">
        <f t="shared" si="15"/>
        <v>Normal_4_N_325</v>
      </c>
      <c r="B1007" s="1" t="s">
        <v>72</v>
      </c>
      <c r="C1007">
        <v>6.8333333333333304</v>
      </c>
      <c r="D1007">
        <v>82</v>
      </c>
      <c r="E1007" s="1" t="s">
        <v>471</v>
      </c>
      <c r="F1007" s="1" t="s">
        <v>474</v>
      </c>
      <c r="G1007">
        <v>1.5</v>
      </c>
      <c r="H1007" s="2" t="s">
        <v>486</v>
      </c>
      <c r="I1007">
        <v>122.45016479492188</v>
      </c>
      <c r="J1007">
        <v>4397.962890625</v>
      </c>
      <c r="K1007">
        <v>9.1967048645019531</v>
      </c>
      <c r="L1007">
        <v>275.74575805664063</v>
      </c>
      <c r="M1007">
        <v>0.59767425060272217</v>
      </c>
    </row>
    <row r="1008" spans="1:13" x14ac:dyDescent="0.25">
      <c r="A1008" t="str">
        <f t="shared" si="15"/>
        <v>Normal_4_N_330</v>
      </c>
      <c r="B1008" s="1" t="s">
        <v>73</v>
      </c>
      <c r="C1008">
        <v>12.4166666666667</v>
      </c>
      <c r="D1008">
        <v>149</v>
      </c>
      <c r="E1008" s="1" t="s">
        <v>472</v>
      </c>
      <c r="F1008" s="1" t="s">
        <v>474</v>
      </c>
      <c r="G1008">
        <v>3</v>
      </c>
      <c r="H1008" s="2" t="s">
        <v>486</v>
      </c>
      <c r="I1008">
        <v>120.81153106689453</v>
      </c>
      <c r="J1008">
        <v>5172.50244140625</v>
      </c>
      <c r="K1008">
        <v>6.6213321685791016</v>
      </c>
      <c r="L1008">
        <v>278.65869140625</v>
      </c>
      <c r="M1008">
        <v>0.58273983001708984</v>
      </c>
    </row>
    <row r="1009" spans="1:13" x14ac:dyDescent="0.25">
      <c r="A1009" t="str">
        <f t="shared" si="15"/>
        <v>Normal_4_N_331</v>
      </c>
      <c r="B1009" s="1" t="s">
        <v>74</v>
      </c>
      <c r="C1009">
        <v>14.5833333333333</v>
      </c>
      <c r="D1009">
        <v>175</v>
      </c>
      <c r="E1009" s="1" t="s">
        <v>471</v>
      </c>
      <c r="F1009" s="1" t="s">
        <v>475</v>
      </c>
      <c r="G1009">
        <v>3</v>
      </c>
      <c r="H1009" s="2" t="s">
        <v>486</v>
      </c>
      <c r="I1009">
        <v>125.96132659912109</v>
      </c>
      <c r="J1009">
        <v>5694.51806640625</v>
      </c>
      <c r="K1009">
        <v>10.720063209533691</v>
      </c>
      <c r="L1009">
        <v>278.30560302734375</v>
      </c>
      <c r="M1009">
        <v>0.52255529165267944</v>
      </c>
    </row>
    <row r="1010" spans="1:13" x14ac:dyDescent="0.25">
      <c r="A1010" t="str">
        <f t="shared" si="15"/>
        <v>Normal_4_N_332</v>
      </c>
      <c r="B1010" s="1" t="s">
        <v>75</v>
      </c>
      <c r="C1010">
        <v>8.6666666666666696</v>
      </c>
      <c r="D1010">
        <v>104</v>
      </c>
      <c r="E1010" s="1" t="s">
        <v>471</v>
      </c>
      <c r="F1010" s="1" t="s">
        <v>474</v>
      </c>
      <c r="G1010">
        <v>3</v>
      </c>
      <c r="H1010" s="2" t="s">
        <v>486</v>
      </c>
      <c r="I1010">
        <v>122.46295928955078</v>
      </c>
      <c r="J1010">
        <v>4888.87451171875</v>
      </c>
      <c r="K1010">
        <v>8.279017448425293</v>
      </c>
      <c r="L1010">
        <v>278.19451904296875</v>
      </c>
      <c r="M1010">
        <v>0.59385234117507935</v>
      </c>
    </row>
    <row r="1011" spans="1:13" x14ac:dyDescent="0.25">
      <c r="A1011" t="str">
        <f t="shared" si="15"/>
        <v>Normal_4_N_333</v>
      </c>
      <c r="B1011" s="1" t="s">
        <v>76</v>
      </c>
      <c r="C1011">
        <v>8.0833333333333304</v>
      </c>
      <c r="D1011">
        <v>97</v>
      </c>
      <c r="E1011" s="1" t="s">
        <v>472</v>
      </c>
      <c r="F1011" s="1" t="s">
        <v>474</v>
      </c>
      <c r="G1011">
        <v>1.5</v>
      </c>
      <c r="H1011" s="2" t="s">
        <v>486</v>
      </c>
      <c r="I1011">
        <v>120.45999908447266</v>
      </c>
      <c r="J1011">
        <v>4865.45068359375</v>
      </c>
      <c r="K1011">
        <v>10.22823429107666</v>
      </c>
      <c r="L1011">
        <v>276.65667724609375</v>
      </c>
      <c r="M1011">
        <v>0.57604271173477173</v>
      </c>
    </row>
    <row r="1012" spans="1:13" x14ac:dyDescent="0.25">
      <c r="A1012" t="str">
        <f t="shared" si="15"/>
        <v>Normal_4_N_334</v>
      </c>
      <c r="B1012" s="1" t="s">
        <v>77</v>
      </c>
      <c r="C1012">
        <v>17.5833333333333</v>
      </c>
      <c r="D1012">
        <v>211</v>
      </c>
      <c r="E1012" s="1" t="s">
        <v>471</v>
      </c>
      <c r="F1012" s="1" t="s">
        <v>474</v>
      </c>
      <c r="G1012">
        <v>1.5</v>
      </c>
      <c r="H1012" s="2" t="s">
        <v>486</v>
      </c>
      <c r="I1012">
        <v>119.94987487792969</v>
      </c>
      <c r="J1012">
        <v>5345.4404296875</v>
      </c>
      <c r="K1012">
        <v>10.16943359375</v>
      </c>
      <c r="L1012">
        <v>278.64804077148438</v>
      </c>
      <c r="M1012">
        <v>0.53833615779876709</v>
      </c>
    </row>
    <row r="1013" spans="1:13" x14ac:dyDescent="0.25">
      <c r="A1013" t="str">
        <f t="shared" si="15"/>
        <v>Normal_4_N_336</v>
      </c>
      <c r="B1013" s="1" t="s">
        <v>78</v>
      </c>
      <c r="C1013">
        <v>15.8333333333333</v>
      </c>
      <c r="D1013">
        <v>190</v>
      </c>
      <c r="E1013" s="1" t="s">
        <v>471</v>
      </c>
      <c r="F1013" s="1" t="s">
        <v>474</v>
      </c>
      <c r="G1013">
        <v>3</v>
      </c>
      <c r="H1013" s="2" t="s">
        <v>486</v>
      </c>
      <c r="I1013">
        <v>119.93325805664063</v>
      </c>
      <c r="J1013">
        <v>4910.845703125</v>
      </c>
      <c r="K1013">
        <v>7.5093297958374023</v>
      </c>
      <c r="L1013">
        <v>279.65890502929688</v>
      </c>
      <c r="M1013">
        <v>0.5547911524772644</v>
      </c>
    </row>
    <row r="1014" spans="1:13" x14ac:dyDescent="0.25">
      <c r="A1014" t="str">
        <f t="shared" si="15"/>
        <v>Normal_4_N_337</v>
      </c>
      <c r="B1014" s="1" t="s">
        <v>79</v>
      </c>
      <c r="C1014">
        <v>7.3333333333333304</v>
      </c>
      <c r="D1014">
        <v>88</v>
      </c>
      <c r="E1014" s="1" t="s">
        <v>472</v>
      </c>
      <c r="F1014" s="1" t="s">
        <v>474</v>
      </c>
      <c r="G1014">
        <v>3</v>
      </c>
      <c r="H1014" s="2" t="s">
        <v>486</v>
      </c>
      <c r="I1014">
        <v>121.44444274902344</v>
      </c>
      <c r="J1014">
        <v>4362.6826171875</v>
      </c>
      <c r="K1014">
        <v>6.8073930740356445</v>
      </c>
      <c r="L1014">
        <v>278.7967529296875</v>
      </c>
      <c r="M1014">
        <v>0.58858776092529297</v>
      </c>
    </row>
    <row r="1015" spans="1:13" x14ac:dyDescent="0.25">
      <c r="A1015" t="str">
        <f t="shared" si="15"/>
        <v>Normal_4_N_338</v>
      </c>
      <c r="B1015" s="1" t="s">
        <v>80</v>
      </c>
      <c r="C1015">
        <v>15.5</v>
      </c>
      <c r="D1015">
        <v>186</v>
      </c>
      <c r="E1015" s="1" t="s">
        <v>471</v>
      </c>
      <c r="F1015" s="1" t="s">
        <v>474</v>
      </c>
      <c r="G1015">
        <v>3</v>
      </c>
      <c r="H1015" s="2" t="s">
        <v>486</v>
      </c>
      <c r="I1015">
        <v>122.46154022216797</v>
      </c>
      <c r="J1015">
        <v>5346.14794921875</v>
      </c>
      <c r="K1015">
        <v>10.393048286437988</v>
      </c>
      <c r="L1015">
        <v>281.98110961914063</v>
      </c>
      <c r="M1015">
        <v>0.5330546498298645</v>
      </c>
    </row>
    <row r="1016" spans="1:13" x14ac:dyDescent="0.25">
      <c r="A1016" t="str">
        <f t="shared" si="15"/>
        <v>Normal_4_N_339</v>
      </c>
      <c r="B1016" s="1" t="s">
        <v>81</v>
      </c>
      <c r="C1016">
        <v>16.5833333333333</v>
      </c>
      <c r="D1016">
        <v>199</v>
      </c>
      <c r="E1016" s="1" t="s">
        <v>472</v>
      </c>
      <c r="F1016" s="1" t="s">
        <v>474</v>
      </c>
      <c r="G1016">
        <v>1.5</v>
      </c>
      <c r="H1016" s="2" t="s">
        <v>486</v>
      </c>
      <c r="I1016">
        <v>121.44913482666016</v>
      </c>
      <c r="J1016">
        <v>4395.0166015625</v>
      </c>
      <c r="K1016">
        <v>7.26873779296875</v>
      </c>
      <c r="L1016">
        <v>279.95611572265625</v>
      </c>
      <c r="M1016">
        <v>0.53724044561386108</v>
      </c>
    </row>
    <row r="1017" spans="1:13" x14ac:dyDescent="0.25">
      <c r="A1017" t="str">
        <f t="shared" si="15"/>
        <v>Normal_4_N_340</v>
      </c>
      <c r="B1017" s="1" t="s">
        <v>82</v>
      </c>
      <c r="C1017">
        <v>10.4166666666667</v>
      </c>
      <c r="D1017">
        <v>125</v>
      </c>
      <c r="E1017" s="1" t="s">
        <v>471</v>
      </c>
      <c r="F1017" s="1" t="s">
        <v>474</v>
      </c>
      <c r="G1017">
        <v>3</v>
      </c>
      <c r="H1017" s="2" t="s">
        <v>486</v>
      </c>
      <c r="I1017">
        <v>121.16666412353516</v>
      </c>
      <c r="J1017">
        <v>5238.48779296875</v>
      </c>
      <c r="K1017">
        <v>8.359654426574707</v>
      </c>
      <c r="L1017">
        <v>274.84490966796875</v>
      </c>
      <c r="M1017">
        <v>0.52981674671173096</v>
      </c>
    </row>
    <row r="1018" spans="1:13" x14ac:dyDescent="0.25">
      <c r="A1018" t="str">
        <f t="shared" si="15"/>
        <v>Normal_4_N_341</v>
      </c>
      <c r="B1018" s="1" t="s">
        <v>83</v>
      </c>
      <c r="C1018">
        <v>12.1666666666667</v>
      </c>
      <c r="D1018">
        <v>146</v>
      </c>
      <c r="E1018" s="1" t="s">
        <v>472</v>
      </c>
      <c r="F1018" s="1" t="s">
        <v>474</v>
      </c>
      <c r="G1018">
        <v>3</v>
      </c>
      <c r="H1018" s="2" t="s">
        <v>486</v>
      </c>
      <c r="I1018">
        <v>119.55847930908203</v>
      </c>
      <c r="J1018">
        <v>5243.84423828125</v>
      </c>
      <c r="K1018">
        <v>8.7035789489746094</v>
      </c>
      <c r="L1018">
        <v>280.45169067382813</v>
      </c>
      <c r="M1018">
        <v>0.55638635158538818</v>
      </c>
    </row>
    <row r="1019" spans="1:13" x14ac:dyDescent="0.25">
      <c r="A1019" t="str">
        <f t="shared" si="15"/>
        <v>Normal_4_N_343</v>
      </c>
      <c r="B1019" s="1" t="s">
        <v>84</v>
      </c>
      <c r="C1019">
        <v>12.0833333333333</v>
      </c>
      <c r="D1019">
        <v>145</v>
      </c>
      <c r="E1019" s="1" t="s">
        <v>471</v>
      </c>
      <c r="F1019" s="1" t="s">
        <v>474</v>
      </c>
      <c r="G1019">
        <v>3</v>
      </c>
      <c r="H1019" s="2" t="s">
        <v>486</v>
      </c>
      <c r="I1019">
        <v>121</v>
      </c>
      <c r="J1019">
        <v>5521.0009765625</v>
      </c>
      <c r="K1019">
        <v>7.1540679931640625</v>
      </c>
      <c r="L1019">
        <v>275.53564453125</v>
      </c>
      <c r="M1019">
        <v>0.55496853590011597</v>
      </c>
    </row>
    <row r="1020" spans="1:13" x14ac:dyDescent="0.25">
      <c r="A1020" t="str">
        <f t="shared" si="15"/>
        <v>Normal_4_N_344</v>
      </c>
      <c r="B1020" s="1" t="s">
        <v>85</v>
      </c>
      <c r="C1020">
        <v>9</v>
      </c>
      <c r="D1020">
        <v>108</v>
      </c>
      <c r="E1020" s="1" t="s">
        <v>472</v>
      </c>
      <c r="F1020" s="1" t="s">
        <v>474</v>
      </c>
      <c r="G1020">
        <v>1.5</v>
      </c>
      <c r="H1020" s="2" t="s">
        <v>486</v>
      </c>
      <c r="I1020">
        <v>120.41754913330078</v>
      </c>
      <c r="J1020">
        <v>4446.796875</v>
      </c>
      <c r="K1020">
        <v>9.6173458099365234</v>
      </c>
      <c r="L1020">
        <v>278.10748291015625</v>
      </c>
      <c r="M1020">
        <v>0.5635075569152832</v>
      </c>
    </row>
    <row r="1021" spans="1:13" x14ac:dyDescent="0.25">
      <c r="A1021" t="str">
        <f t="shared" si="15"/>
        <v>Normal_4_N_346</v>
      </c>
      <c r="B1021" s="1" t="s">
        <v>86</v>
      </c>
      <c r="C1021">
        <v>13.5833333333333</v>
      </c>
      <c r="D1021">
        <v>163</v>
      </c>
      <c r="E1021" s="1" t="s">
        <v>472</v>
      </c>
      <c r="F1021" s="1" t="s">
        <v>474</v>
      </c>
      <c r="G1021">
        <v>3</v>
      </c>
      <c r="H1021" s="2" t="s">
        <v>486</v>
      </c>
      <c r="I1021">
        <v>122.09756469726563</v>
      </c>
      <c r="J1021">
        <v>5119.39990234375</v>
      </c>
      <c r="K1021">
        <v>9.2862510681152344</v>
      </c>
      <c r="L1021">
        <v>277.02178955078125</v>
      </c>
      <c r="M1021">
        <v>0.57273584604263306</v>
      </c>
    </row>
    <row r="1022" spans="1:13" x14ac:dyDescent="0.25">
      <c r="A1022" t="str">
        <f t="shared" si="15"/>
        <v>Normal_4_N_348</v>
      </c>
      <c r="B1022" s="1" t="s">
        <v>87</v>
      </c>
      <c r="C1022">
        <v>7.1666666666666696</v>
      </c>
      <c r="D1022">
        <v>86</v>
      </c>
      <c r="E1022" s="1" t="s">
        <v>471</v>
      </c>
      <c r="F1022" s="1" t="s">
        <v>474</v>
      </c>
      <c r="G1022">
        <v>3</v>
      </c>
      <c r="H1022" s="2" t="s">
        <v>486</v>
      </c>
      <c r="I1022">
        <v>119.75</v>
      </c>
      <c r="J1022">
        <v>4925.7880859375</v>
      </c>
      <c r="K1022">
        <v>8.073390007019043</v>
      </c>
      <c r="L1022">
        <v>276.42266845703125</v>
      </c>
      <c r="M1022">
        <v>0.56657254695892334</v>
      </c>
    </row>
    <row r="1023" spans="1:13" x14ac:dyDescent="0.25">
      <c r="A1023" t="str">
        <f t="shared" si="15"/>
        <v>Normal_4_N_350</v>
      </c>
      <c r="B1023" s="1" t="s">
        <v>88</v>
      </c>
      <c r="C1023">
        <v>9.5</v>
      </c>
      <c r="D1023">
        <v>114</v>
      </c>
      <c r="E1023" s="1" t="s">
        <v>472</v>
      </c>
      <c r="F1023" s="1" t="s">
        <v>475</v>
      </c>
      <c r="G1023">
        <v>3</v>
      </c>
      <c r="H1023" s="2" t="s">
        <v>486</v>
      </c>
      <c r="I1023">
        <v>125.90476226806641</v>
      </c>
      <c r="J1023">
        <v>5279.2177734375</v>
      </c>
      <c r="K1023">
        <v>11.123025894165039</v>
      </c>
      <c r="L1023">
        <v>275.45928955078125</v>
      </c>
      <c r="M1023">
        <v>0.57118785381317139</v>
      </c>
    </row>
    <row r="1024" spans="1:13" x14ac:dyDescent="0.25">
      <c r="A1024" t="str">
        <f t="shared" si="15"/>
        <v>Normal_4_N_351</v>
      </c>
      <c r="B1024" s="1" t="s">
        <v>89</v>
      </c>
      <c r="C1024">
        <v>10.75</v>
      </c>
      <c r="D1024">
        <v>129</v>
      </c>
      <c r="E1024" s="1" t="s">
        <v>471</v>
      </c>
      <c r="F1024" s="1" t="s">
        <v>475</v>
      </c>
      <c r="G1024">
        <v>3</v>
      </c>
      <c r="H1024" s="2" t="s">
        <v>486</v>
      </c>
      <c r="I1024">
        <v>122.28571319580078</v>
      </c>
      <c r="J1024">
        <v>6328.83251953125</v>
      </c>
      <c r="K1024">
        <v>9.6522293090820313</v>
      </c>
      <c r="L1024">
        <v>280.15960693359375</v>
      </c>
      <c r="M1024">
        <v>0.522999107837677</v>
      </c>
    </row>
    <row r="1025" spans="1:13" x14ac:dyDescent="0.25">
      <c r="A1025" t="str">
        <f t="shared" si="15"/>
        <v>Normal_4_N_353</v>
      </c>
      <c r="B1025" s="1" t="s">
        <v>90</v>
      </c>
      <c r="C1025">
        <v>16.25</v>
      </c>
      <c r="D1025">
        <v>195</v>
      </c>
      <c r="E1025" s="1" t="s">
        <v>471</v>
      </c>
      <c r="F1025" s="1" t="s">
        <v>475</v>
      </c>
      <c r="G1025">
        <v>3</v>
      </c>
      <c r="H1025" s="2" t="s">
        <v>486</v>
      </c>
      <c r="I1025">
        <v>120.94058227539063</v>
      </c>
      <c r="J1025">
        <v>5947.76708984375</v>
      </c>
      <c r="K1025">
        <v>11.099618911743164</v>
      </c>
      <c r="L1025">
        <v>280.6334228515625</v>
      </c>
      <c r="M1025">
        <v>0.53958421945571899</v>
      </c>
    </row>
    <row r="1026" spans="1:13" x14ac:dyDescent="0.25">
      <c r="A1026" t="str">
        <f t="shared" si="15"/>
        <v>Normal_4_N_354</v>
      </c>
      <c r="B1026" s="1" t="s">
        <v>91</v>
      </c>
      <c r="C1026">
        <v>11.75</v>
      </c>
      <c r="D1026">
        <v>141</v>
      </c>
      <c r="E1026" s="1" t="s">
        <v>472</v>
      </c>
      <c r="F1026" s="1" t="s">
        <v>474</v>
      </c>
      <c r="G1026">
        <v>3</v>
      </c>
      <c r="H1026" s="2" t="s">
        <v>486</v>
      </c>
      <c r="I1026">
        <v>122.48000335693359</v>
      </c>
      <c r="J1026">
        <v>5018.5166015625</v>
      </c>
      <c r="K1026">
        <v>9.7496433258056641</v>
      </c>
      <c r="L1026">
        <v>276.29171752929688</v>
      </c>
      <c r="M1026">
        <v>0.56257474422454834</v>
      </c>
    </row>
    <row r="1027" spans="1:13" x14ac:dyDescent="0.25">
      <c r="A1027" t="str">
        <f t="shared" ref="A1027:A1090" si="16">LEFT(B1027,LEN(B1027)-4)</f>
        <v>Normal_4_N_355</v>
      </c>
      <c r="B1027" s="1" t="s">
        <v>92</v>
      </c>
      <c r="C1027">
        <v>17.0833333333333</v>
      </c>
      <c r="D1027">
        <v>205</v>
      </c>
      <c r="E1027" s="1" t="s">
        <v>472</v>
      </c>
      <c r="F1027" s="1" t="s">
        <v>474</v>
      </c>
      <c r="G1027">
        <v>3</v>
      </c>
      <c r="H1027" s="2" t="s">
        <v>486</v>
      </c>
      <c r="I1027">
        <v>119.45454406738281</v>
      </c>
      <c r="J1027">
        <v>5204.6796875</v>
      </c>
      <c r="K1027">
        <v>9.2989683151245117</v>
      </c>
      <c r="L1027">
        <v>277.82647705078125</v>
      </c>
      <c r="M1027">
        <v>0.55134224891662598</v>
      </c>
    </row>
    <row r="1028" spans="1:13" x14ac:dyDescent="0.25">
      <c r="A1028" t="str">
        <f t="shared" si="16"/>
        <v>Normal_4_N_356</v>
      </c>
      <c r="B1028" s="1" t="s">
        <v>93</v>
      </c>
      <c r="C1028">
        <v>16.1666666666667</v>
      </c>
      <c r="D1028">
        <v>194</v>
      </c>
      <c r="E1028" s="1" t="s">
        <v>471</v>
      </c>
      <c r="F1028" s="1" t="s">
        <v>475</v>
      </c>
      <c r="G1028">
        <v>3</v>
      </c>
      <c r="H1028" s="2" t="s">
        <v>486</v>
      </c>
      <c r="I1028">
        <v>123.81698608398438</v>
      </c>
      <c r="J1028">
        <v>5457.96923828125</v>
      </c>
      <c r="K1028">
        <v>11.59556770324707</v>
      </c>
      <c r="L1028">
        <v>274.58920288085938</v>
      </c>
      <c r="M1028">
        <v>0.54058557748794556</v>
      </c>
    </row>
    <row r="1029" spans="1:13" x14ac:dyDescent="0.25">
      <c r="A1029" t="str">
        <f t="shared" si="16"/>
        <v>Normal_4_N_357</v>
      </c>
      <c r="B1029" s="1" t="s">
        <v>94</v>
      </c>
      <c r="C1029">
        <v>15</v>
      </c>
      <c r="D1029">
        <v>180</v>
      </c>
      <c r="E1029" s="1" t="s">
        <v>472</v>
      </c>
      <c r="F1029" s="1" t="s">
        <v>475</v>
      </c>
      <c r="G1029">
        <v>3</v>
      </c>
      <c r="H1029" s="2" t="s">
        <v>486</v>
      </c>
      <c r="I1029">
        <v>124.24137878417969</v>
      </c>
      <c r="J1029">
        <v>6018.85400390625</v>
      </c>
      <c r="K1029">
        <v>9.5589094161987305</v>
      </c>
      <c r="L1029">
        <v>280.31338500976563</v>
      </c>
      <c r="M1029">
        <v>0.51873576641082764</v>
      </c>
    </row>
    <row r="1030" spans="1:13" x14ac:dyDescent="0.25">
      <c r="A1030" t="str">
        <f t="shared" si="16"/>
        <v>Normal_4_N_358</v>
      </c>
      <c r="B1030" s="1" t="s">
        <v>95</v>
      </c>
      <c r="C1030">
        <v>13.75</v>
      </c>
      <c r="D1030">
        <v>165</v>
      </c>
      <c r="E1030" s="1" t="s">
        <v>472</v>
      </c>
      <c r="F1030" s="1" t="s">
        <v>474</v>
      </c>
      <c r="G1030">
        <v>1.5</v>
      </c>
      <c r="H1030" s="2" t="s">
        <v>486</v>
      </c>
      <c r="I1030">
        <v>119.94444274902344</v>
      </c>
      <c r="J1030">
        <v>5124.88916015625</v>
      </c>
      <c r="K1030">
        <v>10.184468269348145</v>
      </c>
      <c r="L1030">
        <v>275.60614013671875</v>
      </c>
      <c r="M1030">
        <v>0.53503644466400146</v>
      </c>
    </row>
    <row r="1031" spans="1:13" x14ac:dyDescent="0.25">
      <c r="A1031" t="str">
        <f t="shared" si="16"/>
        <v>Normal_4_N_360</v>
      </c>
      <c r="B1031" s="1" t="s">
        <v>96</v>
      </c>
      <c r="C1031">
        <v>12.4166666666667</v>
      </c>
      <c r="D1031">
        <v>149</v>
      </c>
      <c r="E1031" s="1" t="s">
        <v>471</v>
      </c>
      <c r="F1031" s="1" t="s">
        <v>474</v>
      </c>
      <c r="G1031">
        <v>3</v>
      </c>
      <c r="H1031" s="2" t="s">
        <v>486</v>
      </c>
      <c r="I1031">
        <v>118.64705657958984</v>
      </c>
      <c r="J1031">
        <v>5562.1611328125</v>
      </c>
      <c r="K1031">
        <v>9.6790218353271484</v>
      </c>
      <c r="L1031">
        <v>286.15243530273438</v>
      </c>
      <c r="M1031">
        <v>0.53735888004302979</v>
      </c>
    </row>
    <row r="1032" spans="1:13" x14ac:dyDescent="0.25">
      <c r="A1032" t="str">
        <f t="shared" si="16"/>
        <v>Normal_4_N_361</v>
      </c>
      <c r="B1032" s="1" t="s">
        <v>97</v>
      </c>
      <c r="C1032">
        <v>14.0833333333333</v>
      </c>
      <c r="D1032">
        <v>169</v>
      </c>
      <c r="E1032" s="1" t="s">
        <v>472</v>
      </c>
      <c r="F1032" s="1" t="s">
        <v>475</v>
      </c>
      <c r="G1032">
        <v>3</v>
      </c>
      <c r="H1032" s="2" t="s">
        <v>486</v>
      </c>
      <c r="I1032">
        <v>121.13484954833984</v>
      </c>
      <c r="J1032">
        <v>6091.4189453125</v>
      </c>
      <c r="K1032">
        <v>11.145732879638672</v>
      </c>
      <c r="L1032">
        <v>281.70431518554688</v>
      </c>
      <c r="M1032">
        <v>0.51664853096008301</v>
      </c>
    </row>
    <row r="1033" spans="1:13" x14ac:dyDescent="0.25">
      <c r="A1033" t="str">
        <f t="shared" si="16"/>
        <v>Normal_4_N_362</v>
      </c>
      <c r="B1033" s="1" t="s">
        <v>98</v>
      </c>
      <c r="C1033">
        <v>10.5</v>
      </c>
      <c r="D1033">
        <v>126</v>
      </c>
      <c r="E1033" s="1" t="s">
        <v>471</v>
      </c>
      <c r="F1033" s="1" t="s">
        <v>474</v>
      </c>
      <c r="G1033">
        <v>3</v>
      </c>
      <c r="H1033" s="2" t="s">
        <v>486</v>
      </c>
      <c r="I1033">
        <v>121.80952453613281</v>
      </c>
      <c r="J1033">
        <v>4848.51025390625</v>
      </c>
      <c r="K1033">
        <v>8.8988494873046875</v>
      </c>
      <c r="L1033">
        <v>277.27383422851563</v>
      </c>
      <c r="M1033">
        <v>0.5577358603477478</v>
      </c>
    </row>
    <row r="1034" spans="1:13" x14ac:dyDescent="0.25">
      <c r="A1034" t="str">
        <f t="shared" si="16"/>
        <v>Normal_4_N_364</v>
      </c>
      <c r="B1034" s="1" t="s">
        <v>99</v>
      </c>
      <c r="C1034">
        <v>7.1666666666666696</v>
      </c>
      <c r="D1034">
        <v>86</v>
      </c>
      <c r="E1034" s="1" t="s">
        <v>471</v>
      </c>
      <c r="F1034" s="1" t="s">
        <v>474</v>
      </c>
      <c r="G1034">
        <v>3</v>
      </c>
      <c r="H1034" s="2" t="s">
        <v>486</v>
      </c>
      <c r="I1034">
        <v>123.65789794921875</v>
      </c>
      <c r="J1034">
        <v>4836.56005859375</v>
      </c>
      <c r="K1034">
        <v>8.68316650390625</v>
      </c>
      <c r="L1034">
        <v>278.64031982421875</v>
      </c>
      <c r="M1034">
        <v>0.58689522743225098</v>
      </c>
    </row>
    <row r="1035" spans="1:13" x14ac:dyDescent="0.25">
      <c r="A1035" t="str">
        <f t="shared" si="16"/>
        <v>Normal_4_N_367</v>
      </c>
      <c r="B1035" s="1" t="s">
        <v>100</v>
      </c>
      <c r="C1035">
        <v>10.5</v>
      </c>
      <c r="D1035">
        <v>126</v>
      </c>
      <c r="E1035" s="1" t="s">
        <v>472</v>
      </c>
      <c r="F1035" s="1" t="s">
        <v>474</v>
      </c>
      <c r="G1035">
        <v>1.5</v>
      </c>
      <c r="H1035" s="2" t="s">
        <v>486</v>
      </c>
      <c r="I1035">
        <v>123.18181610107422</v>
      </c>
      <c r="J1035">
        <v>4780.04736328125</v>
      </c>
      <c r="K1035">
        <v>10.190188407897949</v>
      </c>
      <c r="L1035">
        <v>278.49667358398438</v>
      </c>
      <c r="M1035">
        <v>0.54642683267593384</v>
      </c>
    </row>
    <row r="1036" spans="1:13" x14ac:dyDescent="0.25">
      <c r="A1036" t="str">
        <f t="shared" si="16"/>
        <v>Normal_4_N_368</v>
      </c>
      <c r="B1036" s="1" t="s">
        <v>101</v>
      </c>
      <c r="C1036">
        <v>11.9166666666667</v>
      </c>
      <c r="D1036">
        <v>143</v>
      </c>
      <c r="E1036" s="1" t="s">
        <v>471</v>
      </c>
      <c r="F1036" s="1" t="s">
        <v>474</v>
      </c>
      <c r="G1036">
        <v>3</v>
      </c>
      <c r="H1036" s="2" t="s">
        <v>486</v>
      </c>
      <c r="I1036">
        <v>122.54054260253906</v>
      </c>
      <c r="J1036">
        <v>5032.18212890625</v>
      </c>
      <c r="K1036">
        <v>10.071581840515137</v>
      </c>
      <c r="L1036">
        <v>281.50607299804688</v>
      </c>
      <c r="M1036">
        <v>0.53350281715393066</v>
      </c>
    </row>
    <row r="1037" spans="1:13" x14ac:dyDescent="0.25">
      <c r="A1037" t="str">
        <f t="shared" si="16"/>
        <v>Normal_4_N_371</v>
      </c>
      <c r="B1037" s="1" t="s">
        <v>102</v>
      </c>
      <c r="C1037">
        <v>15.4166666666667</v>
      </c>
      <c r="D1037">
        <v>185</v>
      </c>
      <c r="E1037" s="1" t="s">
        <v>472</v>
      </c>
      <c r="F1037" s="1" t="s">
        <v>474</v>
      </c>
      <c r="G1037">
        <v>1.5</v>
      </c>
      <c r="H1037" s="2" t="s">
        <v>486</v>
      </c>
      <c r="I1037">
        <v>121.03704071044922</v>
      </c>
      <c r="J1037">
        <v>4998.77197265625</v>
      </c>
      <c r="K1037">
        <v>10.407614707946777</v>
      </c>
      <c r="L1037">
        <v>277.6513671875</v>
      </c>
      <c r="M1037">
        <v>0.54672515392303467</v>
      </c>
    </row>
    <row r="1038" spans="1:13" x14ac:dyDescent="0.25">
      <c r="A1038" t="str">
        <f t="shared" si="16"/>
        <v>Normal_4_N_372</v>
      </c>
      <c r="B1038" s="1" t="s">
        <v>103</v>
      </c>
      <c r="C1038">
        <v>12.25</v>
      </c>
      <c r="D1038">
        <v>147</v>
      </c>
      <c r="E1038" s="1" t="s">
        <v>471</v>
      </c>
      <c r="F1038" s="1" t="s">
        <v>475</v>
      </c>
      <c r="G1038">
        <v>3</v>
      </c>
      <c r="H1038" s="2" t="s">
        <v>486</v>
      </c>
      <c r="I1038">
        <v>121.60137176513672</v>
      </c>
      <c r="J1038">
        <v>5387.3955078125</v>
      </c>
      <c r="K1038">
        <v>10.767643928527832</v>
      </c>
      <c r="L1038">
        <v>275.91659545898438</v>
      </c>
      <c r="M1038">
        <v>0.53530341386795044</v>
      </c>
    </row>
    <row r="1039" spans="1:13" x14ac:dyDescent="0.25">
      <c r="A1039" t="str">
        <f t="shared" si="16"/>
        <v>Normal_4_N_373</v>
      </c>
      <c r="B1039" s="1" t="s">
        <v>104</v>
      </c>
      <c r="C1039">
        <v>8.1666666666666696</v>
      </c>
      <c r="D1039">
        <v>98</v>
      </c>
      <c r="E1039" s="1" t="s">
        <v>472</v>
      </c>
      <c r="F1039" s="1" t="s">
        <v>475</v>
      </c>
      <c r="G1039">
        <v>3</v>
      </c>
      <c r="H1039" s="2" t="s">
        <v>486</v>
      </c>
      <c r="I1039">
        <v>119.58679962158203</v>
      </c>
      <c r="J1039">
        <v>5840.900390625</v>
      </c>
      <c r="K1039">
        <v>11.310079574584961</v>
      </c>
      <c r="L1039">
        <v>277.4022216796875</v>
      </c>
      <c r="M1039">
        <v>0.5510135293006897</v>
      </c>
    </row>
    <row r="1040" spans="1:13" x14ac:dyDescent="0.25">
      <c r="A1040" t="str">
        <f t="shared" si="16"/>
        <v>Normal_4_N_374</v>
      </c>
      <c r="B1040" s="1" t="s">
        <v>105</v>
      </c>
      <c r="C1040">
        <v>8.75</v>
      </c>
      <c r="D1040">
        <v>105</v>
      </c>
      <c r="E1040" s="1" t="s">
        <v>472</v>
      </c>
      <c r="F1040" s="1" t="s">
        <v>475</v>
      </c>
      <c r="G1040">
        <v>3</v>
      </c>
      <c r="H1040" s="2" t="s">
        <v>486</v>
      </c>
      <c r="I1040">
        <v>123.26229858398438</v>
      </c>
      <c r="J1040">
        <v>5459.20068359375</v>
      </c>
      <c r="K1040">
        <v>10.882505416870117</v>
      </c>
      <c r="L1040">
        <v>277.22967529296875</v>
      </c>
      <c r="M1040">
        <v>0.55327403545379639</v>
      </c>
    </row>
    <row r="1041" spans="1:13" x14ac:dyDescent="0.25">
      <c r="A1041" t="str">
        <f t="shared" si="16"/>
        <v>Normal_4_N_377</v>
      </c>
      <c r="B1041" s="1" t="s">
        <v>106</v>
      </c>
      <c r="C1041">
        <v>8.3333333333333304</v>
      </c>
      <c r="D1041">
        <v>100</v>
      </c>
      <c r="E1041" s="1" t="s">
        <v>472</v>
      </c>
      <c r="F1041" s="1" t="s">
        <v>474</v>
      </c>
      <c r="G1041">
        <v>3</v>
      </c>
      <c r="H1041" s="2" t="s">
        <v>486</v>
      </c>
      <c r="I1041">
        <v>120.76190185546875</v>
      </c>
      <c r="J1041">
        <v>5086.98828125</v>
      </c>
      <c r="K1041">
        <v>9.3287582397460938</v>
      </c>
      <c r="L1041">
        <v>275.61862182617188</v>
      </c>
      <c r="M1041">
        <v>0.60738211870193481</v>
      </c>
    </row>
    <row r="1042" spans="1:13" x14ac:dyDescent="0.25">
      <c r="A1042" t="str">
        <f t="shared" si="16"/>
        <v>Normal_4_N_379</v>
      </c>
      <c r="B1042" s="1" t="s">
        <v>107</v>
      </c>
      <c r="C1042">
        <v>9.3333333333333304</v>
      </c>
      <c r="D1042">
        <v>112</v>
      </c>
      <c r="E1042" s="1" t="s">
        <v>472</v>
      </c>
      <c r="F1042" s="1" t="s">
        <v>474</v>
      </c>
      <c r="G1042">
        <v>3</v>
      </c>
      <c r="H1042" s="2" t="s">
        <v>486</v>
      </c>
      <c r="I1042">
        <v>120.24242401123047</v>
      </c>
      <c r="J1042">
        <v>5160.15185546875</v>
      </c>
      <c r="K1042">
        <v>7.5234360694885254</v>
      </c>
      <c r="L1042">
        <v>270.40802001953125</v>
      </c>
      <c r="M1042">
        <v>0.58652693033218384</v>
      </c>
    </row>
    <row r="1043" spans="1:13" x14ac:dyDescent="0.25">
      <c r="A1043" t="str">
        <f t="shared" si="16"/>
        <v>Normal_4_N_380</v>
      </c>
      <c r="B1043" s="1" t="s">
        <v>108</v>
      </c>
      <c r="C1043">
        <v>1.9166666666666701</v>
      </c>
      <c r="D1043">
        <v>23</v>
      </c>
      <c r="E1043" s="1" t="s">
        <v>471</v>
      </c>
      <c r="F1043" s="1" t="s">
        <v>474</v>
      </c>
      <c r="G1043">
        <v>3</v>
      </c>
      <c r="H1043" s="2" t="s">
        <v>486</v>
      </c>
      <c r="I1043">
        <v>120.26415252685547</v>
      </c>
      <c r="J1043">
        <v>4344.78271484375</v>
      </c>
      <c r="K1043">
        <v>5.4667391777038574</v>
      </c>
      <c r="L1043">
        <v>278.84661865234375</v>
      </c>
      <c r="M1043">
        <v>0.62886154651641846</v>
      </c>
    </row>
    <row r="1044" spans="1:13" x14ac:dyDescent="0.25">
      <c r="A1044" t="str">
        <f t="shared" si="16"/>
        <v>Normal_4_N_382</v>
      </c>
      <c r="B1044" s="1" t="s">
        <v>109</v>
      </c>
      <c r="C1044">
        <v>12.4166666666667</v>
      </c>
      <c r="D1044">
        <v>149</v>
      </c>
      <c r="E1044" s="1" t="s">
        <v>471</v>
      </c>
      <c r="F1044" s="1" t="s">
        <v>474</v>
      </c>
      <c r="G1044">
        <v>1.5</v>
      </c>
      <c r="H1044" s="2" t="s">
        <v>486</v>
      </c>
      <c r="I1044">
        <v>120.16666412353516</v>
      </c>
      <c r="J1044">
        <v>5087.06298828125</v>
      </c>
      <c r="K1044">
        <v>10.15876293182373</v>
      </c>
      <c r="L1044">
        <v>278.05276489257813</v>
      </c>
      <c r="M1044">
        <v>0.55768495798110962</v>
      </c>
    </row>
    <row r="1045" spans="1:13" x14ac:dyDescent="0.25">
      <c r="A1045" t="str">
        <f t="shared" si="16"/>
        <v>Normal_4_N_383</v>
      </c>
      <c r="B1045" s="1" t="s">
        <v>110</v>
      </c>
      <c r="C1045">
        <v>16.1666666666667</v>
      </c>
      <c r="D1045">
        <v>194</v>
      </c>
      <c r="E1045" s="1" t="s">
        <v>471</v>
      </c>
      <c r="F1045" s="1" t="s">
        <v>474</v>
      </c>
      <c r="G1045">
        <v>3</v>
      </c>
      <c r="H1045" s="2" t="s">
        <v>486</v>
      </c>
      <c r="I1045">
        <v>124.49444580078125</v>
      </c>
      <c r="J1045">
        <v>5333.35498046875</v>
      </c>
      <c r="K1045">
        <v>10.149589538574219</v>
      </c>
      <c r="L1045">
        <v>280.41815185546875</v>
      </c>
      <c r="M1045">
        <v>0.54465925693511963</v>
      </c>
    </row>
    <row r="1046" spans="1:13" x14ac:dyDescent="0.25">
      <c r="A1046" t="str">
        <f t="shared" si="16"/>
        <v>Normal_4_N_384</v>
      </c>
      <c r="B1046" s="1" t="s">
        <v>111</v>
      </c>
      <c r="C1046">
        <v>12.1666666666667</v>
      </c>
      <c r="D1046">
        <v>146</v>
      </c>
      <c r="E1046" s="1" t="s">
        <v>471</v>
      </c>
      <c r="F1046" s="1" t="s">
        <v>475</v>
      </c>
      <c r="G1046">
        <v>3</v>
      </c>
      <c r="H1046" s="2" t="s">
        <v>486</v>
      </c>
      <c r="I1046">
        <v>125.89830780029297</v>
      </c>
      <c r="J1046">
        <v>5669.447265625</v>
      </c>
      <c r="K1046">
        <v>10.318331718444824</v>
      </c>
      <c r="L1046">
        <v>281.35821533203125</v>
      </c>
      <c r="M1046">
        <v>0.53563731908798218</v>
      </c>
    </row>
    <row r="1047" spans="1:13" x14ac:dyDescent="0.25">
      <c r="A1047" t="str">
        <f t="shared" si="16"/>
        <v>Normal_4_N_386</v>
      </c>
      <c r="B1047" s="1" t="s">
        <v>112</v>
      </c>
      <c r="C1047">
        <v>6.9166666666666696</v>
      </c>
      <c r="D1047">
        <v>83</v>
      </c>
      <c r="E1047" s="1" t="s">
        <v>471</v>
      </c>
      <c r="F1047" s="1" t="s">
        <v>474</v>
      </c>
      <c r="G1047">
        <v>3</v>
      </c>
      <c r="H1047" s="2" t="s">
        <v>486</v>
      </c>
      <c r="I1047">
        <v>118.86956787109375</v>
      </c>
      <c r="J1047">
        <v>5237.3955078125</v>
      </c>
      <c r="K1047">
        <v>10.010324478149414</v>
      </c>
      <c r="L1047">
        <v>276.05099487304688</v>
      </c>
      <c r="M1047">
        <v>0.57705575227737427</v>
      </c>
    </row>
    <row r="1048" spans="1:13" x14ac:dyDescent="0.25">
      <c r="A1048" t="str">
        <f t="shared" si="16"/>
        <v>Normal_4_N_388</v>
      </c>
      <c r="B1048" s="1" t="s">
        <v>113</v>
      </c>
      <c r="C1048">
        <v>10.3333333333333</v>
      </c>
      <c r="D1048">
        <v>124</v>
      </c>
      <c r="E1048" s="1" t="s">
        <v>472</v>
      </c>
      <c r="F1048" s="1" t="s">
        <v>475</v>
      </c>
      <c r="G1048">
        <v>3</v>
      </c>
      <c r="H1048" s="2" t="s">
        <v>486</v>
      </c>
      <c r="I1048">
        <v>124.35294342041016</v>
      </c>
      <c r="J1048">
        <v>5248.4638671875</v>
      </c>
      <c r="K1048">
        <v>9.5416364669799805</v>
      </c>
      <c r="L1048">
        <v>277.50271606445313</v>
      </c>
      <c r="M1048">
        <v>0.56696724891662598</v>
      </c>
    </row>
    <row r="1049" spans="1:13" x14ac:dyDescent="0.25">
      <c r="A1049" t="str">
        <f t="shared" si="16"/>
        <v>Normal_4_N_389</v>
      </c>
      <c r="B1049" s="1" t="s">
        <v>114</v>
      </c>
      <c r="C1049">
        <v>14.8333333333333</v>
      </c>
      <c r="D1049">
        <v>178</v>
      </c>
      <c r="E1049" s="1" t="s">
        <v>472</v>
      </c>
      <c r="F1049" s="1" t="s">
        <v>474</v>
      </c>
      <c r="G1049">
        <v>1.5</v>
      </c>
      <c r="H1049" s="2" t="s">
        <v>486</v>
      </c>
      <c r="I1049">
        <v>121</v>
      </c>
      <c r="J1049">
        <v>4638.9560546875</v>
      </c>
      <c r="K1049">
        <v>9.32537841796875</v>
      </c>
      <c r="L1049">
        <v>279.32730102539063</v>
      </c>
      <c r="M1049">
        <v>0.5113217830657959</v>
      </c>
    </row>
    <row r="1050" spans="1:13" x14ac:dyDescent="0.25">
      <c r="A1050" t="str">
        <f t="shared" si="16"/>
        <v>Normal_4_N_390</v>
      </c>
      <c r="B1050" s="1" t="s">
        <v>115</v>
      </c>
      <c r="C1050">
        <v>8.6666666666666696</v>
      </c>
      <c r="D1050">
        <v>104</v>
      </c>
      <c r="E1050" s="1" t="s">
        <v>472</v>
      </c>
      <c r="F1050" s="1" t="s">
        <v>474</v>
      </c>
      <c r="G1050">
        <v>3</v>
      </c>
      <c r="H1050" s="2" t="s">
        <v>486</v>
      </c>
      <c r="I1050">
        <v>118.21154022216797</v>
      </c>
      <c r="J1050">
        <v>5367.345703125</v>
      </c>
      <c r="K1050">
        <v>8.3275661468505859</v>
      </c>
      <c r="L1050">
        <v>276.9537353515625</v>
      </c>
      <c r="M1050">
        <v>0.58597844839096069</v>
      </c>
    </row>
    <row r="1051" spans="1:13" x14ac:dyDescent="0.25">
      <c r="A1051" t="str">
        <f t="shared" si="16"/>
        <v>Normal_4_N_391</v>
      </c>
      <c r="B1051" s="1" t="s">
        <v>116</v>
      </c>
      <c r="C1051">
        <v>13.75</v>
      </c>
      <c r="D1051">
        <v>165</v>
      </c>
      <c r="E1051" s="1" t="s">
        <v>471</v>
      </c>
      <c r="F1051" s="1" t="s">
        <v>474</v>
      </c>
      <c r="G1051">
        <v>3</v>
      </c>
      <c r="H1051" s="2" t="s">
        <v>486</v>
      </c>
      <c r="I1051">
        <v>121.57855224609375</v>
      </c>
      <c r="J1051">
        <v>5110.59033203125</v>
      </c>
      <c r="K1051">
        <v>9.1135873794555664</v>
      </c>
      <c r="L1051">
        <v>273.74102783203125</v>
      </c>
      <c r="M1051">
        <v>0.56929945945739746</v>
      </c>
    </row>
    <row r="1052" spans="1:13" x14ac:dyDescent="0.25">
      <c r="A1052" t="str">
        <f t="shared" si="16"/>
        <v>Normal_4_N_392</v>
      </c>
      <c r="B1052" s="1" t="s">
        <v>117</v>
      </c>
      <c r="C1052">
        <v>8.6666666666666696</v>
      </c>
      <c r="D1052">
        <v>104</v>
      </c>
      <c r="E1052" s="1" t="s">
        <v>472</v>
      </c>
      <c r="F1052" s="1" t="s">
        <v>474</v>
      </c>
      <c r="G1052">
        <v>1.5</v>
      </c>
      <c r="H1052" s="2" t="s">
        <v>486</v>
      </c>
      <c r="I1052">
        <v>121.69343566894531</v>
      </c>
      <c r="J1052">
        <v>4439.8583984375</v>
      </c>
      <c r="K1052">
        <v>9.7657756805419922</v>
      </c>
      <c r="L1052">
        <v>279.17034912109375</v>
      </c>
      <c r="M1052">
        <v>0.59779655933380127</v>
      </c>
    </row>
    <row r="1053" spans="1:13" x14ac:dyDescent="0.25">
      <c r="A1053" t="str">
        <f t="shared" si="16"/>
        <v>Normal_4_N_393</v>
      </c>
      <c r="B1053" s="1" t="s">
        <v>118</v>
      </c>
      <c r="C1053">
        <v>15.3333333333333</v>
      </c>
      <c r="D1053">
        <v>184</v>
      </c>
      <c r="E1053" s="1" t="s">
        <v>472</v>
      </c>
      <c r="F1053" s="1" t="s">
        <v>474</v>
      </c>
      <c r="G1053">
        <v>3</v>
      </c>
      <c r="H1053" s="2" t="s">
        <v>486</v>
      </c>
      <c r="I1053">
        <v>122.19355010986328</v>
      </c>
      <c r="J1053">
        <v>4817.23876953125</v>
      </c>
      <c r="K1053">
        <v>10.868364334106445</v>
      </c>
      <c r="L1053">
        <v>274.9989013671875</v>
      </c>
      <c r="M1053">
        <v>0.56215363740921021</v>
      </c>
    </row>
    <row r="1054" spans="1:13" x14ac:dyDescent="0.25">
      <c r="A1054" t="str">
        <f t="shared" si="16"/>
        <v>Normal_4_N_394</v>
      </c>
      <c r="B1054" s="1" t="s">
        <v>119</v>
      </c>
      <c r="C1054">
        <v>8.5833333333333304</v>
      </c>
      <c r="D1054">
        <v>103</v>
      </c>
      <c r="E1054" s="1" t="s">
        <v>471</v>
      </c>
      <c r="F1054" s="1" t="s">
        <v>474</v>
      </c>
      <c r="G1054">
        <v>3</v>
      </c>
      <c r="H1054" s="2" t="s">
        <v>486</v>
      </c>
      <c r="I1054">
        <v>117.47530364990234</v>
      </c>
      <c r="J1054">
        <v>5128.17236328125</v>
      </c>
      <c r="K1054">
        <v>8.873591423034668</v>
      </c>
      <c r="L1054">
        <v>277.17672729492188</v>
      </c>
      <c r="M1054">
        <v>0.56254076957702637</v>
      </c>
    </row>
    <row r="1055" spans="1:13" x14ac:dyDescent="0.25">
      <c r="A1055" t="str">
        <f t="shared" si="16"/>
        <v>Normal_4_N_395</v>
      </c>
      <c r="B1055" s="1" t="s">
        <v>120</v>
      </c>
      <c r="C1055">
        <v>7.8333333333333304</v>
      </c>
      <c r="D1055">
        <v>94</v>
      </c>
      <c r="E1055" s="1" t="s">
        <v>471</v>
      </c>
      <c r="F1055" s="1" t="s">
        <v>474</v>
      </c>
      <c r="G1055">
        <v>3</v>
      </c>
      <c r="H1055" s="2" t="s">
        <v>486</v>
      </c>
      <c r="I1055">
        <v>120.07691955566406</v>
      </c>
      <c r="J1055">
        <v>5350.7978515625</v>
      </c>
      <c r="K1055">
        <v>11.544098854064941</v>
      </c>
      <c r="L1055">
        <v>269.49017333984375</v>
      </c>
      <c r="M1055">
        <v>0.57228434085845947</v>
      </c>
    </row>
    <row r="1056" spans="1:13" x14ac:dyDescent="0.25">
      <c r="A1056" t="str">
        <f t="shared" si="16"/>
        <v>Normal_4_N_396</v>
      </c>
      <c r="B1056" s="1" t="s">
        <v>121</v>
      </c>
      <c r="C1056">
        <v>8.75</v>
      </c>
      <c r="D1056">
        <v>105</v>
      </c>
      <c r="E1056" s="1" t="s">
        <v>471</v>
      </c>
      <c r="F1056" s="1" t="s">
        <v>474</v>
      </c>
      <c r="G1056">
        <v>1.5</v>
      </c>
      <c r="H1056" s="2" t="s">
        <v>486</v>
      </c>
      <c r="I1056">
        <v>122.35483551025391</v>
      </c>
      <c r="J1056">
        <v>4848.6650390625</v>
      </c>
      <c r="K1056">
        <v>10.28922176361084</v>
      </c>
      <c r="L1056">
        <v>285.04257202148438</v>
      </c>
      <c r="M1056">
        <v>0.55722236633300781</v>
      </c>
    </row>
    <row r="1057" spans="1:13" x14ac:dyDescent="0.25">
      <c r="A1057" t="str">
        <f t="shared" si="16"/>
        <v>Normal_4_N_397</v>
      </c>
      <c r="B1057" s="1" t="s">
        <v>122</v>
      </c>
      <c r="C1057">
        <v>9.5</v>
      </c>
      <c r="D1057">
        <v>114</v>
      </c>
      <c r="E1057" s="1" t="s">
        <v>472</v>
      </c>
      <c r="F1057" s="1" t="s">
        <v>474</v>
      </c>
      <c r="G1057">
        <v>1.5</v>
      </c>
      <c r="H1057" s="2" t="s">
        <v>486</v>
      </c>
      <c r="I1057">
        <v>121.72222137451172</v>
      </c>
      <c r="J1057">
        <v>4632.7041015625</v>
      </c>
      <c r="K1057">
        <v>9.7438392639160156</v>
      </c>
      <c r="L1057">
        <v>275.41644287109375</v>
      </c>
      <c r="M1057">
        <v>0.55480277538299561</v>
      </c>
    </row>
    <row r="1058" spans="1:13" x14ac:dyDescent="0.25">
      <c r="A1058" t="str">
        <f t="shared" si="16"/>
        <v>Normal_4_N_400</v>
      </c>
      <c r="B1058" s="1" t="s">
        <v>123</v>
      </c>
      <c r="C1058">
        <v>10.0833333333333</v>
      </c>
      <c r="D1058">
        <v>121</v>
      </c>
      <c r="E1058" s="1" t="s">
        <v>471</v>
      </c>
      <c r="F1058" s="1" t="s">
        <v>474</v>
      </c>
      <c r="G1058">
        <v>3</v>
      </c>
      <c r="H1058" s="2" t="s">
        <v>486</v>
      </c>
      <c r="I1058">
        <v>118.22727203369141</v>
      </c>
      <c r="J1058">
        <v>5377.65380859375</v>
      </c>
      <c r="K1058">
        <v>10.108556747436523</v>
      </c>
      <c r="L1058">
        <v>281.011474609375</v>
      </c>
      <c r="M1058">
        <v>0.57219374179840088</v>
      </c>
    </row>
    <row r="1059" spans="1:13" x14ac:dyDescent="0.25">
      <c r="A1059" t="str">
        <f t="shared" si="16"/>
        <v>Normal_4_N_401</v>
      </c>
      <c r="B1059" s="1" t="s">
        <v>124</v>
      </c>
      <c r="C1059">
        <v>9</v>
      </c>
      <c r="D1059">
        <v>108</v>
      </c>
      <c r="E1059" s="1" t="s">
        <v>472</v>
      </c>
      <c r="F1059" s="1" t="s">
        <v>475</v>
      </c>
      <c r="G1059">
        <v>3</v>
      </c>
      <c r="H1059" s="2" t="s">
        <v>486</v>
      </c>
      <c r="I1059">
        <v>123.27906799316406</v>
      </c>
      <c r="J1059">
        <v>5160.3818359375</v>
      </c>
      <c r="K1059">
        <v>10.78387451171875</v>
      </c>
      <c r="L1059">
        <v>276.12554931640625</v>
      </c>
      <c r="M1059">
        <v>0.56400680541992188</v>
      </c>
    </row>
    <row r="1060" spans="1:13" x14ac:dyDescent="0.25">
      <c r="A1060" t="str">
        <f t="shared" si="16"/>
        <v>Normal_4_N_402</v>
      </c>
      <c r="B1060" s="1" t="s">
        <v>125</v>
      </c>
      <c r="C1060">
        <v>16.5833333333333</v>
      </c>
      <c r="D1060">
        <v>199</v>
      </c>
      <c r="E1060" s="1" t="s">
        <v>471</v>
      </c>
      <c r="F1060" s="1" t="s">
        <v>475</v>
      </c>
      <c r="G1060">
        <v>3</v>
      </c>
      <c r="H1060" s="2" t="s">
        <v>486</v>
      </c>
      <c r="I1060">
        <v>120.95694732666016</v>
      </c>
      <c r="J1060">
        <v>6357.96533203125</v>
      </c>
      <c r="K1060">
        <v>11.596366882324219</v>
      </c>
      <c r="L1060">
        <v>276.29513549804688</v>
      </c>
      <c r="M1060">
        <v>0.53805184364318848</v>
      </c>
    </row>
    <row r="1061" spans="1:13" x14ac:dyDescent="0.25">
      <c r="A1061" t="str">
        <f t="shared" si="16"/>
        <v>Normal_4_N_404</v>
      </c>
      <c r="B1061" s="1" t="s">
        <v>126</v>
      </c>
      <c r="C1061">
        <v>17.0833333333333</v>
      </c>
      <c r="D1061">
        <v>205</v>
      </c>
      <c r="E1061" s="1" t="s">
        <v>471</v>
      </c>
      <c r="F1061" s="1" t="s">
        <v>474</v>
      </c>
      <c r="G1061">
        <v>1.5</v>
      </c>
      <c r="H1061" s="2" t="s">
        <v>486</v>
      </c>
      <c r="I1061">
        <v>119.76363372802734</v>
      </c>
      <c r="J1061">
        <v>4820.2841796875</v>
      </c>
      <c r="K1061">
        <v>9.9385643005371094</v>
      </c>
      <c r="L1061">
        <v>277.40237426757813</v>
      </c>
      <c r="M1061">
        <v>0.53946930170059204</v>
      </c>
    </row>
    <row r="1062" spans="1:13" x14ac:dyDescent="0.25">
      <c r="A1062" t="str">
        <f t="shared" si="16"/>
        <v>Normal_4_N_407</v>
      </c>
      <c r="B1062" s="1" t="s">
        <v>127</v>
      </c>
      <c r="C1062">
        <v>13.0833333333333</v>
      </c>
      <c r="D1062">
        <v>157</v>
      </c>
      <c r="E1062" s="1" t="s">
        <v>472</v>
      </c>
      <c r="F1062" s="1" t="s">
        <v>474</v>
      </c>
      <c r="G1062">
        <v>1.5</v>
      </c>
      <c r="H1062" s="2" t="s">
        <v>486</v>
      </c>
      <c r="I1062">
        <v>122.347412109375</v>
      </c>
      <c r="J1062">
        <v>4965.59619140625</v>
      </c>
      <c r="K1062">
        <v>7.0026369094848633</v>
      </c>
      <c r="L1062">
        <v>281.13473510742188</v>
      </c>
      <c r="M1062">
        <v>0.5371888279914856</v>
      </c>
    </row>
    <row r="1063" spans="1:13" x14ac:dyDescent="0.25">
      <c r="A1063" t="str">
        <f t="shared" si="16"/>
        <v>Normal_4_N_409</v>
      </c>
      <c r="B1063" s="1" t="s">
        <v>128</v>
      </c>
      <c r="C1063">
        <v>11.1666666666667</v>
      </c>
      <c r="D1063">
        <v>134</v>
      </c>
      <c r="E1063" s="1" t="s">
        <v>472</v>
      </c>
      <c r="F1063" s="1" t="s">
        <v>475</v>
      </c>
      <c r="G1063">
        <v>3</v>
      </c>
      <c r="H1063" s="2" t="s">
        <v>486</v>
      </c>
      <c r="I1063">
        <v>120.85045623779297</v>
      </c>
      <c r="J1063">
        <v>6160.9462890625</v>
      </c>
      <c r="K1063">
        <v>11.337640762329102</v>
      </c>
      <c r="L1063">
        <v>277.24557495117188</v>
      </c>
      <c r="M1063">
        <v>0.56169784069061279</v>
      </c>
    </row>
    <row r="1064" spans="1:13" x14ac:dyDescent="0.25">
      <c r="A1064" t="str">
        <f t="shared" si="16"/>
        <v>Normal_4_N_412</v>
      </c>
      <c r="B1064" s="1" t="s">
        <v>129</v>
      </c>
      <c r="C1064">
        <v>12.8333333333333</v>
      </c>
      <c r="D1064">
        <v>154</v>
      </c>
      <c r="E1064" s="1" t="s">
        <v>472</v>
      </c>
      <c r="F1064" s="1" t="s">
        <v>474</v>
      </c>
      <c r="G1064">
        <v>3</v>
      </c>
      <c r="H1064" s="2" t="s">
        <v>486</v>
      </c>
      <c r="I1064">
        <v>120.79399108886719</v>
      </c>
      <c r="J1064">
        <v>5099.61376953125</v>
      </c>
      <c r="K1064">
        <v>9.8591785430908203</v>
      </c>
      <c r="L1064">
        <v>275.6580810546875</v>
      </c>
      <c r="M1064">
        <v>0.56815552711486816</v>
      </c>
    </row>
    <row r="1065" spans="1:13" x14ac:dyDescent="0.25">
      <c r="A1065" t="str">
        <f t="shared" si="16"/>
        <v>Normal_4_N_415</v>
      </c>
      <c r="B1065" s="1" t="s">
        <v>130</v>
      </c>
      <c r="C1065">
        <v>10.6666666666667</v>
      </c>
      <c r="D1065">
        <v>128</v>
      </c>
      <c r="E1065" s="1" t="s">
        <v>471</v>
      </c>
      <c r="F1065" s="1" t="s">
        <v>474</v>
      </c>
      <c r="G1065">
        <v>1.5</v>
      </c>
      <c r="H1065" s="2" t="s">
        <v>486</v>
      </c>
      <c r="I1065">
        <v>121.58333587646484</v>
      </c>
      <c r="J1065">
        <v>4630.03173828125</v>
      </c>
      <c r="K1065">
        <v>9.1467351913452148</v>
      </c>
      <c r="L1065">
        <v>280.68734741210938</v>
      </c>
      <c r="M1065">
        <v>0.54501169919967651</v>
      </c>
    </row>
    <row r="1066" spans="1:13" x14ac:dyDescent="0.25">
      <c r="A1066" t="str">
        <f t="shared" si="16"/>
        <v>Normal_4_N_418</v>
      </c>
      <c r="B1066" s="1" t="s">
        <v>131</v>
      </c>
      <c r="C1066">
        <v>14.6666666666667</v>
      </c>
      <c r="D1066">
        <v>176</v>
      </c>
      <c r="E1066" s="1" t="s">
        <v>472</v>
      </c>
      <c r="F1066" s="1" t="s">
        <v>474</v>
      </c>
      <c r="G1066">
        <v>3</v>
      </c>
      <c r="H1066" s="2" t="s">
        <v>486</v>
      </c>
      <c r="I1066">
        <v>118.14039611816406</v>
      </c>
      <c r="J1066">
        <v>5507.15576171875</v>
      </c>
      <c r="K1066">
        <v>9.5364799499511719</v>
      </c>
      <c r="L1066">
        <v>282.91427612304688</v>
      </c>
      <c r="M1066">
        <v>0.54468768835067749</v>
      </c>
    </row>
    <row r="1067" spans="1:13" x14ac:dyDescent="0.25">
      <c r="A1067" t="str">
        <f t="shared" si="16"/>
        <v>Normal_4_N_420</v>
      </c>
      <c r="B1067" s="1" t="s">
        <v>132</v>
      </c>
      <c r="C1067">
        <v>10.8333333333333</v>
      </c>
      <c r="D1067">
        <v>130</v>
      </c>
      <c r="E1067" s="1" t="s">
        <v>471</v>
      </c>
      <c r="F1067" s="1" t="s">
        <v>474</v>
      </c>
      <c r="G1067">
        <v>3</v>
      </c>
      <c r="H1067" s="2" t="s">
        <v>486</v>
      </c>
      <c r="I1067">
        <v>119.13793182373047</v>
      </c>
      <c r="J1067">
        <v>5021.60546875</v>
      </c>
      <c r="K1067">
        <v>10.995828628540039</v>
      </c>
      <c r="L1067">
        <v>277.50286865234375</v>
      </c>
      <c r="M1067">
        <v>0.55996048450469971</v>
      </c>
    </row>
    <row r="1068" spans="1:13" x14ac:dyDescent="0.25">
      <c r="A1068" t="str">
        <f t="shared" si="16"/>
        <v>Normal_4_N_421</v>
      </c>
      <c r="B1068" s="1" t="s">
        <v>133</v>
      </c>
      <c r="C1068">
        <v>17.5</v>
      </c>
      <c r="D1068">
        <v>210</v>
      </c>
      <c r="E1068" s="1" t="s">
        <v>472</v>
      </c>
      <c r="F1068" s="1" t="s">
        <v>474</v>
      </c>
      <c r="G1068">
        <v>1.5</v>
      </c>
      <c r="H1068" s="2" t="s">
        <v>486</v>
      </c>
      <c r="I1068">
        <v>121.80757904052734</v>
      </c>
      <c r="J1068">
        <v>4583.525390625</v>
      </c>
      <c r="K1068">
        <v>10.064549446105957</v>
      </c>
      <c r="L1068">
        <v>279.2841796875</v>
      </c>
      <c r="M1068">
        <v>0.50498670339584351</v>
      </c>
    </row>
    <row r="1069" spans="1:13" x14ac:dyDescent="0.25">
      <c r="A1069" t="str">
        <f t="shared" si="16"/>
        <v>Normal_4_N_422</v>
      </c>
      <c r="B1069" s="1" t="s">
        <v>134</v>
      </c>
      <c r="C1069">
        <v>6.6666666666666696</v>
      </c>
      <c r="D1069">
        <v>80</v>
      </c>
      <c r="E1069" s="1" t="s">
        <v>471</v>
      </c>
      <c r="F1069" s="1" t="s">
        <v>474</v>
      </c>
      <c r="G1069">
        <v>1.5</v>
      </c>
      <c r="H1069" s="2" t="s">
        <v>486</v>
      </c>
      <c r="I1069">
        <v>124.83636474609375</v>
      </c>
      <c r="J1069">
        <v>3885.531494140625</v>
      </c>
      <c r="K1069">
        <v>7.5711917877197266</v>
      </c>
      <c r="L1069">
        <v>276.1326904296875</v>
      </c>
      <c r="M1069">
        <v>0.58905750513076782</v>
      </c>
    </row>
    <row r="1070" spans="1:13" x14ac:dyDescent="0.25">
      <c r="A1070" t="str">
        <f t="shared" si="16"/>
        <v>Normal_4_N_424</v>
      </c>
      <c r="B1070" s="1" t="s">
        <v>135</v>
      </c>
      <c r="C1070">
        <v>7.8333333333333304</v>
      </c>
      <c r="D1070">
        <v>94</v>
      </c>
      <c r="E1070" s="1" t="s">
        <v>471</v>
      </c>
      <c r="F1070" s="1" t="s">
        <v>474</v>
      </c>
      <c r="G1070">
        <v>1.5</v>
      </c>
      <c r="H1070" s="2" t="s">
        <v>486</v>
      </c>
      <c r="I1070">
        <v>123.41666412353516</v>
      </c>
      <c r="J1070">
        <v>4556.099609375</v>
      </c>
      <c r="K1070">
        <v>9.4713096618652344</v>
      </c>
      <c r="L1070">
        <v>275.73675537109375</v>
      </c>
      <c r="M1070">
        <v>0.57999670505523682</v>
      </c>
    </row>
    <row r="1071" spans="1:13" x14ac:dyDescent="0.25">
      <c r="A1071" t="str">
        <f t="shared" si="16"/>
        <v>Normal_4_N_426</v>
      </c>
      <c r="B1071" s="1" t="s">
        <v>136</v>
      </c>
      <c r="C1071">
        <v>3</v>
      </c>
      <c r="D1071">
        <v>36</v>
      </c>
      <c r="E1071" s="1" t="s">
        <v>472</v>
      </c>
      <c r="F1071" s="1" t="s">
        <v>474</v>
      </c>
      <c r="G1071">
        <v>1.5</v>
      </c>
      <c r="H1071" s="2" t="s">
        <v>486</v>
      </c>
      <c r="I1071">
        <v>123.82844543457031</v>
      </c>
      <c r="J1071">
        <v>4374.8720703125</v>
      </c>
      <c r="K1071">
        <v>8.2922992706298828</v>
      </c>
      <c r="L1071">
        <v>277.73294067382813</v>
      </c>
      <c r="M1071">
        <v>0.581817626953125</v>
      </c>
    </row>
    <row r="1072" spans="1:13" x14ac:dyDescent="0.25">
      <c r="A1072" t="str">
        <f t="shared" si="16"/>
        <v>Normal_4_N_427</v>
      </c>
      <c r="B1072" s="1" t="s">
        <v>137</v>
      </c>
      <c r="C1072">
        <v>4.75</v>
      </c>
      <c r="D1072">
        <v>57</v>
      </c>
      <c r="E1072" s="1" t="s">
        <v>471</v>
      </c>
      <c r="F1072" s="1" t="s">
        <v>474</v>
      </c>
      <c r="G1072">
        <v>1.5</v>
      </c>
      <c r="H1072" s="2" t="s">
        <v>486</v>
      </c>
      <c r="I1072">
        <v>122</v>
      </c>
      <c r="J1072">
        <v>5108.8212890625</v>
      </c>
      <c r="K1072">
        <v>8.2635974884033203</v>
      </c>
      <c r="L1072">
        <v>277.63009643554688</v>
      </c>
      <c r="M1072">
        <v>0.57663422822952271</v>
      </c>
    </row>
    <row r="1073" spans="1:13" x14ac:dyDescent="0.25">
      <c r="A1073" t="str">
        <f t="shared" si="16"/>
        <v>Normal_4_N_428</v>
      </c>
      <c r="B1073" s="1" t="s">
        <v>138</v>
      </c>
      <c r="C1073">
        <v>10.0833333333333</v>
      </c>
      <c r="D1073">
        <v>121</v>
      </c>
      <c r="E1073" s="1" t="s">
        <v>472</v>
      </c>
      <c r="F1073" s="1" t="s">
        <v>474</v>
      </c>
      <c r="G1073">
        <v>1.5</v>
      </c>
      <c r="H1073" s="2" t="s">
        <v>486</v>
      </c>
      <c r="I1073">
        <v>121.23529052734375</v>
      </c>
      <c r="J1073">
        <v>4157.962890625</v>
      </c>
      <c r="K1073">
        <v>8.9274969100952148</v>
      </c>
      <c r="L1073">
        <v>278.21707153320313</v>
      </c>
      <c r="M1073">
        <v>0.54128408432006836</v>
      </c>
    </row>
    <row r="1074" spans="1:13" x14ac:dyDescent="0.25">
      <c r="A1074" t="str">
        <f t="shared" si="16"/>
        <v>Normal_4_N_429</v>
      </c>
      <c r="B1074" s="1" t="s">
        <v>139</v>
      </c>
      <c r="C1074">
        <v>11.3333333333333</v>
      </c>
      <c r="D1074">
        <v>136</v>
      </c>
      <c r="E1074" s="1" t="s">
        <v>471</v>
      </c>
      <c r="F1074" s="1" t="s">
        <v>474</v>
      </c>
      <c r="G1074">
        <v>3</v>
      </c>
      <c r="H1074" s="2" t="s">
        <v>486</v>
      </c>
      <c r="I1074">
        <v>117.375</v>
      </c>
      <c r="J1074">
        <v>5493.8740234375</v>
      </c>
      <c r="K1074">
        <v>7.6486396789550781</v>
      </c>
      <c r="L1074">
        <v>280.7119140625</v>
      </c>
      <c r="M1074">
        <v>0.56574642658233643</v>
      </c>
    </row>
    <row r="1075" spans="1:13" x14ac:dyDescent="0.25">
      <c r="A1075" t="str">
        <f t="shared" si="16"/>
        <v>Normal_4_N_430</v>
      </c>
      <c r="B1075" s="1" t="s">
        <v>140</v>
      </c>
      <c r="C1075">
        <v>16.0833333333333</v>
      </c>
      <c r="D1075">
        <v>193</v>
      </c>
      <c r="E1075" s="1" t="s">
        <v>472</v>
      </c>
      <c r="F1075" s="1" t="s">
        <v>474</v>
      </c>
      <c r="G1075">
        <v>3</v>
      </c>
      <c r="H1075" s="2" t="s">
        <v>486</v>
      </c>
      <c r="I1075">
        <v>119.46428680419922</v>
      </c>
      <c r="J1075">
        <v>5355.1318359375</v>
      </c>
      <c r="K1075">
        <v>10.211612701416016</v>
      </c>
      <c r="L1075">
        <v>279.71047973632813</v>
      </c>
      <c r="M1075">
        <v>0.54143393039703369</v>
      </c>
    </row>
    <row r="1076" spans="1:13" x14ac:dyDescent="0.25">
      <c r="A1076" t="str">
        <f t="shared" si="16"/>
        <v>Normal_4_N_439</v>
      </c>
      <c r="B1076" s="1" t="s">
        <v>141</v>
      </c>
      <c r="C1076">
        <v>12.25</v>
      </c>
      <c r="D1076">
        <v>147</v>
      </c>
      <c r="E1076" s="1" t="s">
        <v>472</v>
      </c>
      <c r="F1076" s="1" t="s">
        <v>475</v>
      </c>
      <c r="G1076">
        <v>3</v>
      </c>
      <c r="H1076" s="2" t="s">
        <v>486</v>
      </c>
      <c r="I1076">
        <v>123.22499847412109</v>
      </c>
      <c r="J1076">
        <v>5643.4501953125</v>
      </c>
      <c r="K1076">
        <v>8.3659954071044922</v>
      </c>
      <c r="L1076">
        <v>275.78872680664063</v>
      </c>
      <c r="M1076">
        <v>0.55516546964645386</v>
      </c>
    </row>
    <row r="1077" spans="1:13" x14ac:dyDescent="0.25">
      <c r="A1077" t="str">
        <f t="shared" si="16"/>
        <v>Normal_4_N_440</v>
      </c>
      <c r="B1077" s="1" t="s">
        <v>142</v>
      </c>
      <c r="C1077">
        <v>16.5</v>
      </c>
      <c r="D1077">
        <v>198</v>
      </c>
      <c r="E1077" s="1" t="s">
        <v>472</v>
      </c>
      <c r="F1077" s="1" t="s">
        <v>474</v>
      </c>
      <c r="G1077">
        <v>3</v>
      </c>
      <c r="H1077" s="2" t="s">
        <v>486</v>
      </c>
      <c r="I1077">
        <v>120.48000335693359</v>
      </c>
      <c r="J1077">
        <v>5077.51806640625</v>
      </c>
      <c r="K1077">
        <v>8.0892677307128906</v>
      </c>
      <c r="L1077">
        <v>284.3099365234375</v>
      </c>
      <c r="M1077">
        <v>0.54129040241241455</v>
      </c>
    </row>
    <row r="1078" spans="1:13" x14ac:dyDescent="0.25">
      <c r="A1078" t="str">
        <f t="shared" si="16"/>
        <v>Normal_4_N_442</v>
      </c>
      <c r="B1078" s="1" t="s">
        <v>143</v>
      </c>
      <c r="C1078">
        <v>9.4166666666666696</v>
      </c>
      <c r="D1078">
        <v>113</v>
      </c>
      <c r="E1078" s="1" t="s">
        <v>472</v>
      </c>
      <c r="F1078" s="1" t="s">
        <v>474</v>
      </c>
      <c r="G1078">
        <v>1.5</v>
      </c>
      <c r="H1078" s="2" t="s">
        <v>486</v>
      </c>
      <c r="I1078">
        <v>119.55555725097656</v>
      </c>
      <c r="J1078">
        <v>4845.884765625</v>
      </c>
      <c r="K1078">
        <v>10.670050621032715</v>
      </c>
      <c r="L1078">
        <v>277.92745971679688</v>
      </c>
      <c r="M1078">
        <v>0.55690598487854004</v>
      </c>
    </row>
    <row r="1079" spans="1:13" x14ac:dyDescent="0.25">
      <c r="A1079" t="str">
        <f t="shared" si="16"/>
        <v>Normal_4_N_443</v>
      </c>
      <c r="B1079" s="1" t="s">
        <v>144</v>
      </c>
      <c r="C1079">
        <v>16.25</v>
      </c>
      <c r="D1079">
        <v>195</v>
      </c>
      <c r="E1079" s="1" t="s">
        <v>471</v>
      </c>
      <c r="F1079" s="1" t="s">
        <v>474</v>
      </c>
      <c r="G1079">
        <v>3</v>
      </c>
      <c r="H1079" s="2" t="s">
        <v>486</v>
      </c>
      <c r="I1079">
        <v>119.08333587646484</v>
      </c>
      <c r="J1079">
        <v>5549.00048828125</v>
      </c>
      <c r="K1079">
        <v>11.785794258117676</v>
      </c>
      <c r="L1079">
        <v>279.96481323242188</v>
      </c>
      <c r="M1079">
        <v>0.56152987480163574</v>
      </c>
    </row>
    <row r="1080" spans="1:13" x14ac:dyDescent="0.25">
      <c r="A1080" t="str">
        <f t="shared" si="16"/>
        <v>Normal_4_N_444</v>
      </c>
      <c r="B1080" s="1" t="s">
        <v>145</v>
      </c>
      <c r="C1080">
        <v>16.25</v>
      </c>
      <c r="D1080">
        <v>195</v>
      </c>
      <c r="E1080" s="1" t="s">
        <v>471</v>
      </c>
      <c r="F1080" s="1" t="s">
        <v>475</v>
      </c>
      <c r="G1080">
        <v>3</v>
      </c>
      <c r="H1080" s="2" t="s">
        <v>486</v>
      </c>
      <c r="I1080">
        <v>119.47808837890625</v>
      </c>
      <c r="J1080">
        <v>6316.095703125</v>
      </c>
      <c r="K1080">
        <v>9.0090618133544922</v>
      </c>
      <c r="L1080">
        <v>288.606689453125</v>
      </c>
      <c r="M1080">
        <v>0.50547027587890625</v>
      </c>
    </row>
    <row r="1081" spans="1:13" x14ac:dyDescent="0.25">
      <c r="A1081" t="str">
        <f t="shared" si="16"/>
        <v>Normal_4_N_448</v>
      </c>
      <c r="B1081" s="1" t="s">
        <v>146</v>
      </c>
      <c r="C1081">
        <v>10.5833333333333</v>
      </c>
      <c r="D1081">
        <v>127</v>
      </c>
      <c r="E1081" s="1" t="s">
        <v>472</v>
      </c>
      <c r="F1081" s="1" t="s">
        <v>474</v>
      </c>
      <c r="G1081">
        <v>3</v>
      </c>
      <c r="H1081" s="2" t="s">
        <v>486</v>
      </c>
      <c r="I1081">
        <v>118.13333129882813</v>
      </c>
      <c r="J1081">
        <v>5377.94970703125</v>
      </c>
      <c r="K1081">
        <v>8.2106952667236328</v>
      </c>
      <c r="L1081">
        <v>277.42181396484375</v>
      </c>
      <c r="M1081">
        <v>0.55975449085235596</v>
      </c>
    </row>
    <row r="1082" spans="1:13" x14ac:dyDescent="0.25">
      <c r="A1082" t="str">
        <f t="shared" si="16"/>
        <v>Normal_4_N_449</v>
      </c>
      <c r="B1082" s="1" t="s">
        <v>147</v>
      </c>
      <c r="C1082">
        <v>11.8333333333333</v>
      </c>
      <c r="D1082">
        <v>142</v>
      </c>
      <c r="E1082" s="1" t="s">
        <v>471</v>
      </c>
      <c r="F1082" s="1" t="s">
        <v>474</v>
      </c>
      <c r="G1082">
        <v>3</v>
      </c>
      <c r="H1082" s="2" t="s">
        <v>486</v>
      </c>
      <c r="I1082">
        <v>115.65217590332031</v>
      </c>
      <c r="J1082">
        <v>5369.92333984375</v>
      </c>
      <c r="K1082">
        <v>8.3283224105834961</v>
      </c>
      <c r="L1082">
        <v>281.5272216796875</v>
      </c>
      <c r="M1082">
        <v>0.57117259502410889</v>
      </c>
    </row>
    <row r="1083" spans="1:13" x14ac:dyDescent="0.25">
      <c r="A1083" t="str">
        <f t="shared" si="16"/>
        <v>Normal_4_N_452</v>
      </c>
      <c r="B1083" s="1" t="s">
        <v>148</v>
      </c>
      <c r="C1083">
        <v>7.0833333333333304</v>
      </c>
      <c r="D1083">
        <v>85</v>
      </c>
      <c r="E1083" s="1" t="s">
        <v>472</v>
      </c>
      <c r="F1083" s="1" t="s">
        <v>474</v>
      </c>
      <c r="G1083">
        <v>3</v>
      </c>
      <c r="H1083" s="2" t="s">
        <v>486</v>
      </c>
      <c r="I1083">
        <v>125.8780517578125</v>
      </c>
      <c r="J1083">
        <v>4902.2958984375</v>
      </c>
      <c r="K1083">
        <v>9.1596994400024414</v>
      </c>
      <c r="L1083">
        <v>275.84823608398438</v>
      </c>
      <c r="M1083">
        <v>0.60201340913772583</v>
      </c>
    </row>
    <row r="1084" spans="1:13" x14ac:dyDescent="0.25">
      <c r="A1084" t="str">
        <f t="shared" si="16"/>
        <v>Normal_4_N_454</v>
      </c>
      <c r="B1084" s="1" t="s">
        <v>149</v>
      </c>
      <c r="C1084">
        <v>11.9166666666667</v>
      </c>
      <c r="D1084">
        <v>143</v>
      </c>
      <c r="E1084" s="1" t="s">
        <v>472</v>
      </c>
      <c r="F1084" s="1" t="s">
        <v>475</v>
      </c>
      <c r="G1084">
        <v>3</v>
      </c>
      <c r="H1084" s="2" t="s">
        <v>486</v>
      </c>
      <c r="I1084">
        <v>121.04301452636719</v>
      </c>
      <c r="J1084">
        <v>5738.5849609375</v>
      </c>
      <c r="K1084">
        <v>10.94056510925293</v>
      </c>
      <c r="L1084">
        <v>276.25131225585938</v>
      </c>
      <c r="M1084">
        <v>0.56014162302017212</v>
      </c>
    </row>
    <row r="1085" spans="1:13" x14ac:dyDescent="0.25">
      <c r="A1085" t="str">
        <f t="shared" si="16"/>
        <v>Normal_4_N_457</v>
      </c>
      <c r="B1085" s="1" t="s">
        <v>150</v>
      </c>
      <c r="C1085">
        <v>8.4166666666666696</v>
      </c>
      <c r="D1085">
        <v>101</v>
      </c>
      <c r="E1085" s="1" t="s">
        <v>471</v>
      </c>
      <c r="F1085" s="1" t="s">
        <v>474</v>
      </c>
      <c r="G1085">
        <v>1.5</v>
      </c>
      <c r="H1085" s="2" t="s">
        <v>486</v>
      </c>
      <c r="I1085">
        <v>122.28759765625</v>
      </c>
      <c r="J1085">
        <v>4923.78125</v>
      </c>
      <c r="K1085">
        <v>9.1398086547851563</v>
      </c>
      <c r="L1085">
        <v>278.36129760742188</v>
      </c>
      <c r="M1085">
        <v>0.57138311862945557</v>
      </c>
    </row>
    <row r="1086" spans="1:13" x14ac:dyDescent="0.25">
      <c r="A1086" t="str">
        <f t="shared" si="16"/>
        <v>Normal_4_N_460</v>
      </c>
      <c r="B1086" s="1" t="s">
        <v>151</v>
      </c>
      <c r="C1086">
        <v>14.1666666666667</v>
      </c>
      <c r="D1086">
        <v>170</v>
      </c>
      <c r="E1086" s="1" t="s">
        <v>471</v>
      </c>
      <c r="F1086" s="1" t="s">
        <v>474</v>
      </c>
      <c r="G1086">
        <v>3</v>
      </c>
      <c r="H1086" s="2" t="s">
        <v>486</v>
      </c>
      <c r="I1086">
        <v>122.26316070556641</v>
      </c>
      <c r="J1086">
        <v>5654.56298828125</v>
      </c>
      <c r="K1086">
        <v>11.942728042602539</v>
      </c>
      <c r="L1086">
        <v>281.21417236328125</v>
      </c>
      <c r="M1086">
        <v>0.54065293073654175</v>
      </c>
    </row>
    <row r="1087" spans="1:13" x14ac:dyDescent="0.25">
      <c r="A1087" t="str">
        <f t="shared" si="16"/>
        <v>Normal_4_N_461</v>
      </c>
      <c r="B1087" s="1" t="s">
        <v>152</v>
      </c>
      <c r="C1087">
        <v>14.3333333333333</v>
      </c>
      <c r="D1087">
        <v>172</v>
      </c>
      <c r="E1087" s="1" t="s">
        <v>471</v>
      </c>
      <c r="F1087" s="1" t="s">
        <v>474</v>
      </c>
      <c r="G1087">
        <v>3</v>
      </c>
      <c r="H1087" s="2" t="s">
        <v>486</v>
      </c>
      <c r="I1087">
        <v>122.80392456054688</v>
      </c>
      <c r="J1087">
        <v>5847.83544921875</v>
      </c>
      <c r="K1087">
        <v>7.9453444480895996</v>
      </c>
      <c r="L1087">
        <v>269.07150268554688</v>
      </c>
      <c r="M1087">
        <v>0.56064689159393311</v>
      </c>
    </row>
    <row r="1088" spans="1:13" x14ac:dyDescent="0.25">
      <c r="A1088" t="str">
        <f t="shared" si="16"/>
        <v>Normal_4_N_465</v>
      </c>
      <c r="B1088" s="1" t="s">
        <v>153</v>
      </c>
      <c r="C1088">
        <v>12.9166666666667</v>
      </c>
      <c r="D1088">
        <v>155</v>
      </c>
      <c r="E1088" s="1" t="s">
        <v>472</v>
      </c>
      <c r="F1088" s="1" t="s">
        <v>474</v>
      </c>
      <c r="G1088">
        <v>3</v>
      </c>
      <c r="H1088" s="2" t="s">
        <v>486</v>
      </c>
      <c r="I1088">
        <v>124.28125</v>
      </c>
      <c r="J1088">
        <v>5000.14599609375</v>
      </c>
      <c r="K1088">
        <v>10.825173377990723</v>
      </c>
      <c r="L1088">
        <v>273.8306884765625</v>
      </c>
      <c r="M1088">
        <v>0.57179993391036987</v>
      </c>
    </row>
    <row r="1089" spans="1:13" x14ac:dyDescent="0.25">
      <c r="A1089" t="str">
        <f t="shared" si="16"/>
        <v>Normal_4_N_466</v>
      </c>
      <c r="B1089" s="1" t="s">
        <v>154</v>
      </c>
      <c r="C1089">
        <v>7.5</v>
      </c>
      <c r="D1089">
        <v>90</v>
      </c>
      <c r="E1089" s="1" t="s">
        <v>471</v>
      </c>
      <c r="F1089" s="1" t="s">
        <v>474</v>
      </c>
      <c r="G1089">
        <v>3</v>
      </c>
      <c r="H1089" s="2" t="s">
        <v>486</v>
      </c>
      <c r="I1089">
        <v>123.60208129882813</v>
      </c>
      <c r="J1089">
        <v>4953.7958984375</v>
      </c>
      <c r="K1089">
        <v>8.8943901062011719</v>
      </c>
      <c r="L1089">
        <v>271.1739501953125</v>
      </c>
      <c r="M1089">
        <v>0.58700114488601685</v>
      </c>
    </row>
    <row r="1090" spans="1:13" x14ac:dyDescent="0.25">
      <c r="A1090" t="str">
        <f t="shared" si="16"/>
        <v>Normal_4_N_467</v>
      </c>
      <c r="B1090" s="1" t="s">
        <v>155</v>
      </c>
      <c r="C1090">
        <v>11.1666666666667</v>
      </c>
      <c r="D1090">
        <v>134</v>
      </c>
      <c r="E1090" s="1" t="s">
        <v>471</v>
      </c>
      <c r="F1090" s="1" t="s">
        <v>474</v>
      </c>
      <c r="G1090">
        <v>3</v>
      </c>
      <c r="H1090" s="2" t="s">
        <v>486</v>
      </c>
      <c r="I1090">
        <v>116.89356994628906</v>
      </c>
      <c r="J1090">
        <v>4964.5673828125</v>
      </c>
      <c r="K1090">
        <v>10.077653884887695</v>
      </c>
      <c r="L1090">
        <v>277.38967895507813</v>
      </c>
      <c r="M1090">
        <v>0.57499539852142334</v>
      </c>
    </row>
    <row r="1091" spans="1:13" x14ac:dyDescent="0.25">
      <c r="A1091" t="str">
        <f t="shared" ref="A1091:A1154" si="17">LEFT(B1091,LEN(B1091)-4)</f>
        <v>Normal_4_N_472</v>
      </c>
      <c r="B1091" s="1" t="s">
        <v>156</v>
      </c>
      <c r="C1091">
        <v>11.75</v>
      </c>
      <c r="D1091">
        <v>141</v>
      </c>
      <c r="E1091" s="1" t="s">
        <v>472</v>
      </c>
      <c r="F1091" s="1" t="s">
        <v>475</v>
      </c>
      <c r="G1091">
        <v>3</v>
      </c>
      <c r="H1091" s="2" t="s">
        <v>486</v>
      </c>
      <c r="I1091">
        <v>126.26530456542969</v>
      </c>
      <c r="J1091">
        <v>5591.97265625</v>
      </c>
      <c r="K1091">
        <v>9.0905551910400391</v>
      </c>
      <c r="L1091">
        <v>278.34860229492188</v>
      </c>
      <c r="M1091">
        <v>0.54910928010940552</v>
      </c>
    </row>
    <row r="1092" spans="1:13" x14ac:dyDescent="0.25">
      <c r="A1092" t="str">
        <f t="shared" si="17"/>
        <v>Normal_4_N_475</v>
      </c>
      <c r="B1092" s="1" t="s">
        <v>157</v>
      </c>
      <c r="C1092">
        <v>13.4166666666667</v>
      </c>
      <c r="D1092">
        <v>161</v>
      </c>
      <c r="E1092" s="1" t="s">
        <v>472</v>
      </c>
      <c r="F1092" s="1" t="s">
        <v>475</v>
      </c>
      <c r="G1092">
        <v>1.5</v>
      </c>
      <c r="H1092" s="2" t="s">
        <v>486</v>
      </c>
      <c r="I1092">
        <v>122.125</v>
      </c>
      <c r="J1092">
        <v>4692.6181640625</v>
      </c>
      <c r="K1092">
        <v>8.4606943130493164</v>
      </c>
      <c r="L1092">
        <v>280.29702758789063</v>
      </c>
      <c r="M1092">
        <v>0.54478740692138672</v>
      </c>
    </row>
    <row r="1093" spans="1:13" x14ac:dyDescent="0.25">
      <c r="A1093" t="str">
        <f t="shared" si="17"/>
        <v>Normal_4_N_476</v>
      </c>
      <c r="B1093" s="1" t="s">
        <v>158</v>
      </c>
      <c r="C1093">
        <v>13.5833333333333</v>
      </c>
      <c r="D1093">
        <v>163</v>
      </c>
      <c r="E1093" s="1" t="s">
        <v>472</v>
      </c>
      <c r="F1093" s="1" t="s">
        <v>475</v>
      </c>
      <c r="G1093">
        <v>3</v>
      </c>
      <c r="H1093" s="2" t="s">
        <v>486</v>
      </c>
      <c r="I1093">
        <v>124.50490570068359</v>
      </c>
      <c r="J1093">
        <v>5558.00830078125</v>
      </c>
      <c r="K1093">
        <v>10.505362510681152</v>
      </c>
      <c r="L1093">
        <v>283.00936889648438</v>
      </c>
      <c r="M1093">
        <v>0.5447731614112854</v>
      </c>
    </row>
    <row r="1094" spans="1:13" x14ac:dyDescent="0.25">
      <c r="A1094" t="str">
        <f t="shared" si="17"/>
        <v>Normal_4_N_479</v>
      </c>
      <c r="B1094" s="1" t="s">
        <v>159</v>
      </c>
      <c r="C1094">
        <v>8.4166666666666696</v>
      </c>
      <c r="D1094">
        <v>101</v>
      </c>
      <c r="E1094" s="1" t="s">
        <v>472</v>
      </c>
      <c r="F1094" s="1" t="s">
        <v>474</v>
      </c>
      <c r="G1094">
        <v>3</v>
      </c>
      <c r="H1094" s="2" t="s">
        <v>486</v>
      </c>
      <c r="I1094">
        <v>117.625</v>
      </c>
      <c r="J1094">
        <v>5258.9150390625</v>
      </c>
      <c r="K1094">
        <v>9.0363969802856445</v>
      </c>
      <c r="L1094">
        <v>277.60147094726563</v>
      </c>
      <c r="M1094">
        <v>0.57097315788269043</v>
      </c>
    </row>
    <row r="1095" spans="1:13" x14ac:dyDescent="0.25">
      <c r="A1095" t="str">
        <f t="shared" si="17"/>
        <v>Normal_4_N_481</v>
      </c>
      <c r="B1095" s="1" t="s">
        <v>160</v>
      </c>
      <c r="C1095">
        <v>8</v>
      </c>
      <c r="D1095">
        <v>96</v>
      </c>
      <c r="E1095" s="1" t="s">
        <v>471</v>
      </c>
      <c r="F1095" s="1" t="s">
        <v>474</v>
      </c>
      <c r="G1095">
        <v>1.5</v>
      </c>
      <c r="H1095" s="2" t="s">
        <v>486</v>
      </c>
      <c r="I1095">
        <v>120.43173217773438</v>
      </c>
      <c r="J1095">
        <v>4429.25048828125</v>
      </c>
      <c r="K1095">
        <v>9.9393301010131836</v>
      </c>
      <c r="L1095">
        <v>275.70574951171875</v>
      </c>
      <c r="M1095">
        <v>0.57039809226989746</v>
      </c>
    </row>
    <row r="1096" spans="1:13" x14ac:dyDescent="0.25">
      <c r="A1096" t="str">
        <f t="shared" si="17"/>
        <v>Normal_4_N_483</v>
      </c>
      <c r="B1096" s="1" t="s">
        <v>161</v>
      </c>
      <c r="C1096">
        <v>15.4166666666667</v>
      </c>
      <c r="D1096">
        <v>185</v>
      </c>
      <c r="E1096" s="1" t="s">
        <v>472</v>
      </c>
      <c r="F1096" s="1" t="s">
        <v>474</v>
      </c>
      <c r="G1096">
        <v>1.5</v>
      </c>
      <c r="H1096" s="2" t="s">
        <v>486</v>
      </c>
      <c r="I1096">
        <v>123.56503295898438</v>
      </c>
      <c r="J1096">
        <v>5615.6259765625</v>
      </c>
      <c r="K1096">
        <v>10.738506317138672</v>
      </c>
      <c r="L1096">
        <v>281.94937133789063</v>
      </c>
      <c r="M1096">
        <v>0.51771539449691772</v>
      </c>
    </row>
    <row r="1097" spans="1:13" x14ac:dyDescent="0.25">
      <c r="A1097" t="str">
        <f t="shared" si="17"/>
        <v>Normal_4_N_486</v>
      </c>
      <c r="B1097" s="1" t="s">
        <v>162</v>
      </c>
      <c r="C1097">
        <v>13.75</v>
      </c>
      <c r="D1097">
        <v>165</v>
      </c>
      <c r="E1097" s="1" t="s">
        <v>471</v>
      </c>
      <c r="F1097" s="1" t="s">
        <v>474</v>
      </c>
      <c r="G1097">
        <v>3</v>
      </c>
      <c r="H1097" s="2" t="s">
        <v>486</v>
      </c>
      <c r="I1097">
        <v>121.71428680419922</v>
      </c>
      <c r="J1097">
        <v>5016.13232421875</v>
      </c>
      <c r="K1097">
        <v>9.3444309234619141</v>
      </c>
      <c r="L1097">
        <v>278.5172119140625</v>
      </c>
      <c r="M1097">
        <v>0.55657088756561279</v>
      </c>
    </row>
    <row r="1098" spans="1:13" x14ac:dyDescent="0.25">
      <c r="A1098" t="str">
        <f t="shared" si="17"/>
        <v>Normal_4_N_487</v>
      </c>
      <c r="B1098" s="1" t="s">
        <v>163</v>
      </c>
      <c r="C1098">
        <v>8.8333333333333304</v>
      </c>
      <c r="D1098">
        <v>106</v>
      </c>
      <c r="E1098" s="1" t="s">
        <v>472</v>
      </c>
      <c r="F1098" s="1" t="s">
        <v>474</v>
      </c>
      <c r="G1098">
        <v>3</v>
      </c>
      <c r="H1098" s="2" t="s">
        <v>486</v>
      </c>
      <c r="I1098">
        <v>119.94841003417969</v>
      </c>
      <c r="J1098">
        <v>4575.93994140625</v>
      </c>
      <c r="K1098">
        <v>7.3740081787109375</v>
      </c>
      <c r="L1098">
        <v>276.13204956054688</v>
      </c>
      <c r="M1098">
        <v>0.59942501783370972</v>
      </c>
    </row>
    <row r="1099" spans="1:13" x14ac:dyDescent="0.25">
      <c r="A1099" t="str">
        <f t="shared" si="17"/>
        <v>Normal_4_N_488</v>
      </c>
      <c r="B1099" s="1" t="s">
        <v>164</v>
      </c>
      <c r="C1099">
        <v>11.5833333333333</v>
      </c>
      <c r="D1099">
        <v>139</v>
      </c>
      <c r="E1099" s="1" t="s">
        <v>471</v>
      </c>
      <c r="F1099" s="1" t="s">
        <v>474</v>
      </c>
      <c r="G1099">
        <v>3</v>
      </c>
      <c r="H1099" s="2" t="s">
        <v>486</v>
      </c>
      <c r="I1099">
        <v>121.66666412353516</v>
      </c>
      <c r="J1099">
        <v>5411.1171875</v>
      </c>
      <c r="K1099">
        <v>10.558230400085449</v>
      </c>
      <c r="L1099">
        <v>276.9559326171875</v>
      </c>
      <c r="M1099">
        <v>0.53839725255966187</v>
      </c>
    </row>
    <row r="1100" spans="1:13" x14ac:dyDescent="0.25">
      <c r="A1100" t="str">
        <f t="shared" si="17"/>
        <v>Normal_4_N_490</v>
      </c>
      <c r="B1100" s="1" t="s">
        <v>165</v>
      </c>
      <c r="C1100">
        <v>8.4166666666666696</v>
      </c>
      <c r="D1100">
        <v>101</v>
      </c>
      <c r="E1100" s="1" t="s">
        <v>472</v>
      </c>
      <c r="F1100" s="1" t="s">
        <v>475</v>
      </c>
      <c r="G1100">
        <v>3</v>
      </c>
      <c r="H1100" s="2" t="s">
        <v>486</v>
      </c>
      <c r="I1100">
        <v>124.01886749267578</v>
      </c>
      <c r="J1100">
        <v>5317.2998046875</v>
      </c>
      <c r="K1100">
        <v>10.730457305908203</v>
      </c>
      <c r="L1100">
        <v>276.94766235351563</v>
      </c>
      <c r="M1100">
        <v>0.58257412910461426</v>
      </c>
    </row>
    <row r="1101" spans="1:13" x14ac:dyDescent="0.25">
      <c r="A1101" t="str">
        <f t="shared" si="17"/>
        <v>Normal_4_N_492</v>
      </c>
      <c r="B1101" s="1" t="s">
        <v>166</v>
      </c>
      <c r="C1101">
        <v>16</v>
      </c>
      <c r="D1101">
        <v>192</v>
      </c>
      <c r="E1101" s="1" t="s">
        <v>471</v>
      </c>
      <c r="F1101" s="1" t="s">
        <v>474</v>
      </c>
      <c r="G1101">
        <v>3</v>
      </c>
      <c r="H1101" s="2" t="s">
        <v>486</v>
      </c>
      <c r="I1101">
        <v>119.16058349609375</v>
      </c>
      <c r="J1101">
        <v>5697.076171875</v>
      </c>
      <c r="K1101">
        <v>9.4999599456787109</v>
      </c>
      <c r="L1101">
        <v>275.56573486328125</v>
      </c>
      <c r="M1101">
        <v>0.52626335620880127</v>
      </c>
    </row>
    <row r="1102" spans="1:13" x14ac:dyDescent="0.25">
      <c r="A1102" t="str">
        <f t="shared" si="17"/>
        <v>Normal_4_N_493</v>
      </c>
      <c r="B1102" s="1" t="s">
        <v>167</v>
      </c>
      <c r="C1102">
        <v>7.9166666666666696</v>
      </c>
      <c r="D1102">
        <v>95</v>
      </c>
      <c r="E1102" s="1" t="s">
        <v>472</v>
      </c>
      <c r="F1102" s="1" t="s">
        <v>474</v>
      </c>
      <c r="G1102">
        <v>3</v>
      </c>
      <c r="H1102" s="2" t="s">
        <v>486</v>
      </c>
      <c r="I1102">
        <v>119.82480621337891</v>
      </c>
      <c r="J1102">
        <v>4774.14599609375</v>
      </c>
      <c r="K1102">
        <v>9.672123908996582</v>
      </c>
      <c r="L1102">
        <v>276.1322021484375</v>
      </c>
      <c r="M1102">
        <v>0.58792167901992798</v>
      </c>
    </row>
    <row r="1103" spans="1:13" x14ac:dyDescent="0.25">
      <c r="A1103" t="str">
        <f t="shared" si="17"/>
        <v>Normal_4_N_495</v>
      </c>
      <c r="B1103" s="1" t="s">
        <v>168</v>
      </c>
      <c r="C1103">
        <v>13.3333333333333</v>
      </c>
      <c r="D1103">
        <v>160</v>
      </c>
      <c r="E1103" s="1" t="s">
        <v>471</v>
      </c>
      <c r="F1103" s="1" t="s">
        <v>474</v>
      </c>
      <c r="G1103">
        <v>3</v>
      </c>
      <c r="H1103" s="2" t="s">
        <v>486</v>
      </c>
      <c r="I1103">
        <v>120.78260803222656</v>
      </c>
      <c r="J1103">
        <v>5375.47021484375</v>
      </c>
      <c r="K1103">
        <v>6.7484164237976074</v>
      </c>
      <c r="L1103">
        <v>282.77487182617188</v>
      </c>
      <c r="M1103">
        <v>0.56933903694152832</v>
      </c>
    </row>
    <row r="1104" spans="1:13" x14ac:dyDescent="0.25">
      <c r="A1104" t="str">
        <f t="shared" si="17"/>
        <v>Normal_4_N_497</v>
      </c>
      <c r="B1104" s="1" t="s">
        <v>169</v>
      </c>
      <c r="C1104">
        <v>11.9166666666667</v>
      </c>
      <c r="D1104">
        <v>143</v>
      </c>
      <c r="E1104" s="1" t="s">
        <v>472</v>
      </c>
      <c r="F1104" s="1" t="s">
        <v>474</v>
      </c>
      <c r="G1104">
        <v>3</v>
      </c>
      <c r="H1104" s="2" t="s">
        <v>486</v>
      </c>
      <c r="I1104">
        <v>120.73683929443359</v>
      </c>
      <c r="J1104">
        <v>4864.1484375</v>
      </c>
      <c r="K1104">
        <v>11.575597763061523</v>
      </c>
      <c r="L1104">
        <v>275.66278076171875</v>
      </c>
      <c r="M1104">
        <v>0.57024222612380981</v>
      </c>
    </row>
    <row r="1105" spans="1:13" x14ac:dyDescent="0.25">
      <c r="A1105" t="str">
        <f t="shared" si="17"/>
        <v>Normal_4_N_506</v>
      </c>
      <c r="B1105" s="1" t="s">
        <v>170</v>
      </c>
      <c r="C1105">
        <v>13.0833333333333</v>
      </c>
      <c r="D1105">
        <v>157</v>
      </c>
      <c r="E1105" s="1" t="s">
        <v>472</v>
      </c>
      <c r="F1105" s="1" t="s">
        <v>474</v>
      </c>
      <c r="G1105">
        <v>3</v>
      </c>
      <c r="H1105" s="2" t="s">
        <v>486</v>
      </c>
      <c r="I1105">
        <v>120.91666412353516</v>
      </c>
      <c r="J1105">
        <v>5481.078125</v>
      </c>
      <c r="K1105">
        <v>9.6905736923217773</v>
      </c>
      <c r="L1105">
        <v>283.27816772460938</v>
      </c>
      <c r="M1105">
        <v>0.53519493341445923</v>
      </c>
    </row>
    <row r="1106" spans="1:13" x14ac:dyDescent="0.25">
      <c r="A1106" t="str">
        <f t="shared" si="17"/>
        <v>Normal_4_N_508</v>
      </c>
      <c r="B1106" s="1" t="s">
        <v>171</v>
      </c>
      <c r="C1106">
        <v>17.8333333333333</v>
      </c>
      <c r="D1106">
        <v>214</v>
      </c>
      <c r="E1106" s="1" t="s">
        <v>471</v>
      </c>
      <c r="F1106" s="1" t="s">
        <v>474</v>
      </c>
      <c r="G1106">
        <v>3</v>
      </c>
      <c r="H1106" s="2" t="s">
        <v>486</v>
      </c>
      <c r="I1106">
        <v>119.31946563720703</v>
      </c>
      <c r="J1106">
        <v>5941.8203125</v>
      </c>
      <c r="K1106">
        <v>12.796062469482422</v>
      </c>
      <c r="L1106">
        <v>280.72653198242188</v>
      </c>
      <c r="M1106">
        <v>0.51367038488388062</v>
      </c>
    </row>
    <row r="1107" spans="1:13" x14ac:dyDescent="0.25">
      <c r="A1107" t="str">
        <f t="shared" si="17"/>
        <v>Normal_4_N_512</v>
      </c>
      <c r="B1107" s="1" t="s">
        <v>172</v>
      </c>
      <c r="C1107">
        <v>17.5</v>
      </c>
      <c r="D1107">
        <v>210</v>
      </c>
      <c r="E1107" s="1" t="s">
        <v>471</v>
      </c>
      <c r="F1107" s="1" t="s">
        <v>475</v>
      </c>
      <c r="G1107">
        <v>3</v>
      </c>
      <c r="H1107" s="2" t="s">
        <v>486</v>
      </c>
      <c r="I1107">
        <v>124.63636016845703</v>
      </c>
      <c r="J1107">
        <v>6515.208984375</v>
      </c>
      <c r="K1107">
        <v>10.901020050048828</v>
      </c>
      <c r="L1107">
        <v>287.04901123046875</v>
      </c>
      <c r="M1107">
        <v>0.49723449349403381</v>
      </c>
    </row>
    <row r="1108" spans="1:13" x14ac:dyDescent="0.25">
      <c r="A1108" t="str">
        <f t="shared" si="17"/>
        <v>Normal_4_N_516</v>
      </c>
      <c r="B1108" s="1" t="s">
        <v>173</v>
      </c>
      <c r="C1108">
        <v>14.0833333333333</v>
      </c>
      <c r="D1108">
        <v>169</v>
      </c>
      <c r="E1108" s="1" t="s">
        <v>471</v>
      </c>
      <c r="F1108" s="1" t="s">
        <v>474</v>
      </c>
      <c r="G1108">
        <v>1.5</v>
      </c>
      <c r="H1108" s="2" t="s">
        <v>486</v>
      </c>
      <c r="I1108">
        <v>121.11111450195313</v>
      </c>
      <c r="J1108">
        <v>4214.97509765625</v>
      </c>
      <c r="K1108">
        <v>8.5392646789550781</v>
      </c>
      <c r="L1108">
        <v>278.56838989257813</v>
      </c>
      <c r="M1108">
        <v>0.53170454502105713</v>
      </c>
    </row>
    <row r="1109" spans="1:13" x14ac:dyDescent="0.25">
      <c r="A1109" t="str">
        <f t="shared" si="17"/>
        <v>Normal_4_N_517</v>
      </c>
      <c r="B1109" s="1" t="s">
        <v>174</v>
      </c>
      <c r="C1109">
        <v>16</v>
      </c>
      <c r="D1109">
        <v>192</v>
      </c>
      <c r="E1109" s="1" t="s">
        <v>472</v>
      </c>
      <c r="F1109" s="1" t="s">
        <v>475</v>
      </c>
      <c r="G1109">
        <v>3</v>
      </c>
      <c r="H1109" s="2" t="s">
        <v>486</v>
      </c>
      <c r="I1109">
        <v>121.95833587646484</v>
      </c>
      <c r="J1109">
        <v>5960.24951171875</v>
      </c>
      <c r="K1109">
        <v>10.51313591003418</v>
      </c>
      <c r="L1109">
        <v>278.90139770507813</v>
      </c>
      <c r="M1109">
        <v>0.51153028011322021</v>
      </c>
    </row>
    <row r="1110" spans="1:13" x14ac:dyDescent="0.25">
      <c r="A1110" t="str">
        <f t="shared" si="17"/>
        <v>Normal_4_N_520</v>
      </c>
      <c r="B1110" s="1" t="s">
        <v>175</v>
      </c>
      <c r="C1110">
        <v>13.75</v>
      </c>
      <c r="D1110">
        <v>165</v>
      </c>
      <c r="E1110" s="1" t="s">
        <v>472</v>
      </c>
      <c r="F1110" s="1" t="s">
        <v>474</v>
      </c>
      <c r="G1110">
        <v>3</v>
      </c>
      <c r="H1110" s="2" t="s">
        <v>486</v>
      </c>
      <c r="I1110">
        <v>118.79269409179688</v>
      </c>
      <c r="J1110">
        <v>5010.23486328125</v>
      </c>
      <c r="K1110">
        <v>7.5480294227600098</v>
      </c>
      <c r="L1110">
        <v>279.60800170898438</v>
      </c>
      <c r="M1110">
        <v>0.5455508828163147</v>
      </c>
    </row>
    <row r="1111" spans="1:13" x14ac:dyDescent="0.25">
      <c r="A1111" t="str">
        <f t="shared" si="17"/>
        <v>Normal_4_N_521</v>
      </c>
      <c r="B1111" s="1" t="s">
        <v>176</v>
      </c>
      <c r="C1111">
        <v>11</v>
      </c>
      <c r="D1111">
        <v>132</v>
      </c>
      <c r="E1111" s="1" t="s">
        <v>472</v>
      </c>
      <c r="F1111" s="1" t="s">
        <v>474</v>
      </c>
      <c r="G1111">
        <v>1.5</v>
      </c>
      <c r="H1111" s="2" t="s">
        <v>486</v>
      </c>
      <c r="I1111">
        <v>122.21666717529297</v>
      </c>
      <c r="J1111">
        <v>4575.865234375</v>
      </c>
      <c r="K1111">
        <v>9.5217962265014648</v>
      </c>
      <c r="L1111">
        <v>278.17822265625</v>
      </c>
      <c r="M1111">
        <v>0.57295757532119751</v>
      </c>
    </row>
    <row r="1112" spans="1:13" x14ac:dyDescent="0.25">
      <c r="A1112" t="str">
        <f t="shared" si="17"/>
        <v>Normal_4_N_522</v>
      </c>
      <c r="B1112" s="1" t="s">
        <v>177</v>
      </c>
      <c r="C1112">
        <v>8.5833333333333304</v>
      </c>
      <c r="D1112">
        <v>103</v>
      </c>
      <c r="E1112" s="1" t="s">
        <v>471</v>
      </c>
      <c r="F1112" s="1" t="s">
        <v>474</v>
      </c>
      <c r="G1112">
        <v>3</v>
      </c>
      <c r="H1112" s="2" t="s">
        <v>486</v>
      </c>
      <c r="I1112">
        <v>119.08514404296875</v>
      </c>
      <c r="J1112">
        <v>4999.8515625</v>
      </c>
      <c r="K1112">
        <v>11.733724594116211</v>
      </c>
      <c r="L1112">
        <v>276.9705810546875</v>
      </c>
      <c r="M1112">
        <v>0.56151586771011353</v>
      </c>
    </row>
    <row r="1113" spans="1:13" x14ac:dyDescent="0.25">
      <c r="A1113" t="str">
        <f t="shared" si="17"/>
        <v>Normal_4_N_523</v>
      </c>
      <c r="B1113" s="1" t="s">
        <v>178</v>
      </c>
      <c r="C1113">
        <v>11.5</v>
      </c>
      <c r="D1113">
        <v>138</v>
      </c>
      <c r="E1113" s="1" t="s">
        <v>472</v>
      </c>
      <c r="F1113" s="1" t="s">
        <v>475</v>
      </c>
      <c r="G1113">
        <v>3</v>
      </c>
      <c r="H1113" s="2" t="s">
        <v>486</v>
      </c>
      <c r="I1113">
        <v>122.10681915283203</v>
      </c>
      <c r="J1113">
        <v>5489.369140625</v>
      </c>
      <c r="K1113">
        <v>11.656084060668945</v>
      </c>
      <c r="L1113">
        <v>275.83712768554688</v>
      </c>
      <c r="M1113">
        <v>0.54480403661727905</v>
      </c>
    </row>
    <row r="1114" spans="1:13" x14ac:dyDescent="0.25">
      <c r="A1114" t="str">
        <f t="shared" si="17"/>
        <v>Normal_4_N_524</v>
      </c>
      <c r="B1114" s="1" t="s">
        <v>179</v>
      </c>
      <c r="C1114">
        <v>15.8333333333333</v>
      </c>
      <c r="D1114">
        <v>190</v>
      </c>
      <c r="E1114" s="1" t="s">
        <v>472</v>
      </c>
      <c r="F1114" s="1" t="s">
        <v>474</v>
      </c>
      <c r="G1114">
        <v>3</v>
      </c>
      <c r="H1114" s="2" t="s">
        <v>486</v>
      </c>
      <c r="I1114">
        <v>121</v>
      </c>
      <c r="J1114">
        <v>5383.466796875</v>
      </c>
      <c r="K1114">
        <v>8.0985736846923828</v>
      </c>
      <c r="L1114">
        <v>282.66409301757813</v>
      </c>
      <c r="M1114">
        <v>0.54568147659301758</v>
      </c>
    </row>
    <row r="1115" spans="1:13" x14ac:dyDescent="0.25">
      <c r="A1115" t="str">
        <f t="shared" si="17"/>
        <v>Normal_4_N_528</v>
      </c>
      <c r="B1115" s="1" t="s">
        <v>180</v>
      </c>
      <c r="C1115">
        <v>15.5833333333333</v>
      </c>
      <c r="D1115">
        <v>187</v>
      </c>
      <c r="E1115" s="1" t="s">
        <v>472</v>
      </c>
      <c r="F1115" s="1" t="s">
        <v>475</v>
      </c>
      <c r="G1115">
        <v>3</v>
      </c>
      <c r="H1115" s="2" t="s">
        <v>486</v>
      </c>
      <c r="I1115">
        <v>120.74456787109375</v>
      </c>
      <c r="J1115">
        <v>6547.1748046875</v>
      </c>
      <c r="K1115">
        <v>10.040746688842773</v>
      </c>
      <c r="L1115">
        <v>288.06085205078125</v>
      </c>
      <c r="M1115">
        <v>0.51052701473236084</v>
      </c>
    </row>
    <row r="1116" spans="1:13" x14ac:dyDescent="0.25">
      <c r="A1116" t="str">
        <f t="shared" si="17"/>
        <v>Normal_4_N_531</v>
      </c>
      <c r="B1116" s="1" t="s">
        <v>181</v>
      </c>
      <c r="C1116">
        <v>6.4166666666666696</v>
      </c>
      <c r="D1116">
        <v>77</v>
      </c>
      <c r="E1116" s="1" t="s">
        <v>472</v>
      </c>
      <c r="F1116" s="1" t="s">
        <v>474</v>
      </c>
      <c r="G1116">
        <v>3</v>
      </c>
      <c r="H1116" s="2" t="s">
        <v>486</v>
      </c>
      <c r="I1116">
        <v>124.91666412353516</v>
      </c>
      <c r="J1116">
        <v>5224.49365234375</v>
      </c>
      <c r="K1116">
        <v>8.5196590423583984</v>
      </c>
      <c r="L1116">
        <v>273.0833740234375</v>
      </c>
      <c r="M1116">
        <v>0.59110808372497559</v>
      </c>
    </row>
    <row r="1117" spans="1:13" x14ac:dyDescent="0.25">
      <c r="A1117" t="str">
        <f t="shared" si="17"/>
        <v>Normal_4_N_533</v>
      </c>
      <c r="B1117" s="1" t="s">
        <v>182</v>
      </c>
      <c r="C1117">
        <v>15.4166666666667</v>
      </c>
      <c r="D1117">
        <v>185</v>
      </c>
      <c r="E1117" s="1" t="s">
        <v>472</v>
      </c>
      <c r="F1117" s="1" t="s">
        <v>474</v>
      </c>
      <c r="G1117">
        <v>3</v>
      </c>
      <c r="H1117" s="2" t="s">
        <v>486</v>
      </c>
      <c r="I1117">
        <v>118.69999694824219</v>
      </c>
      <c r="J1117">
        <v>5569.8232421875</v>
      </c>
      <c r="K1117">
        <v>8.0751953125</v>
      </c>
      <c r="L1117">
        <v>283.1922607421875</v>
      </c>
      <c r="M1117">
        <v>0.50258171558380127</v>
      </c>
    </row>
    <row r="1118" spans="1:13" x14ac:dyDescent="0.25">
      <c r="A1118" t="str">
        <f t="shared" si="17"/>
        <v>Normal_4_N_535</v>
      </c>
      <c r="B1118" s="1" t="s">
        <v>183</v>
      </c>
      <c r="C1118">
        <v>7.4166666666666696</v>
      </c>
      <c r="D1118">
        <v>89</v>
      </c>
      <c r="E1118" s="1" t="s">
        <v>471</v>
      </c>
      <c r="F1118" s="1" t="s">
        <v>474</v>
      </c>
      <c r="G1118">
        <v>3</v>
      </c>
      <c r="H1118" s="2" t="s">
        <v>486</v>
      </c>
      <c r="I1118">
        <v>117.72413635253906</v>
      </c>
      <c r="J1118">
        <v>4679.5634765625</v>
      </c>
      <c r="K1118">
        <v>9.1259489059448242</v>
      </c>
      <c r="L1118">
        <v>279.3214111328125</v>
      </c>
      <c r="M1118">
        <v>0.57155066728591919</v>
      </c>
    </row>
    <row r="1119" spans="1:13" x14ac:dyDescent="0.25">
      <c r="A1119" t="str">
        <f t="shared" si="17"/>
        <v>Normal_4_N_537</v>
      </c>
      <c r="B1119" s="1" t="s">
        <v>184</v>
      </c>
      <c r="C1119">
        <v>14.5833333333333</v>
      </c>
      <c r="D1119">
        <v>175</v>
      </c>
      <c r="E1119" s="1" t="s">
        <v>472</v>
      </c>
      <c r="F1119" s="1" t="s">
        <v>474</v>
      </c>
      <c r="G1119">
        <v>3</v>
      </c>
      <c r="H1119" s="2" t="s">
        <v>486</v>
      </c>
      <c r="I1119">
        <v>120.05555725097656</v>
      </c>
      <c r="J1119">
        <v>5477.29638671875</v>
      </c>
      <c r="K1119">
        <v>9.247462272644043</v>
      </c>
      <c r="L1119">
        <v>282.7623291015625</v>
      </c>
      <c r="M1119">
        <v>0.55911868810653687</v>
      </c>
    </row>
    <row r="1120" spans="1:13" x14ac:dyDescent="0.25">
      <c r="A1120" t="str">
        <f t="shared" si="17"/>
        <v>Normal_4_N_541</v>
      </c>
      <c r="B1120" s="1" t="s">
        <v>185</v>
      </c>
      <c r="C1120">
        <v>9.8333333333333304</v>
      </c>
      <c r="D1120">
        <v>118</v>
      </c>
      <c r="E1120" s="1" t="s">
        <v>471</v>
      </c>
      <c r="F1120" s="1" t="s">
        <v>475</v>
      </c>
      <c r="G1120">
        <v>3</v>
      </c>
      <c r="H1120" s="2" t="s">
        <v>486</v>
      </c>
      <c r="I1120">
        <v>124.0816650390625</v>
      </c>
      <c r="J1120">
        <v>5607.30322265625</v>
      </c>
      <c r="K1120">
        <v>11.144372940063477</v>
      </c>
      <c r="L1120">
        <v>279.77496337890625</v>
      </c>
      <c r="M1120">
        <v>0.54094278812408447</v>
      </c>
    </row>
    <row r="1121" spans="1:13" x14ac:dyDescent="0.25">
      <c r="A1121" t="str">
        <f t="shared" si="17"/>
        <v>Normal_4_N_542</v>
      </c>
      <c r="B1121" s="1" t="s">
        <v>186</v>
      </c>
      <c r="C1121">
        <v>10.3333333333333</v>
      </c>
      <c r="D1121">
        <v>124</v>
      </c>
      <c r="E1121" s="1" t="s">
        <v>471</v>
      </c>
      <c r="F1121" s="1" t="s">
        <v>475</v>
      </c>
      <c r="G1121">
        <v>3</v>
      </c>
      <c r="H1121" s="2" t="s">
        <v>486</v>
      </c>
      <c r="I1121">
        <v>123.4261474609375</v>
      </c>
      <c r="J1121">
        <v>4899.3935546875</v>
      </c>
      <c r="K1121">
        <v>10.75225830078125</v>
      </c>
      <c r="L1121">
        <v>273.44967651367188</v>
      </c>
      <c r="M1121">
        <v>0.5635036826133728</v>
      </c>
    </row>
    <row r="1122" spans="1:13" x14ac:dyDescent="0.25">
      <c r="A1122" t="str">
        <f t="shared" si="17"/>
        <v>Normal_4_N_544</v>
      </c>
      <c r="B1122" s="1" t="s">
        <v>187</v>
      </c>
      <c r="C1122">
        <v>7.5833333333333304</v>
      </c>
      <c r="D1122">
        <v>91</v>
      </c>
      <c r="E1122" s="1" t="s">
        <v>472</v>
      </c>
      <c r="F1122" s="1" t="s">
        <v>474</v>
      </c>
      <c r="G1122">
        <v>3</v>
      </c>
      <c r="H1122" s="2" t="s">
        <v>486</v>
      </c>
      <c r="I1122">
        <v>119</v>
      </c>
      <c r="J1122">
        <v>4721.58349609375</v>
      </c>
      <c r="K1122">
        <v>8.857142448425293</v>
      </c>
      <c r="L1122">
        <v>275.73330688476563</v>
      </c>
      <c r="M1122">
        <v>0.58854347467422485</v>
      </c>
    </row>
    <row r="1123" spans="1:13" x14ac:dyDescent="0.25">
      <c r="A1123" t="str">
        <f t="shared" si="17"/>
        <v>Normal_4_N_545</v>
      </c>
      <c r="B1123" s="1" t="s">
        <v>188</v>
      </c>
      <c r="C1123">
        <v>15.3333333333333</v>
      </c>
      <c r="D1123">
        <v>184</v>
      </c>
      <c r="E1123" s="1" t="s">
        <v>472</v>
      </c>
      <c r="F1123" s="1" t="s">
        <v>475</v>
      </c>
      <c r="G1123">
        <v>3</v>
      </c>
      <c r="H1123" s="2" t="s">
        <v>486</v>
      </c>
      <c r="I1123">
        <v>124.18874359130859</v>
      </c>
      <c r="J1123">
        <v>6440.158203125</v>
      </c>
      <c r="K1123">
        <v>11.373123168945313</v>
      </c>
      <c r="L1123">
        <v>285.85409545898438</v>
      </c>
      <c r="M1123">
        <v>0.52044540643692017</v>
      </c>
    </row>
    <row r="1124" spans="1:13" x14ac:dyDescent="0.25">
      <c r="A1124" t="str">
        <f t="shared" si="17"/>
        <v>Normal_4_N_546</v>
      </c>
      <c r="B1124" s="1" t="s">
        <v>189</v>
      </c>
      <c r="C1124">
        <v>6.25</v>
      </c>
      <c r="D1124">
        <v>75</v>
      </c>
      <c r="E1124" s="1" t="s">
        <v>471</v>
      </c>
      <c r="F1124" s="1" t="s">
        <v>475</v>
      </c>
      <c r="G1124">
        <v>3</v>
      </c>
      <c r="H1124" s="2" t="s">
        <v>486</v>
      </c>
      <c r="I1124">
        <v>121.71375274658203</v>
      </c>
      <c r="J1124">
        <v>5860.41650390625</v>
      </c>
      <c r="K1124">
        <v>10.637466430664063</v>
      </c>
      <c r="L1124">
        <v>275.98776245117188</v>
      </c>
      <c r="M1124">
        <v>0.5596386194229126</v>
      </c>
    </row>
    <row r="1125" spans="1:13" x14ac:dyDescent="0.25">
      <c r="A1125" t="str">
        <f t="shared" si="17"/>
        <v>Normal_4_N_547</v>
      </c>
      <c r="B1125" s="1" t="s">
        <v>190</v>
      </c>
      <c r="C1125">
        <v>11.4166666666667</v>
      </c>
      <c r="D1125">
        <v>137</v>
      </c>
      <c r="E1125" s="1" t="s">
        <v>472</v>
      </c>
      <c r="F1125" s="1" t="s">
        <v>474</v>
      </c>
      <c r="G1125">
        <v>3</v>
      </c>
      <c r="H1125" s="2" t="s">
        <v>486</v>
      </c>
      <c r="I1125">
        <v>120.06857299804688</v>
      </c>
      <c r="J1125">
        <v>5092.666015625</v>
      </c>
      <c r="K1125">
        <v>8.1621875762939453</v>
      </c>
      <c r="L1125">
        <v>279.926513671875</v>
      </c>
      <c r="M1125">
        <v>0.58027118444442749</v>
      </c>
    </row>
    <row r="1126" spans="1:13" x14ac:dyDescent="0.25">
      <c r="A1126" t="str">
        <f t="shared" si="17"/>
        <v>Normal_4_N_548</v>
      </c>
      <c r="B1126" s="1" t="s">
        <v>191</v>
      </c>
      <c r="C1126">
        <v>6.3333333333333304</v>
      </c>
      <c r="D1126">
        <v>76</v>
      </c>
      <c r="E1126" s="1" t="s">
        <v>471</v>
      </c>
      <c r="F1126" s="1" t="s">
        <v>475</v>
      </c>
      <c r="G1126">
        <v>3</v>
      </c>
      <c r="H1126" s="2" t="s">
        <v>486</v>
      </c>
      <c r="I1126">
        <v>125.42105102539063</v>
      </c>
      <c r="J1126">
        <v>4890.18603515625</v>
      </c>
      <c r="K1126">
        <v>9.4418840408325195</v>
      </c>
      <c r="L1126">
        <v>279.45733642578125</v>
      </c>
      <c r="M1126">
        <v>0.57738626003265381</v>
      </c>
    </row>
    <row r="1127" spans="1:13" x14ac:dyDescent="0.25">
      <c r="A1127" t="str">
        <f t="shared" si="17"/>
        <v>Normal_4_N_551</v>
      </c>
      <c r="B1127" s="1" t="s">
        <v>192</v>
      </c>
      <c r="C1127">
        <v>8</v>
      </c>
      <c r="D1127">
        <v>96</v>
      </c>
      <c r="E1127" s="1" t="s">
        <v>472</v>
      </c>
      <c r="F1127" s="1" t="s">
        <v>475</v>
      </c>
      <c r="G1127">
        <v>3</v>
      </c>
      <c r="H1127" s="2" t="s">
        <v>486</v>
      </c>
      <c r="I1127">
        <v>123.79486846923828</v>
      </c>
      <c r="J1127">
        <v>4892.873046875</v>
      </c>
      <c r="K1127">
        <v>8.8551950454711914</v>
      </c>
      <c r="L1127">
        <v>276.98016357421875</v>
      </c>
      <c r="M1127">
        <v>0.55810695886611938</v>
      </c>
    </row>
    <row r="1128" spans="1:13" x14ac:dyDescent="0.25">
      <c r="A1128" t="str">
        <f t="shared" si="17"/>
        <v>Normal_4_N_554</v>
      </c>
      <c r="B1128" s="1" t="s">
        <v>193</v>
      </c>
      <c r="C1128">
        <v>16.5</v>
      </c>
      <c r="D1128">
        <v>198</v>
      </c>
      <c r="E1128" s="1" t="s">
        <v>472</v>
      </c>
      <c r="F1128" s="1" t="s">
        <v>474</v>
      </c>
      <c r="G1128">
        <v>3</v>
      </c>
      <c r="H1128" s="2" t="s">
        <v>486</v>
      </c>
      <c r="I1128">
        <v>118.80000305175781</v>
      </c>
      <c r="J1128">
        <v>5457.52978515625</v>
      </c>
      <c r="K1128">
        <v>8.9720659255981445</v>
      </c>
      <c r="L1128">
        <v>277.9210205078125</v>
      </c>
      <c r="M1128">
        <v>0.54890787601470947</v>
      </c>
    </row>
    <row r="1129" spans="1:13" x14ac:dyDescent="0.25">
      <c r="A1129" t="str">
        <f t="shared" si="17"/>
        <v>Normal_4_N_555</v>
      </c>
      <c r="B1129" s="1" t="s">
        <v>194</v>
      </c>
      <c r="C1129">
        <v>12.9166666666667</v>
      </c>
      <c r="D1129">
        <v>155</v>
      </c>
      <c r="E1129" s="1" t="s">
        <v>471</v>
      </c>
      <c r="F1129" s="1" t="s">
        <v>474</v>
      </c>
      <c r="G1129">
        <v>3</v>
      </c>
      <c r="H1129" s="2" t="s">
        <v>486</v>
      </c>
      <c r="I1129">
        <v>117.64795684814453</v>
      </c>
      <c r="J1129">
        <v>4870.73974609375</v>
      </c>
      <c r="K1129">
        <v>10.677251815795898</v>
      </c>
      <c r="L1129">
        <v>277.17877197265625</v>
      </c>
      <c r="M1129">
        <v>0.56532275676727295</v>
      </c>
    </row>
    <row r="1130" spans="1:13" x14ac:dyDescent="0.25">
      <c r="A1130" t="str">
        <f t="shared" si="17"/>
        <v>Normal_4_N_557</v>
      </c>
      <c r="B1130" s="1" t="s">
        <v>195</v>
      </c>
      <c r="C1130">
        <v>8.5833333333333304</v>
      </c>
      <c r="D1130">
        <v>103</v>
      </c>
      <c r="E1130" s="1" t="s">
        <v>471</v>
      </c>
      <c r="F1130" s="1" t="s">
        <v>474</v>
      </c>
      <c r="G1130">
        <v>3</v>
      </c>
      <c r="H1130" s="2" t="s">
        <v>486</v>
      </c>
      <c r="I1130">
        <v>122.51999664306641</v>
      </c>
      <c r="J1130">
        <v>5109.4365234375</v>
      </c>
      <c r="K1130">
        <v>8.6495132446289063</v>
      </c>
      <c r="L1130">
        <v>275.53854370117188</v>
      </c>
      <c r="M1130">
        <v>0.58074802160263062</v>
      </c>
    </row>
    <row r="1131" spans="1:13" x14ac:dyDescent="0.25">
      <c r="A1131" t="str">
        <f t="shared" si="17"/>
        <v>Normal_4_N_559</v>
      </c>
      <c r="B1131" s="1" t="s">
        <v>196</v>
      </c>
      <c r="C1131">
        <v>11.5833333333333</v>
      </c>
      <c r="D1131">
        <v>139</v>
      </c>
      <c r="E1131" s="1" t="s">
        <v>472</v>
      </c>
      <c r="F1131" s="1" t="s">
        <v>474</v>
      </c>
      <c r="G1131">
        <v>3</v>
      </c>
      <c r="H1131" s="2" t="s">
        <v>486</v>
      </c>
      <c r="I1131">
        <v>117.7398681640625</v>
      </c>
      <c r="J1131">
        <v>5065.298828125</v>
      </c>
      <c r="K1131">
        <v>8.1088056564331055</v>
      </c>
      <c r="L1131">
        <v>277.96514892578125</v>
      </c>
      <c r="M1131">
        <v>0.55903011560440063</v>
      </c>
    </row>
    <row r="1132" spans="1:13" x14ac:dyDescent="0.25">
      <c r="A1132" t="str">
        <f t="shared" si="17"/>
        <v>Normal_4_N_562</v>
      </c>
      <c r="B1132" s="1" t="s">
        <v>197</v>
      </c>
      <c r="C1132">
        <v>15.5833333333333</v>
      </c>
      <c r="D1132">
        <v>187</v>
      </c>
      <c r="E1132" s="1" t="s">
        <v>471</v>
      </c>
      <c r="F1132" s="1" t="s">
        <v>474</v>
      </c>
      <c r="G1132">
        <v>3</v>
      </c>
      <c r="H1132" s="2" t="s">
        <v>486</v>
      </c>
      <c r="I1132">
        <v>121.37958526611328</v>
      </c>
      <c r="J1132">
        <v>4933.9658203125</v>
      </c>
      <c r="K1132">
        <v>9.4585599899291992</v>
      </c>
      <c r="L1132">
        <v>277.82318115234375</v>
      </c>
      <c r="M1132">
        <v>0.54183691740036011</v>
      </c>
    </row>
    <row r="1133" spans="1:13" x14ac:dyDescent="0.25">
      <c r="A1133" t="str">
        <f t="shared" si="17"/>
        <v>Normal_4_N_569</v>
      </c>
      <c r="B1133" s="1" t="s">
        <v>198</v>
      </c>
      <c r="C1133">
        <v>14.5833333333333</v>
      </c>
      <c r="D1133">
        <v>175</v>
      </c>
      <c r="E1133" s="1" t="s">
        <v>472</v>
      </c>
      <c r="F1133" s="1" t="s">
        <v>474</v>
      </c>
      <c r="G1133">
        <v>3</v>
      </c>
      <c r="H1133" s="2" t="s">
        <v>486</v>
      </c>
      <c r="I1133">
        <v>118.82450866699219</v>
      </c>
      <c r="J1133">
        <v>5352.45947265625</v>
      </c>
      <c r="K1133">
        <v>8.0130090713500977</v>
      </c>
      <c r="L1133">
        <v>283.12216186523438</v>
      </c>
      <c r="M1133">
        <v>0.53497511148452759</v>
      </c>
    </row>
    <row r="1134" spans="1:13" x14ac:dyDescent="0.25">
      <c r="A1134" t="str">
        <f t="shared" si="17"/>
        <v>Normal_4_N_570</v>
      </c>
      <c r="B1134" s="1" t="s">
        <v>199</v>
      </c>
      <c r="C1134">
        <v>14.75</v>
      </c>
      <c r="D1134">
        <v>177</v>
      </c>
      <c r="E1134" s="1" t="s">
        <v>471</v>
      </c>
      <c r="F1134" s="1" t="s">
        <v>474</v>
      </c>
      <c r="G1134">
        <v>1.5</v>
      </c>
      <c r="H1134" s="2" t="s">
        <v>486</v>
      </c>
      <c r="I1134">
        <v>124.301513671875</v>
      </c>
      <c r="J1134">
        <v>4671.69091796875</v>
      </c>
      <c r="K1134">
        <v>8.6839237213134766</v>
      </c>
      <c r="L1134">
        <v>281.04837036132813</v>
      </c>
      <c r="M1134">
        <v>0.52309942245483398</v>
      </c>
    </row>
    <row r="1135" spans="1:13" x14ac:dyDescent="0.25">
      <c r="A1135" t="str">
        <f t="shared" si="17"/>
        <v>Normal_4_N_571</v>
      </c>
      <c r="B1135" s="1" t="s">
        <v>200</v>
      </c>
      <c r="C1135">
        <v>7.5</v>
      </c>
      <c r="D1135">
        <v>90</v>
      </c>
      <c r="E1135" s="1" t="s">
        <v>471</v>
      </c>
      <c r="F1135" s="1" t="s">
        <v>474</v>
      </c>
      <c r="G1135">
        <v>3</v>
      </c>
      <c r="H1135" s="2" t="s">
        <v>486</v>
      </c>
      <c r="I1135">
        <v>122.65833282470703</v>
      </c>
      <c r="J1135">
        <v>4812.46484375</v>
      </c>
      <c r="K1135">
        <v>10.512139320373535</v>
      </c>
      <c r="L1135">
        <v>275.12310791015625</v>
      </c>
      <c r="M1135">
        <v>0.60094046592712402</v>
      </c>
    </row>
    <row r="1136" spans="1:13" x14ac:dyDescent="0.25">
      <c r="A1136" t="str">
        <f t="shared" si="17"/>
        <v>Normal_4_N_572</v>
      </c>
      <c r="B1136" s="1" t="s">
        <v>201</v>
      </c>
      <c r="C1136">
        <v>10.0833333333333</v>
      </c>
      <c r="D1136">
        <v>121</v>
      </c>
      <c r="E1136" s="1" t="s">
        <v>472</v>
      </c>
      <c r="F1136" s="1" t="s">
        <v>474</v>
      </c>
      <c r="G1136">
        <v>3</v>
      </c>
      <c r="H1136" s="2" t="s">
        <v>486</v>
      </c>
      <c r="I1136">
        <v>121.37036895751953</v>
      </c>
      <c r="J1136">
        <v>4649.60693359375</v>
      </c>
      <c r="K1136">
        <v>9.7509078979492188</v>
      </c>
      <c r="L1136">
        <v>277.14691162109375</v>
      </c>
      <c r="M1136">
        <v>0.5744432806968689</v>
      </c>
    </row>
    <row r="1137" spans="1:13" x14ac:dyDescent="0.25">
      <c r="A1137" t="str">
        <f t="shared" si="17"/>
        <v>Normal_4_N_574</v>
      </c>
      <c r="B1137" s="1" t="s">
        <v>202</v>
      </c>
      <c r="C1137">
        <v>13.5</v>
      </c>
      <c r="D1137">
        <v>162</v>
      </c>
      <c r="E1137" s="1" t="s">
        <v>472</v>
      </c>
      <c r="F1137" s="1" t="s">
        <v>474</v>
      </c>
      <c r="G1137">
        <v>1.5</v>
      </c>
      <c r="H1137" s="2" t="s">
        <v>486</v>
      </c>
      <c r="I1137">
        <v>121.96485137939453</v>
      </c>
      <c r="J1137">
        <v>4385.91455078125</v>
      </c>
      <c r="K1137">
        <v>9.4894189834594727</v>
      </c>
      <c r="L1137">
        <v>279.73623657226563</v>
      </c>
      <c r="M1137">
        <v>0.56500071287155151</v>
      </c>
    </row>
    <row r="1138" spans="1:13" x14ac:dyDescent="0.25">
      <c r="A1138" t="str">
        <f t="shared" si="17"/>
        <v>Normal_4_N_581</v>
      </c>
      <c r="B1138" s="1" t="s">
        <v>203</v>
      </c>
      <c r="C1138">
        <v>16.5</v>
      </c>
      <c r="D1138">
        <v>198</v>
      </c>
      <c r="E1138" s="1" t="s">
        <v>471</v>
      </c>
      <c r="F1138" s="1" t="s">
        <v>474</v>
      </c>
      <c r="G1138">
        <v>3</v>
      </c>
      <c r="H1138" s="2" t="s">
        <v>486</v>
      </c>
      <c r="I1138">
        <v>120.17424011230469</v>
      </c>
      <c r="J1138">
        <v>5066.701171875</v>
      </c>
      <c r="K1138">
        <v>10.589585304260254</v>
      </c>
      <c r="L1138">
        <v>278.1365966796875</v>
      </c>
      <c r="M1138">
        <v>0.52994590997695923</v>
      </c>
    </row>
    <row r="1139" spans="1:13" x14ac:dyDescent="0.25">
      <c r="A1139" t="str">
        <f t="shared" si="17"/>
        <v>Normal_4_N_582</v>
      </c>
      <c r="B1139" s="1" t="s">
        <v>204</v>
      </c>
      <c r="C1139">
        <v>5.9166666666666696</v>
      </c>
      <c r="D1139">
        <v>71</v>
      </c>
      <c r="E1139" s="1" t="s">
        <v>472</v>
      </c>
      <c r="F1139" s="1" t="s">
        <v>474</v>
      </c>
      <c r="G1139">
        <v>1.5</v>
      </c>
      <c r="H1139" s="2" t="s">
        <v>486</v>
      </c>
      <c r="I1139">
        <v>120.69491577148438</v>
      </c>
      <c r="J1139">
        <v>5027.94189453125</v>
      </c>
      <c r="K1139">
        <v>10.58257007598877</v>
      </c>
      <c r="L1139">
        <v>275.59085083007813</v>
      </c>
      <c r="M1139">
        <v>0.60333430767059326</v>
      </c>
    </row>
    <row r="1140" spans="1:13" x14ac:dyDescent="0.25">
      <c r="A1140" t="str">
        <f t="shared" si="17"/>
        <v>Normal_4_N_584</v>
      </c>
      <c r="B1140" s="1" t="s">
        <v>205</v>
      </c>
      <c r="C1140">
        <v>12.3333333333333</v>
      </c>
      <c r="D1140">
        <v>148</v>
      </c>
      <c r="E1140" s="1" t="s">
        <v>471</v>
      </c>
      <c r="F1140" s="1" t="s">
        <v>474</v>
      </c>
      <c r="G1140">
        <v>3</v>
      </c>
      <c r="H1140" s="2" t="s">
        <v>486</v>
      </c>
      <c r="I1140">
        <v>123.85540008544922</v>
      </c>
      <c r="J1140">
        <v>4909.50390625</v>
      </c>
      <c r="K1140">
        <v>9.1006832122802734</v>
      </c>
      <c r="L1140">
        <v>278.13565063476563</v>
      </c>
      <c r="M1140">
        <v>0.58202666044235229</v>
      </c>
    </row>
    <row r="1141" spans="1:13" x14ac:dyDescent="0.25">
      <c r="A1141" t="str">
        <f t="shared" si="17"/>
        <v>Normal_4_N_586</v>
      </c>
      <c r="B1141" s="1" t="s">
        <v>206</v>
      </c>
      <c r="C1141">
        <v>13.75</v>
      </c>
      <c r="D1141">
        <v>165</v>
      </c>
      <c r="E1141" s="1" t="s">
        <v>471</v>
      </c>
      <c r="F1141" s="1" t="s">
        <v>474</v>
      </c>
      <c r="G1141">
        <v>3</v>
      </c>
      <c r="H1141" s="2" t="s">
        <v>486</v>
      </c>
      <c r="I1141">
        <v>122.66666412353516</v>
      </c>
      <c r="J1141">
        <v>4894.6455078125</v>
      </c>
      <c r="K1141">
        <v>7.0445890426635742</v>
      </c>
      <c r="L1141">
        <v>280.39703369140625</v>
      </c>
      <c r="M1141">
        <v>0.53006637096405029</v>
      </c>
    </row>
    <row r="1142" spans="1:13" x14ac:dyDescent="0.25">
      <c r="A1142" t="str">
        <f t="shared" si="17"/>
        <v>Normal_4_N_587</v>
      </c>
      <c r="B1142" s="1" t="s">
        <v>207</v>
      </c>
      <c r="C1142">
        <v>14.75</v>
      </c>
      <c r="D1142">
        <v>177</v>
      </c>
      <c r="E1142" s="1" t="s">
        <v>472</v>
      </c>
      <c r="F1142" s="1" t="s">
        <v>474</v>
      </c>
      <c r="G1142">
        <v>3</v>
      </c>
      <c r="H1142" s="2" t="s">
        <v>486</v>
      </c>
      <c r="I1142">
        <v>119.02040863037109</v>
      </c>
      <c r="J1142">
        <v>5197.69189453125</v>
      </c>
      <c r="K1142">
        <v>9.3951148986816406</v>
      </c>
      <c r="L1142">
        <v>278.9259033203125</v>
      </c>
      <c r="M1142">
        <v>0.54466766119003296</v>
      </c>
    </row>
    <row r="1143" spans="1:13" x14ac:dyDescent="0.25">
      <c r="A1143" t="str">
        <f t="shared" si="17"/>
        <v>Normal_4_N_588</v>
      </c>
      <c r="B1143" s="1" t="s">
        <v>208</v>
      </c>
      <c r="C1143">
        <v>10.75</v>
      </c>
      <c r="D1143">
        <v>129</v>
      </c>
      <c r="E1143" s="1" t="s">
        <v>472</v>
      </c>
      <c r="F1143" s="1" t="s">
        <v>474</v>
      </c>
      <c r="G1143">
        <v>3</v>
      </c>
      <c r="H1143" s="2" t="s">
        <v>486</v>
      </c>
      <c r="I1143">
        <v>116.38461303710938</v>
      </c>
      <c r="J1143">
        <v>5282.4033203125</v>
      </c>
      <c r="K1143">
        <v>7.8591327667236328</v>
      </c>
      <c r="L1143">
        <v>277.65884399414063</v>
      </c>
      <c r="M1143">
        <v>0.55109286308288574</v>
      </c>
    </row>
    <row r="1144" spans="1:13" x14ac:dyDescent="0.25">
      <c r="A1144" t="str">
        <f t="shared" si="17"/>
        <v>Normal_4_N_595</v>
      </c>
      <c r="B1144" s="1" t="s">
        <v>209</v>
      </c>
      <c r="C1144">
        <v>12.3333333333333</v>
      </c>
      <c r="D1144">
        <v>148</v>
      </c>
      <c r="E1144" s="1" t="s">
        <v>472</v>
      </c>
      <c r="F1144" s="1" t="s">
        <v>474</v>
      </c>
      <c r="G1144">
        <v>3</v>
      </c>
      <c r="H1144" s="2" t="s">
        <v>486</v>
      </c>
      <c r="I1144">
        <v>120.11320495605469</v>
      </c>
      <c r="J1144">
        <v>5458.9013671875</v>
      </c>
      <c r="K1144">
        <v>9.6392192840576172</v>
      </c>
      <c r="L1144">
        <v>280.34494018554688</v>
      </c>
      <c r="M1144">
        <v>0.55194991827011108</v>
      </c>
    </row>
    <row r="1145" spans="1:13" x14ac:dyDescent="0.25">
      <c r="A1145" t="str">
        <f t="shared" si="17"/>
        <v>Normal_4_N_599</v>
      </c>
      <c r="B1145" s="1" t="s">
        <v>210</v>
      </c>
      <c r="C1145">
        <v>13.5833333333333</v>
      </c>
      <c r="D1145">
        <v>163</v>
      </c>
      <c r="E1145" s="1" t="s">
        <v>472</v>
      </c>
      <c r="F1145" s="1" t="s">
        <v>474</v>
      </c>
      <c r="G1145">
        <v>3</v>
      </c>
      <c r="H1145" s="2" t="s">
        <v>486</v>
      </c>
      <c r="I1145">
        <v>121.39130401611328</v>
      </c>
      <c r="J1145">
        <v>5300.13525390625</v>
      </c>
      <c r="K1145">
        <v>8.8320388793945313</v>
      </c>
      <c r="L1145">
        <v>281.22900390625</v>
      </c>
      <c r="M1145">
        <v>0.57169902324676514</v>
      </c>
    </row>
    <row r="1146" spans="1:13" x14ac:dyDescent="0.25">
      <c r="A1146" t="str">
        <f t="shared" si="17"/>
        <v>Normal_4_N_601</v>
      </c>
      <c r="B1146" s="1" t="s">
        <v>211</v>
      </c>
      <c r="C1146">
        <v>7.75</v>
      </c>
      <c r="D1146">
        <v>93</v>
      </c>
      <c r="E1146" s="1" t="s">
        <v>472</v>
      </c>
      <c r="F1146" s="1" t="s">
        <v>474</v>
      </c>
      <c r="G1146">
        <v>3</v>
      </c>
      <c r="H1146" s="2" t="s">
        <v>486</v>
      </c>
      <c r="I1146">
        <v>118.69968414306641</v>
      </c>
      <c r="J1146">
        <v>4594.248046875</v>
      </c>
      <c r="K1146">
        <v>9.5827693939208984</v>
      </c>
      <c r="L1146">
        <v>276.89947509765625</v>
      </c>
      <c r="M1146">
        <v>0.60643196105957031</v>
      </c>
    </row>
    <row r="1147" spans="1:13" x14ac:dyDescent="0.25">
      <c r="A1147" t="str">
        <f t="shared" si="17"/>
        <v>Normal_4_N_602</v>
      </c>
      <c r="B1147" s="1" t="s">
        <v>212</v>
      </c>
      <c r="C1147">
        <v>17.9166666666667</v>
      </c>
      <c r="D1147">
        <v>215</v>
      </c>
      <c r="E1147" s="1" t="s">
        <v>472</v>
      </c>
      <c r="F1147" s="1" t="s">
        <v>474</v>
      </c>
      <c r="G1147">
        <v>1.5</v>
      </c>
      <c r="H1147" s="2" t="s">
        <v>486</v>
      </c>
      <c r="I1147">
        <v>123.65789794921875</v>
      </c>
      <c r="J1147">
        <v>4745.93701171875</v>
      </c>
      <c r="K1147">
        <v>9.467376708984375</v>
      </c>
      <c r="L1147">
        <v>279.53488159179688</v>
      </c>
      <c r="M1147">
        <v>0.55320858955383301</v>
      </c>
    </row>
    <row r="1148" spans="1:13" x14ac:dyDescent="0.25">
      <c r="A1148" t="str">
        <f t="shared" si="17"/>
        <v>Normal_4_N_605</v>
      </c>
      <c r="B1148" s="1" t="s">
        <v>213</v>
      </c>
      <c r="C1148">
        <v>14</v>
      </c>
      <c r="D1148">
        <v>168</v>
      </c>
      <c r="E1148" s="1" t="s">
        <v>471</v>
      </c>
      <c r="F1148" s="1" t="s">
        <v>474</v>
      </c>
      <c r="G1148">
        <v>1.5</v>
      </c>
      <c r="H1148" s="2" t="s">
        <v>486</v>
      </c>
      <c r="I1148">
        <v>120.46609497070313</v>
      </c>
      <c r="J1148">
        <v>4771.99365234375</v>
      </c>
      <c r="K1148">
        <v>9.49078369140625</v>
      </c>
      <c r="L1148">
        <v>282.84747314453125</v>
      </c>
      <c r="M1148">
        <v>0.50623095035552979</v>
      </c>
    </row>
    <row r="1149" spans="1:13" x14ac:dyDescent="0.25">
      <c r="A1149" t="str">
        <f t="shared" si="17"/>
        <v>Normal_4_N_606</v>
      </c>
      <c r="B1149" s="1" t="s">
        <v>214</v>
      </c>
      <c r="C1149">
        <v>8.3333333333333304</v>
      </c>
      <c r="D1149">
        <v>100</v>
      </c>
      <c r="E1149" s="1" t="s">
        <v>471</v>
      </c>
      <c r="F1149" s="1" t="s">
        <v>475</v>
      </c>
      <c r="G1149">
        <v>3</v>
      </c>
      <c r="H1149" s="2" t="s">
        <v>486</v>
      </c>
      <c r="I1149">
        <v>124.92453002929688</v>
      </c>
      <c r="J1149">
        <v>4890.63916015625</v>
      </c>
      <c r="K1149">
        <v>10.692583084106445</v>
      </c>
      <c r="L1149">
        <v>275.57110595703125</v>
      </c>
      <c r="M1149">
        <v>0.54654508829116821</v>
      </c>
    </row>
    <row r="1150" spans="1:13" x14ac:dyDescent="0.25">
      <c r="A1150" t="str">
        <f t="shared" si="17"/>
        <v>Normal_4_N_607</v>
      </c>
      <c r="B1150" s="1" t="s">
        <v>215</v>
      </c>
      <c r="C1150">
        <v>16.0833333333333</v>
      </c>
      <c r="D1150">
        <v>193</v>
      </c>
      <c r="E1150" s="1" t="s">
        <v>471</v>
      </c>
      <c r="F1150" s="1" t="s">
        <v>474</v>
      </c>
      <c r="G1150">
        <v>1.5</v>
      </c>
      <c r="H1150" s="2" t="s">
        <v>486</v>
      </c>
      <c r="I1150">
        <v>119.5</v>
      </c>
      <c r="J1150">
        <v>5101.27099609375</v>
      </c>
      <c r="K1150">
        <v>9.6863899230957031</v>
      </c>
      <c r="L1150">
        <v>280.10333251953125</v>
      </c>
      <c r="M1150">
        <v>0.54321801662445068</v>
      </c>
    </row>
    <row r="1151" spans="1:13" x14ac:dyDescent="0.25">
      <c r="A1151" t="str">
        <f t="shared" si="17"/>
        <v>Normal_5_N_608</v>
      </c>
      <c r="B1151" s="1" t="s">
        <v>216</v>
      </c>
      <c r="C1151">
        <v>3.5833333333333299</v>
      </c>
      <c r="D1151">
        <v>43</v>
      </c>
      <c r="E1151" s="1" t="s">
        <v>471</v>
      </c>
      <c r="F1151" s="1" t="s">
        <v>474</v>
      </c>
      <c r="G1151">
        <v>1.5</v>
      </c>
      <c r="H1151" s="2" t="s">
        <v>486</v>
      </c>
      <c r="I1151">
        <v>123.7080078125</v>
      </c>
      <c r="J1151">
        <v>4289.06689453125</v>
      </c>
      <c r="K1151">
        <v>9.2441234588623047</v>
      </c>
      <c r="L1151">
        <v>278.26126098632813</v>
      </c>
      <c r="M1151">
        <v>0.59086120128631592</v>
      </c>
    </row>
    <row r="1152" spans="1:13" x14ac:dyDescent="0.25">
      <c r="A1152" t="str">
        <f t="shared" si="17"/>
        <v>Normal_5_N_611</v>
      </c>
      <c r="B1152" s="1" t="s">
        <v>217</v>
      </c>
      <c r="C1152">
        <v>8.5833333333333304</v>
      </c>
      <c r="D1152">
        <v>103</v>
      </c>
      <c r="E1152" s="1" t="s">
        <v>471</v>
      </c>
      <c r="F1152" s="1" t="s">
        <v>474</v>
      </c>
      <c r="G1152">
        <v>3</v>
      </c>
      <c r="H1152" s="2" t="s">
        <v>486</v>
      </c>
      <c r="I1152">
        <v>118.36000061035156</v>
      </c>
      <c r="J1152">
        <v>4886.59814453125</v>
      </c>
      <c r="K1152">
        <v>9.1465005874633789</v>
      </c>
      <c r="L1152">
        <v>277.00149536132813</v>
      </c>
      <c r="M1152">
        <v>0.5807197093963623</v>
      </c>
    </row>
    <row r="1153" spans="1:13" x14ac:dyDescent="0.25">
      <c r="A1153" t="str">
        <f t="shared" si="17"/>
        <v>Normal_5_N_613</v>
      </c>
      <c r="B1153" s="1" t="s">
        <v>218</v>
      </c>
      <c r="C1153">
        <v>17.5</v>
      </c>
      <c r="D1153">
        <v>210</v>
      </c>
      <c r="E1153" s="1" t="s">
        <v>472</v>
      </c>
      <c r="F1153" s="1" t="s">
        <v>475</v>
      </c>
      <c r="G1153">
        <v>3</v>
      </c>
      <c r="H1153" s="2" t="s">
        <v>486</v>
      </c>
      <c r="I1153">
        <v>121.75675964355469</v>
      </c>
      <c r="J1153">
        <v>5824.48583984375</v>
      </c>
      <c r="K1153">
        <v>9.0511302947998047</v>
      </c>
      <c r="L1153">
        <v>284.17050170898438</v>
      </c>
      <c r="M1153">
        <v>0.49893364310264587</v>
      </c>
    </row>
    <row r="1154" spans="1:13" x14ac:dyDescent="0.25">
      <c r="A1154" t="str">
        <f t="shared" si="17"/>
        <v>Normal_5_N_614</v>
      </c>
      <c r="B1154" s="1" t="s">
        <v>219</v>
      </c>
      <c r="C1154">
        <v>3.0833333333333299</v>
      </c>
      <c r="D1154">
        <v>37</v>
      </c>
      <c r="E1154" s="1" t="s">
        <v>472</v>
      </c>
      <c r="F1154" s="1" t="s">
        <v>474</v>
      </c>
      <c r="G1154">
        <v>3</v>
      </c>
      <c r="H1154" s="2" t="s">
        <v>486</v>
      </c>
      <c r="I1154">
        <v>124.19047546386719</v>
      </c>
      <c r="J1154">
        <v>4540.2548828125</v>
      </c>
      <c r="K1154">
        <v>5.4922680854797363</v>
      </c>
      <c r="L1154">
        <v>281.2464599609375</v>
      </c>
      <c r="M1154">
        <v>0.62328165769577026</v>
      </c>
    </row>
    <row r="1155" spans="1:13" x14ac:dyDescent="0.25">
      <c r="A1155" t="str">
        <f t="shared" ref="A1155:A1218" si="18">LEFT(B1155,LEN(B1155)-4)</f>
        <v>Normal_5_N_616</v>
      </c>
      <c r="B1155" s="1" t="s">
        <v>220</v>
      </c>
      <c r="C1155">
        <v>17.4166666666667</v>
      </c>
      <c r="D1155">
        <v>209</v>
      </c>
      <c r="E1155" s="1" t="s">
        <v>471</v>
      </c>
      <c r="F1155" s="1" t="s">
        <v>474</v>
      </c>
      <c r="G1155">
        <v>3</v>
      </c>
      <c r="H1155" s="2" t="s">
        <v>486</v>
      </c>
      <c r="I1155">
        <v>121.59999847412109</v>
      </c>
      <c r="J1155">
        <v>5192.552734375</v>
      </c>
      <c r="K1155">
        <v>9.9052448272705078</v>
      </c>
      <c r="L1155">
        <v>280.49383544921875</v>
      </c>
      <c r="M1155">
        <v>0.54664498567581177</v>
      </c>
    </row>
    <row r="1156" spans="1:13" x14ac:dyDescent="0.25">
      <c r="A1156" t="str">
        <f t="shared" si="18"/>
        <v>Normal_5_N_620</v>
      </c>
      <c r="B1156" s="1" t="s">
        <v>221</v>
      </c>
      <c r="C1156">
        <v>17.8333333333333</v>
      </c>
      <c r="D1156">
        <v>214</v>
      </c>
      <c r="E1156" s="1" t="s">
        <v>472</v>
      </c>
      <c r="F1156" s="1" t="s">
        <v>474</v>
      </c>
      <c r="G1156">
        <v>3</v>
      </c>
      <c r="H1156" s="2" t="s">
        <v>486</v>
      </c>
      <c r="I1156">
        <v>121.36170196533203</v>
      </c>
      <c r="J1156">
        <v>5174.2919921875</v>
      </c>
      <c r="K1156">
        <v>8.6007585525512695</v>
      </c>
      <c r="L1156">
        <v>278.43353271484375</v>
      </c>
      <c r="M1156">
        <v>0.53695213794708252</v>
      </c>
    </row>
    <row r="1157" spans="1:13" x14ac:dyDescent="0.25">
      <c r="A1157" t="str">
        <f t="shared" si="18"/>
        <v>Normal_5_N_622</v>
      </c>
      <c r="B1157" s="1" t="s">
        <v>222</v>
      </c>
      <c r="C1157">
        <v>6.4166666666666696</v>
      </c>
      <c r="D1157">
        <v>77</v>
      </c>
      <c r="E1157" s="1" t="s">
        <v>471</v>
      </c>
      <c r="F1157" s="1" t="s">
        <v>475</v>
      </c>
      <c r="G1157">
        <v>3</v>
      </c>
      <c r="H1157" s="2" t="s">
        <v>486</v>
      </c>
      <c r="I1157">
        <v>128.36842346191406</v>
      </c>
      <c r="J1157">
        <v>4949.76708984375</v>
      </c>
      <c r="K1157">
        <v>9.1469898223876953</v>
      </c>
      <c r="L1157">
        <v>278.59490966796875</v>
      </c>
      <c r="M1157">
        <v>0.55962026119232178</v>
      </c>
    </row>
    <row r="1158" spans="1:13" x14ac:dyDescent="0.25">
      <c r="A1158" t="str">
        <f t="shared" si="18"/>
        <v>Normal_5_N_624</v>
      </c>
      <c r="B1158" s="1" t="s">
        <v>223</v>
      </c>
      <c r="C1158">
        <v>15.25</v>
      </c>
      <c r="D1158">
        <v>183</v>
      </c>
      <c r="E1158" s="1" t="s">
        <v>472</v>
      </c>
      <c r="F1158" s="1" t="s">
        <v>475</v>
      </c>
      <c r="G1158">
        <v>3</v>
      </c>
      <c r="H1158" s="2" t="s">
        <v>486</v>
      </c>
      <c r="I1158">
        <v>122.63888549804688</v>
      </c>
      <c r="J1158">
        <v>5661.33056640625</v>
      </c>
      <c r="K1158">
        <v>8.9833974838256836</v>
      </c>
      <c r="L1158">
        <v>282.17242431640625</v>
      </c>
      <c r="M1158">
        <v>0.54618120193481445</v>
      </c>
    </row>
    <row r="1159" spans="1:13" x14ac:dyDescent="0.25">
      <c r="A1159" t="str">
        <f t="shared" si="18"/>
        <v>Normal_5_N_625</v>
      </c>
      <c r="B1159" s="1" t="s">
        <v>224</v>
      </c>
      <c r="C1159">
        <v>5.5</v>
      </c>
      <c r="D1159">
        <v>66</v>
      </c>
      <c r="E1159" s="1" t="s">
        <v>471</v>
      </c>
      <c r="F1159" s="1" t="s">
        <v>474</v>
      </c>
      <c r="G1159">
        <v>3</v>
      </c>
      <c r="H1159" s="2" t="s">
        <v>486</v>
      </c>
      <c r="I1159">
        <v>120.04952239990234</v>
      </c>
      <c r="J1159">
        <v>4654.88232421875</v>
      </c>
      <c r="K1159">
        <v>9.4114618301391602</v>
      </c>
      <c r="L1159">
        <v>277.88006591796875</v>
      </c>
      <c r="M1159">
        <v>0.59635549783706665</v>
      </c>
    </row>
    <row r="1160" spans="1:13" x14ac:dyDescent="0.25">
      <c r="A1160" t="str">
        <f t="shared" si="18"/>
        <v>Normal_5_N_626</v>
      </c>
      <c r="B1160" s="1" t="s">
        <v>225</v>
      </c>
      <c r="C1160">
        <v>12</v>
      </c>
      <c r="D1160">
        <v>144</v>
      </c>
      <c r="E1160" s="1" t="s">
        <v>472</v>
      </c>
      <c r="F1160" s="1" t="s">
        <v>475</v>
      </c>
      <c r="G1160">
        <v>3</v>
      </c>
      <c r="H1160" s="2" t="s">
        <v>486</v>
      </c>
      <c r="I1160">
        <v>122</v>
      </c>
      <c r="J1160">
        <v>5358.5185546875</v>
      </c>
      <c r="K1160">
        <v>9.57635498046875</v>
      </c>
      <c r="L1160">
        <v>279.58682250976563</v>
      </c>
      <c r="M1160">
        <v>0.55273997783660889</v>
      </c>
    </row>
    <row r="1161" spans="1:13" x14ac:dyDescent="0.25">
      <c r="A1161" t="str">
        <f t="shared" si="18"/>
        <v>Normal_5_N_632</v>
      </c>
      <c r="B1161" s="1" t="s">
        <v>226</v>
      </c>
      <c r="C1161">
        <v>14</v>
      </c>
      <c r="D1161">
        <v>168</v>
      </c>
      <c r="E1161" s="1" t="s">
        <v>471</v>
      </c>
      <c r="F1161" s="1" t="s">
        <v>475</v>
      </c>
      <c r="G1161">
        <v>3</v>
      </c>
      <c r="H1161" s="2" t="s">
        <v>486</v>
      </c>
      <c r="I1161">
        <v>119.70662689208984</v>
      </c>
      <c r="J1161">
        <v>5793.1640625</v>
      </c>
      <c r="K1161">
        <v>10.497672080993652</v>
      </c>
      <c r="L1161">
        <v>275.15505981445313</v>
      </c>
      <c r="M1161">
        <v>0.51716476678848267</v>
      </c>
    </row>
    <row r="1162" spans="1:13" x14ac:dyDescent="0.25">
      <c r="A1162" t="str">
        <f t="shared" si="18"/>
        <v>Normal_5_N_642</v>
      </c>
      <c r="B1162" s="1" t="s">
        <v>227</v>
      </c>
      <c r="C1162">
        <v>10.6666666666667</v>
      </c>
      <c r="D1162">
        <v>128</v>
      </c>
      <c r="E1162" s="1" t="s">
        <v>471</v>
      </c>
      <c r="F1162" s="1" t="s">
        <v>474</v>
      </c>
      <c r="G1162">
        <v>3</v>
      </c>
      <c r="H1162" s="2" t="s">
        <v>486</v>
      </c>
      <c r="I1162">
        <v>119.14286041259766</v>
      </c>
      <c r="J1162">
        <v>5213.4267578125</v>
      </c>
      <c r="K1162">
        <v>10.759719848632813</v>
      </c>
      <c r="L1162">
        <v>278.49636840820313</v>
      </c>
      <c r="M1162">
        <v>0.55257636308670044</v>
      </c>
    </row>
    <row r="1163" spans="1:13" x14ac:dyDescent="0.25">
      <c r="A1163" t="str">
        <f t="shared" si="18"/>
        <v>Normal_5_N_645</v>
      </c>
      <c r="B1163" s="1" t="s">
        <v>228</v>
      </c>
      <c r="C1163">
        <v>16.5</v>
      </c>
      <c r="D1163">
        <v>198</v>
      </c>
      <c r="E1163" s="1" t="s">
        <v>471</v>
      </c>
      <c r="F1163" s="1" t="s">
        <v>475</v>
      </c>
      <c r="G1163">
        <v>1.5</v>
      </c>
      <c r="H1163" s="2" t="s">
        <v>486</v>
      </c>
      <c r="I1163">
        <v>121.81666564941406</v>
      </c>
      <c r="J1163">
        <v>5399.7568359375</v>
      </c>
      <c r="K1163">
        <v>9.6473360061645508</v>
      </c>
      <c r="L1163">
        <v>274.9364013671875</v>
      </c>
      <c r="M1163">
        <v>0.53810697793960571</v>
      </c>
    </row>
    <row r="1164" spans="1:13" x14ac:dyDescent="0.25">
      <c r="A1164" t="str">
        <f t="shared" si="18"/>
        <v>Normal_5_N_646</v>
      </c>
      <c r="B1164" s="1" t="s">
        <v>229</v>
      </c>
      <c r="C1164">
        <v>18.0833333333333</v>
      </c>
      <c r="D1164">
        <v>217</v>
      </c>
      <c r="E1164" s="1" t="s">
        <v>472</v>
      </c>
      <c r="F1164" s="1" t="s">
        <v>475</v>
      </c>
      <c r="G1164">
        <v>1.5</v>
      </c>
      <c r="H1164" s="2" t="s">
        <v>486</v>
      </c>
      <c r="I1164">
        <v>122.27906799316406</v>
      </c>
      <c r="J1164">
        <v>5307.06884765625</v>
      </c>
      <c r="K1164">
        <v>10.111123085021973</v>
      </c>
      <c r="L1164">
        <v>283.62045288085938</v>
      </c>
      <c r="M1164">
        <v>0.51329833269119263</v>
      </c>
    </row>
    <row r="1165" spans="1:13" x14ac:dyDescent="0.25">
      <c r="A1165" t="str">
        <f t="shared" si="18"/>
        <v>Normal_5_N_658</v>
      </c>
      <c r="B1165" s="1" t="s">
        <v>230</v>
      </c>
      <c r="C1165">
        <v>3.9166666666666701</v>
      </c>
      <c r="D1165">
        <v>47</v>
      </c>
      <c r="E1165" s="1" t="s">
        <v>471</v>
      </c>
      <c r="F1165" s="1" t="s">
        <v>474</v>
      </c>
      <c r="G1165">
        <v>3</v>
      </c>
      <c r="H1165" s="2" t="s">
        <v>486</v>
      </c>
      <c r="I1165">
        <v>122.28452301025391</v>
      </c>
      <c r="J1165">
        <v>4280.27783203125</v>
      </c>
      <c r="K1165">
        <v>6.255582332611084</v>
      </c>
      <c r="L1165">
        <v>275.22787475585938</v>
      </c>
      <c r="M1165">
        <v>0.5921553373336792</v>
      </c>
    </row>
    <row r="1166" spans="1:13" x14ac:dyDescent="0.25">
      <c r="A1166" t="str">
        <f t="shared" si="18"/>
        <v>Normal_5_N_659</v>
      </c>
      <c r="B1166" s="1" t="s">
        <v>231</v>
      </c>
      <c r="C1166">
        <v>3.3333333333333299</v>
      </c>
      <c r="D1166">
        <v>40</v>
      </c>
      <c r="E1166" s="1" t="s">
        <v>472</v>
      </c>
      <c r="F1166" s="1" t="s">
        <v>474</v>
      </c>
      <c r="G1166">
        <v>3</v>
      </c>
      <c r="H1166" s="2" t="s">
        <v>486</v>
      </c>
      <c r="I1166">
        <v>120.30517578125</v>
      </c>
      <c r="J1166">
        <v>4261.96484375</v>
      </c>
      <c r="K1166">
        <v>7.4035077095031738</v>
      </c>
      <c r="L1166">
        <v>276.15060424804688</v>
      </c>
      <c r="M1166">
        <v>0.61699378490447998</v>
      </c>
    </row>
    <row r="1167" spans="1:13" x14ac:dyDescent="0.25">
      <c r="A1167" t="str">
        <f t="shared" si="18"/>
        <v>Normal_5_N_660</v>
      </c>
      <c r="B1167" s="1" t="s">
        <v>232</v>
      </c>
      <c r="C1167">
        <v>5</v>
      </c>
      <c r="D1167">
        <v>60</v>
      </c>
      <c r="E1167" s="1" t="s">
        <v>471</v>
      </c>
      <c r="F1167" s="1" t="s">
        <v>474</v>
      </c>
      <c r="G1167">
        <v>3</v>
      </c>
      <c r="H1167" s="2" t="s">
        <v>486</v>
      </c>
      <c r="I1167">
        <v>120.25</v>
      </c>
      <c r="J1167">
        <v>4526.85693359375</v>
      </c>
      <c r="K1167">
        <v>8.5207958221435547</v>
      </c>
      <c r="L1167">
        <v>277.49411010742188</v>
      </c>
      <c r="M1167">
        <v>0.60228461027145386</v>
      </c>
    </row>
    <row r="1168" spans="1:13" x14ac:dyDescent="0.25">
      <c r="A1168" t="str">
        <f t="shared" si="18"/>
        <v>Normal_5_N_666</v>
      </c>
      <c r="B1168" s="1" t="s">
        <v>233</v>
      </c>
      <c r="C1168">
        <v>11.5833333333333</v>
      </c>
      <c r="D1168">
        <v>139</v>
      </c>
      <c r="E1168" s="1" t="s">
        <v>472</v>
      </c>
      <c r="F1168" s="1" t="s">
        <v>475</v>
      </c>
      <c r="G1168">
        <v>3</v>
      </c>
      <c r="H1168" s="2" t="s">
        <v>486</v>
      </c>
      <c r="I1168">
        <v>125.34883880615234</v>
      </c>
      <c r="J1168">
        <v>5143.14453125</v>
      </c>
      <c r="K1168">
        <v>10.203070640563965</v>
      </c>
      <c r="L1168">
        <v>278.44552612304688</v>
      </c>
      <c r="M1168">
        <v>0.56051832437515259</v>
      </c>
    </row>
    <row r="1169" spans="1:13" x14ac:dyDescent="0.25">
      <c r="A1169" t="str">
        <f t="shared" si="18"/>
        <v>Normal_5_N_668</v>
      </c>
      <c r="B1169" s="1" t="s">
        <v>234</v>
      </c>
      <c r="C1169">
        <v>11.0833333333333</v>
      </c>
      <c r="D1169">
        <v>133</v>
      </c>
      <c r="E1169" s="1" t="s">
        <v>472</v>
      </c>
      <c r="F1169" s="1" t="s">
        <v>474</v>
      </c>
      <c r="G1169">
        <v>3</v>
      </c>
      <c r="H1169" s="2" t="s">
        <v>486</v>
      </c>
      <c r="I1169">
        <v>118.30741119384766</v>
      </c>
      <c r="J1169">
        <v>4965.884765625</v>
      </c>
      <c r="K1169">
        <v>11.16007137298584</v>
      </c>
      <c r="L1169">
        <v>276.47543334960938</v>
      </c>
      <c r="M1169">
        <v>0.58907186985015869</v>
      </c>
    </row>
    <row r="1170" spans="1:13" x14ac:dyDescent="0.25">
      <c r="A1170" t="str">
        <f t="shared" si="18"/>
        <v>Normal_5_N_669</v>
      </c>
      <c r="B1170" s="1" t="s">
        <v>235</v>
      </c>
      <c r="C1170">
        <v>9.5</v>
      </c>
      <c r="D1170">
        <v>114</v>
      </c>
      <c r="E1170" s="1" t="s">
        <v>472</v>
      </c>
      <c r="F1170" s="1" t="s">
        <v>475</v>
      </c>
      <c r="G1170">
        <v>3</v>
      </c>
      <c r="H1170" s="2" t="s">
        <v>486</v>
      </c>
      <c r="I1170">
        <v>124.15192413330078</v>
      </c>
      <c r="J1170">
        <v>5600.36181640625</v>
      </c>
      <c r="K1170">
        <v>10.929779052734375</v>
      </c>
      <c r="L1170">
        <v>279.84231567382813</v>
      </c>
      <c r="M1170">
        <v>0.54452359676361084</v>
      </c>
    </row>
    <row r="1171" spans="1:13" x14ac:dyDescent="0.25">
      <c r="A1171" t="str">
        <f t="shared" si="18"/>
        <v>Normal_5_N_670</v>
      </c>
      <c r="B1171" s="1" t="s">
        <v>236</v>
      </c>
      <c r="C1171">
        <v>5</v>
      </c>
      <c r="D1171">
        <v>60</v>
      </c>
      <c r="E1171" s="1" t="s">
        <v>471</v>
      </c>
      <c r="F1171" s="1" t="s">
        <v>474</v>
      </c>
      <c r="G1171">
        <v>3</v>
      </c>
      <c r="H1171" s="2" t="s">
        <v>486</v>
      </c>
      <c r="I1171">
        <v>120.46250152587891</v>
      </c>
      <c r="J1171">
        <v>4516.59521484375</v>
      </c>
      <c r="K1171">
        <v>7.0790205001831055</v>
      </c>
      <c r="L1171">
        <v>277.54794311523438</v>
      </c>
      <c r="M1171">
        <v>0.57061678171157837</v>
      </c>
    </row>
    <row r="1172" spans="1:13" x14ac:dyDescent="0.25">
      <c r="A1172" t="str">
        <f t="shared" si="18"/>
        <v>Normal_5_N_673</v>
      </c>
      <c r="B1172" s="1" t="s">
        <v>237</v>
      </c>
      <c r="C1172">
        <v>3.9166666666666701</v>
      </c>
      <c r="D1172">
        <v>47</v>
      </c>
      <c r="E1172" s="1" t="s">
        <v>472</v>
      </c>
      <c r="F1172" s="1" t="s">
        <v>474</v>
      </c>
      <c r="G1172">
        <v>3</v>
      </c>
      <c r="H1172" s="2" t="s">
        <v>486</v>
      </c>
      <c r="I1172">
        <v>116</v>
      </c>
      <c r="J1172">
        <v>4494.6376953125</v>
      </c>
      <c r="K1172">
        <v>7.1223673820495605</v>
      </c>
      <c r="L1172">
        <v>278.03244018554688</v>
      </c>
      <c r="M1172">
        <v>0.59897077083587646</v>
      </c>
    </row>
    <row r="1173" spans="1:13" x14ac:dyDescent="0.25">
      <c r="A1173" t="str">
        <f t="shared" si="18"/>
        <v>Normal_5_N_675</v>
      </c>
      <c r="B1173" s="1" t="s">
        <v>238</v>
      </c>
      <c r="C1173">
        <v>2.25</v>
      </c>
      <c r="D1173">
        <v>27</v>
      </c>
      <c r="E1173" s="1" t="s">
        <v>472</v>
      </c>
      <c r="F1173" s="1" t="s">
        <v>474</v>
      </c>
      <c r="G1173">
        <v>3</v>
      </c>
      <c r="H1173" s="2" t="s">
        <v>486</v>
      </c>
      <c r="I1173">
        <v>120.31481170654297</v>
      </c>
      <c r="J1173">
        <v>4203.07275390625</v>
      </c>
      <c r="K1173">
        <v>7.382077693939209</v>
      </c>
      <c r="L1173">
        <v>279.2176513671875</v>
      </c>
      <c r="M1173">
        <v>0.63231867551803589</v>
      </c>
    </row>
    <row r="1174" spans="1:13" x14ac:dyDescent="0.25">
      <c r="A1174" t="str">
        <f t="shared" si="18"/>
        <v>Normal_5_N_679</v>
      </c>
      <c r="B1174" s="1" t="s">
        <v>239</v>
      </c>
      <c r="C1174">
        <v>17.0833333333333</v>
      </c>
      <c r="D1174">
        <v>205</v>
      </c>
      <c r="E1174" s="1" t="s">
        <v>472</v>
      </c>
      <c r="F1174" s="1" t="s">
        <v>475</v>
      </c>
      <c r="G1174">
        <v>3</v>
      </c>
      <c r="H1174" s="2" t="s">
        <v>486</v>
      </c>
      <c r="I1174">
        <v>123.65217590332031</v>
      </c>
      <c r="J1174">
        <v>6493.12158203125</v>
      </c>
      <c r="K1174">
        <v>11.223060607910156</v>
      </c>
      <c r="L1174">
        <v>284.54757690429688</v>
      </c>
      <c r="M1174">
        <v>0.49187502264976501</v>
      </c>
    </row>
    <row r="1175" spans="1:13" x14ac:dyDescent="0.25">
      <c r="A1175" t="str">
        <f t="shared" si="18"/>
        <v>Normal_5_N_680</v>
      </c>
      <c r="B1175" s="1" t="s">
        <v>240</v>
      </c>
      <c r="C1175">
        <v>16.8333333333333</v>
      </c>
      <c r="D1175">
        <v>202</v>
      </c>
      <c r="E1175" s="1" t="s">
        <v>472</v>
      </c>
      <c r="F1175" s="1" t="s">
        <v>475</v>
      </c>
      <c r="G1175">
        <v>3</v>
      </c>
      <c r="H1175" s="2" t="s">
        <v>486</v>
      </c>
      <c r="I1175">
        <v>121.91207885742188</v>
      </c>
      <c r="J1175">
        <v>6536.67138671875</v>
      </c>
      <c r="K1175">
        <v>12.077014923095703</v>
      </c>
      <c r="L1175">
        <v>281.57330322265625</v>
      </c>
      <c r="M1175">
        <v>0.52056485414505005</v>
      </c>
    </row>
    <row r="1176" spans="1:13" x14ac:dyDescent="0.25">
      <c r="A1176" t="str">
        <f t="shared" si="18"/>
        <v>Normal_5_N_683</v>
      </c>
      <c r="B1176" s="1" t="s">
        <v>241</v>
      </c>
      <c r="C1176">
        <v>16.1666666666667</v>
      </c>
      <c r="D1176">
        <v>194</v>
      </c>
      <c r="E1176" s="1" t="s">
        <v>472</v>
      </c>
      <c r="F1176" s="1" t="s">
        <v>474</v>
      </c>
      <c r="G1176">
        <v>3</v>
      </c>
      <c r="H1176" s="2" t="s">
        <v>486</v>
      </c>
      <c r="I1176">
        <v>114.35857391357422</v>
      </c>
      <c r="J1176">
        <v>5858.45556640625</v>
      </c>
      <c r="K1176">
        <v>9.1962547302246094</v>
      </c>
      <c r="L1176">
        <v>289.59625244140625</v>
      </c>
      <c r="M1176">
        <v>0.53250902891159058</v>
      </c>
    </row>
    <row r="1177" spans="1:13" x14ac:dyDescent="0.25">
      <c r="A1177" t="str">
        <f t="shared" si="18"/>
        <v>Normal_5_N_684</v>
      </c>
      <c r="B1177" s="1" t="s">
        <v>242</v>
      </c>
      <c r="C1177">
        <v>13.8333333333333</v>
      </c>
      <c r="D1177">
        <v>166</v>
      </c>
      <c r="E1177" s="1" t="s">
        <v>472</v>
      </c>
      <c r="F1177" s="1" t="s">
        <v>475</v>
      </c>
      <c r="G1177">
        <v>3</v>
      </c>
      <c r="H1177" s="2" t="s">
        <v>486</v>
      </c>
      <c r="I1177">
        <v>120.13983917236328</v>
      </c>
      <c r="J1177">
        <v>6118.48876953125</v>
      </c>
      <c r="K1177">
        <v>10.650677680969238</v>
      </c>
      <c r="L1177">
        <v>281.84597778320313</v>
      </c>
      <c r="M1177">
        <v>0.49269211292266846</v>
      </c>
    </row>
    <row r="1178" spans="1:13" x14ac:dyDescent="0.25">
      <c r="A1178" t="str">
        <f t="shared" si="18"/>
        <v>Normal_5_N_685</v>
      </c>
      <c r="B1178" s="1" t="s">
        <v>243</v>
      </c>
      <c r="C1178">
        <v>14.4166666666667</v>
      </c>
      <c r="D1178">
        <v>173</v>
      </c>
      <c r="E1178" s="1" t="s">
        <v>471</v>
      </c>
      <c r="F1178" s="1" t="s">
        <v>474</v>
      </c>
      <c r="G1178">
        <v>3</v>
      </c>
      <c r="H1178" s="2" t="s">
        <v>486</v>
      </c>
      <c r="I1178">
        <v>119.49253845214844</v>
      </c>
      <c r="J1178">
        <v>5319.80908203125</v>
      </c>
      <c r="K1178">
        <v>6.2160172462463379</v>
      </c>
      <c r="L1178">
        <v>280.91094970703125</v>
      </c>
      <c r="M1178">
        <v>0.56356090307235718</v>
      </c>
    </row>
    <row r="1179" spans="1:13" x14ac:dyDescent="0.25">
      <c r="A1179" t="str">
        <f t="shared" si="18"/>
        <v>Normal_5_N_686</v>
      </c>
      <c r="B1179" s="1" t="s">
        <v>244</v>
      </c>
      <c r="C1179">
        <v>7.6666666666666696</v>
      </c>
      <c r="D1179">
        <v>92</v>
      </c>
      <c r="E1179" s="1" t="s">
        <v>471</v>
      </c>
      <c r="F1179" s="1" t="s">
        <v>474</v>
      </c>
      <c r="G1179">
        <v>3</v>
      </c>
      <c r="H1179" s="2" t="s">
        <v>486</v>
      </c>
      <c r="I1179">
        <v>115.55527496337891</v>
      </c>
      <c r="J1179">
        <v>4710.57421875</v>
      </c>
      <c r="K1179">
        <v>8.0590667724609375</v>
      </c>
      <c r="L1179">
        <v>274.1602783203125</v>
      </c>
      <c r="M1179">
        <v>0.57760190963745117</v>
      </c>
    </row>
    <row r="1180" spans="1:13" x14ac:dyDescent="0.25">
      <c r="A1180" t="str">
        <f t="shared" si="18"/>
        <v>Normal_5_N_687</v>
      </c>
      <c r="B1180" s="1" t="s">
        <v>245</v>
      </c>
      <c r="C1180">
        <v>9.1666666666666696</v>
      </c>
      <c r="D1180">
        <v>110</v>
      </c>
      <c r="E1180" s="1" t="s">
        <v>472</v>
      </c>
      <c r="F1180" s="1" t="s">
        <v>474</v>
      </c>
      <c r="G1180">
        <v>3</v>
      </c>
      <c r="H1180" s="2" t="s">
        <v>486</v>
      </c>
      <c r="I1180">
        <v>116.73030090332031</v>
      </c>
      <c r="J1180">
        <v>4871.1328125</v>
      </c>
      <c r="K1180">
        <v>7.6770257949829102</v>
      </c>
      <c r="L1180">
        <v>275.73220825195313</v>
      </c>
      <c r="M1180">
        <v>0.58060044050216675</v>
      </c>
    </row>
    <row r="1181" spans="1:13" x14ac:dyDescent="0.25">
      <c r="A1181" t="str">
        <f t="shared" si="18"/>
        <v>Normal_5_N_692</v>
      </c>
      <c r="B1181" s="1" t="s">
        <v>246</v>
      </c>
      <c r="C1181">
        <v>9.75</v>
      </c>
      <c r="D1181">
        <v>117</v>
      </c>
      <c r="E1181" s="1" t="s">
        <v>472</v>
      </c>
      <c r="F1181" s="1" t="s">
        <v>475</v>
      </c>
      <c r="G1181">
        <v>1.5</v>
      </c>
      <c r="H1181" s="2" t="s">
        <v>486</v>
      </c>
      <c r="I1181">
        <v>120.14286041259766</v>
      </c>
      <c r="J1181">
        <v>4945.6279296875</v>
      </c>
      <c r="K1181">
        <v>10.476853370666504</v>
      </c>
      <c r="L1181">
        <v>277.7708740234375</v>
      </c>
      <c r="M1181">
        <v>0.54322046041488647</v>
      </c>
    </row>
    <row r="1182" spans="1:13" x14ac:dyDescent="0.25">
      <c r="A1182" t="str">
        <f t="shared" si="18"/>
        <v>Normal_5_N_695</v>
      </c>
      <c r="B1182" s="1" t="s">
        <v>247</v>
      </c>
      <c r="C1182">
        <v>5.6666666666666696</v>
      </c>
      <c r="D1182">
        <v>68</v>
      </c>
      <c r="E1182" s="1" t="s">
        <v>471</v>
      </c>
      <c r="F1182" s="1" t="s">
        <v>474</v>
      </c>
      <c r="G1182">
        <v>3</v>
      </c>
      <c r="H1182" s="2" t="s">
        <v>486</v>
      </c>
      <c r="I1182">
        <v>116.05000305175781</v>
      </c>
      <c r="J1182">
        <v>4799.427734375</v>
      </c>
      <c r="K1182">
        <v>9.8672676086425781</v>
      </c>
      <c r="L1182">
        <v>277.47897338867188</v>
      </c>
      <c r="M1182">
        <v>0.56598031520843506</v>
      </c>
    </row>
    <row r="1183" spans="1:13" x14ac:dyDescent="0.25">
      <c r="A1183" t="str">
        <f t="shared" si="18"/>
        <v>Normal_5_N_696</v>
      </c>
      <c r="B1183" s="1" t="s">
        <v>248</v>
      </c>
      <c r="C1183">
        <v>5.5</v>
      </c>
      <c r="D1183">
        <v>66</v>
      </c>
      <c r="E1183" s="1" t="s">
        <v>472</v>
      </c>
      <c r="F1183" s="1" t="s">
        <v>474</v>
      </c>
      <c r="G1183">
        <v>3</v>
      </c>
      <c r="H1183" s="2" t="s">
        <v>486</v>
      </c>
      <c r="I1183">
        <v>120.390625</v>
      </c>
      <c r="J1183">
        <v>4557.2333984375</v>
      </c>
      <c r="K1183">
        <v>8.8382015228271484</v>
      </c>
      <c r="L1183">
        <v>276.52996826171875</v>
      </c>
      <c r="M1183">
        <v>0.6129075288772583</v>
      </c>
    </row>
    <row r="1184" spans="1:13" x14ac:dyDescent="0.25">
      <c r="A1184" t="str">
        <f t="shared" si="18"/>
        <v>Normal_5_N_697</v>
      </c>
      <c r="B1184" s="1" t="s">
        <v>249</v>
      </c>
      <c r="C1184">
        <v>4.9166666666666696</v>
      </c>
      <c r="D1184">
        <v>59</v>
      </c>
      <c r="E1184" s="1" t="s">
        <v>471</v>
      </c>
      <c r="F1184" s="1" t="s">
        <v>474</v>
      </c>
      <c r="G1184">
        <v>3</v>
      </c>
      <c r="H1184" s="2" t="s">
        <v>486</v>
      </c>
      <c r="I1184">
        <v>119.97168731689453</v>
      </c>
      <c r="J1184">
        <v>4442.90185546875</v>
      </c>
      <c r="K1184">
        <v>8.4551315307617188</v>
      </c>
      <c r="L1184">
        <v>275.82785034179688</v>
      </c>
      <c r="M1184">
        <v>0.59731215238571167</v>
      </c>
    </row>
    <row r="1185" spans="1:13" x14ac:dyDescent="0.25">
      <c r="A1185" t="str">
        <f t="shared" si="18"/>
        <v>Normal_5_N_704</v>
      </c>
      <c r="B1185" s="1" t="s">
        <v>250</v>
      </c>
      <c r="C1185">
        <v>13.1666666666667</v>
      </c>
      <c r="D1185">
        <v>158</v>
      </c>
      <c r="E1185" s="1" t="s">
        <v>471</v>
      </c>
      <c r="F1185" s="1" t="s">
        <v>474</v>
      </c>
      <c r="G1185">
        <v>3</v>
      </c>
      <c r="H1185" s="2" t="s">
        <v>486</v>
      </c>
      <c r="I1185">
        <v>117.89608764648438</v>
      </c>
      <c r="J1185">
        <v>5017.40087890625</v>
      </c>
      <c r="K1185">
        <v>10.588349342346191</v>
      </c>
      <c r="L1185">
        <v>276.39569091796875</v>
      </c>
      <c r="M1185">
        <v>0.53541243076324463</v>
      </c>
    </row>
    <row r="1186" spans="1:13" x14ac:dyDescent="0.25">
      <c r="A1186" t="str">
        <f t="shared" si="18"/>
        <v>Normal_5_N_705</v>
      </c>
      <c r="B1186" s="1" t="s">
        <v>251</v>
      </c>
      <c r="C1186">
        <v>17</v>
      </c>
      <c r="D1186">
        <v>204</v>
      </c>
      <c r="E1186" s="1" t="s">
        <v>472</v>
      </c>
      <c r="F1186" s="1" t="s">
        <v>474</v>
      </c>
      <c r="G1186">
        <v>3</v>
      </c>
      <c r="H1186" s="2" t="s">
        <v>486</v>
      </c>
      <c r="I1186">
        <v>115.32432556152344</v>
      </c>
      <c r="J1186">
        <v>5611.78564453125</v>
      </c>
      <c r="K1186">
        <v>10.583983421325684</v>
      </c>
      <c r="L1186">
        <v>282.3731689453125</v>
      </c>
      <c r="M1186">
        <v>0.53738725185394287</v>
      </c>
    </row>
    <row r="1187" spans="1:13" x14ac:dyDescent="0.25">
      <c r="A1187" t="str">
        <f t="shared" si="18"/>
        <v>Normal_5_N_706</v>
      </c>
      <c r="B1187" s="1" t="s">
        <v>252</v>
      </c>
      <c r="C1187">
        <v>10</v>
      </c>
      <c r="D1187">
        <v>120</v>
      </c>
      <c r="E1187" s="1" t="s">
        <v>472</v>
      </c>
      <c r="F1187" s="1" t="s">
        <v>474</v>
      </c>
      <c r="G1187">
        <v>3</v>
      </c>
      <c r="H1187" s="2" t="s">
        <v>486</v>
      </c>
      <c r="I1187">
        <v>117.51851654052734</v>
      </c>
      <c r="J1187">
        <v>4851.4296875</v>
      </c>
      <c r="K1187">
        <v>9.7938690185546875</v>
      </c>
      <c r="L1187">
        <v>279.20977783203125</v>
      </c>
      <c r="M1187">
        <v>0.57380485534667969</v>
      </c>
    </row>
    <row r="1188" spans="1:13" x14ac:dyDescent="0.25">
      <c r="A1188" t="str">
        <f t="shared" si="18"/>
        <v>Normal_5_N_708</v>
      </c>
      <c r="B1188" s="1" t="s">
        <v>253</v>
      </c>
      <c r="C1188">
        <v>3.5</v>
      </c>
      <c r="D1188">
        <v>42</v>
      </c>
      <c r="E1188" s="1" t="s">
        <v>471</v>
      </c>
      <c r="F1188" s="1" t="s">
        <v>474</v>
      </c>
      <c r="G1188">
        <v>3</v>
      </c>
      <c r="H1188" s="2" t="s">
        <v>486</v>
      </c>
      <c r="I1188">
        <v>118.12766265869141</v>
      </c>
      <c r="J1188">
        <v>4348.26806640625</v>
      </c>
      <c r="K1188">
        <v>7.1480007171630859</v>
      </c>
      <c r="L1188">
        <v>278.15252685546875</v>
      </c>
      <c r="M1188">
        <v>0.61293148994445801</v>
      </c>
    </row>
    <row r="1189" spans="1:13" x14ac:dyDescent="0.25">
      <c r="A1189" t="str">
        <f t="shared" si="18"/>
        <v>Normal_6_N_711</v>
      </c>
      <c r="B1189" s="1" t="s">
        <v>254</v>
      </c>
      <c r="C1189">
        <v>12.5833333333333</v>
      </c>
      <c r="D1189">
        <v>151</v>
      </c>
      <c r="E1189" s="1" t="s">
        <v>472</v>
      </c>
      <c r="F1189" s="1" t="s">
        <v>475</v>
      </c>
      <c r="G1189">
        <v>3</v>
      </c>
      <c r="H1189" s="2" t="s">
        <v>486</v>
      </c>
      <c r="I1189">
        <v>125.59761810302734</v>
      </c>
      <c r="J1189">
        <v>4811.28955078125</v>
      </c>
      <c r="K1189">
        <v>8.7839155197143555</v>
      </c>
      <c r="L1189">
        <v>278.98675537109375</v>
      </c>
      <c r="M1189">
        <v>0.55251610279083252</v>
      </c>
    </row>
    <row r="1190" spans="1:13" x14ac:dyDescent="0.25">
      <c r="A1190" t="str">
        <f t="shared" si="18"/>
        <v>Normal_6_N_712</v>
      </c>
      <c r="B1190" s="1" t="s">
        <v>255</v>
      </c>
      <c r="C1190">
        <v>3.5833333333333299</v>
      </c>
      <c r="D1190">
        <v>43</v>
      </c>
      <c r="E1190" s="1" t="s">
        <v>471</v>
      </c>
      <c r="F1190" s="1" t="s">
        <v>474</v>
      </c>
      <c r="G1190">
        <v>3</v>
      </c>
      <c r="H1190" s="2" t="s">
        <v>486</v>
      </c>
      <c r="I1190">
        <v>120.03333282470703</v>
      </c>
      <c r="J1190">
        <v>4556.99853515625</v>
      </c>
      <c r="K1190">
        <v>8.6730356216430664</v>
      </c>
      <c r="L1190">
        <v>278.33090209960938</v>
      </c>
      <c r="M1190">
        <v>0.59957760572433472</v>
      </c>
    </row>
    <row r="1191" spans="1:13" x14ac:dyDescent="0.25">
      <c r="A1191" t="str">
        <f t="shared" si="18"/>
        <v>Normal_6_N_713</v>
      </c>
      <c r="B1191" s="1" t="s">
        <v>256</v>
      </c>
      <c r="C1191">
        <v>8.1666666666666696</v>
      </c>
      <c r="D1191">
        <v>98</v>
      </c>
      <c r="E1191" s="1" t="s">
        <v>471</v>
      </c>
      <c r="F1191" s="1" t="s">
        <v>474</v>
      </c>
      <c r="G1191">
        <v>3</v>
      </c>
      <c r="H1191" s="2" t="s">
        <v>486</v>
      </c>
      <c r="I1191">
        <v>119.53333282470703</v>
      </c>
      <c r="J1191">
        <v>4809.58056640625</v>
      </c>
      <c r="K1191">
        <v>7.902214527130127</v>
      </c>
      <c r="L1191">
        <v>279.40499877929688</v>
      </c>
      <c r="M1191">
        <v>0.57769316434860229</v>
      </c>
    </row>
    <row r="1192" spans="1:13" x14ac:dyDescent="0.25">
      <c r="A1192" t="str">
        <f t="shared" si="18"/>
        <v>Normal_6_N_714</v>
      </c>
      <c r="B1192" s="1" t="s">
        <v>257</v>
      </c>
      <c r="C1192">
        <v>4.9166666666666696</v>
      </c>
      <c r="D1192">
        <v>59</v>
      </c>
      <c r="E1192" s="1" t="s">
        <v>472</v>
      </c>
      <c r="F1192" s="1" t="s">
        <v>474</v>
      </c>
      <c r="G1192">
        <v>3</v>
      </c>
      <c r="H1192" s="2" t="s">
        <v>486</v>
      </c>
      <c r="I1192">
        <v>117.64520263671875</v>
      </c>
      <c r="J1192">
        <v>4972.52294921875</v>
      </c>
      <c r="K1192">
        <v>8.6236000061035156</v>
      </c>
      <c r="L1192">
        <v>275.65957641601563</v>
      </c>
      <c r="M1192">
        <v>0.58608376979827881</v>
      </c>
    </row>
    <row r="1193" spans="1:13" x14ac:dyDescent="0.25">
      <c r="A1193" t="str">
        <f t="shared" si="18"/>
        <v>Normal_6_N_717</v>
      </c>
      <c r="B1193" s="1" t="s">
        <v>258</v>
      </c>
      <c r="C1193">
        <v>17</v>
      </c>
      <c r="D1193">
        <v>204</v>
      </c>
      <c r="E1193" s="1" t="s">
        <v>472</v>
      </c>
      <c r="F1193" s="1" t="s">
        <v>474</v>
      </c>
      <c r="G1193">
        <v>3</v>
      </c>
      <c r="H1193" s="2" t="s">
        <v>486</v>
      </c>
      <c r="I1193">
        <v>116.40000152587891</v>
      </c>
      <c r="J1193">
        <v>5742.2470703125</v>
      </c>
      <c r="K1193">
        <v>9.7621898651123047</v>
      </c>
      <c r="L1193">
        <v>290.11962890625</v>
      </c>
      <c r="M1193">
        <v>0.53164458274841309</v>
      </c>
    </row>
    <row r="1194" spans="1:13" x14ac:dyDescent="0.25">
      <c r="A1194" t="str">
        <f t="shared" si="18"/>
        <v>Normal_6_N_721</v>
      </c>
      <c r="B1194" s="1" t="s">
        <v>259</v>
      </c>
      <c r="C1194">
        <v>14.75</v>
      </c>
      <c r="D1194">
        <v>177</v>
      </c>
      <c r="E1194" s="1" t="s">
        <v>472</v>
      </c>
      <c r="F1194" s="1" t="s">
        <v>474</v>
      </c>
      <c r="G1194">
        <v>3</v>
      </c>
      <c r="H1194" s="2" t="s">
        <v>486</v>
      </c>
      <c r="I1194">
        <v>118.35483551025391</v>
      </c>
      <c r="J1194">
        <v>5173.9296875</v>
      </c>
      <c r="K1194">
        <v>8.7245826721191406</v>
      </c>
      <c r="L1194">
        <v>280.12298583984375</v>
      </c>
      <c r="M1194">
        <v>0.55110311508178711</v>
      </c>
    </row>
    <row r="1195" spans="1:13" x14ac:dyDescent="0.25">
      <c r="A1195" t="str">
        <f t="shared" si="18"/>
        <v>Normal_6_N_722</v>
      </c>
      <c r="B1195" s="1" t="s">
        <v>260</v>
      </c>
      <c r="C1195">
        <v>11.4166666666667</v>
      </c>
      <c r="D1195">
        <v>137</v>
      </c>
      <c r="E1195" s="1" t="s">
        <v>471</v>
      </c>
      <c r="F1195" s="1" t="s">
        <v>474</v>
      </c>
      <c r="G1195">
        <v>3</v>
      </c>
      <c r="H1195" s="2" t="s">
        <v>486</v>
      </c>
      <c r="I1195">
        <v>118.91666412353516</v>
      </c>
      <c r="J1195">
        <v>4940.64404296875</v>
      </c>
      <c r="K1195">
        <v>8.6317062377929688</v>
      </c>
      <c r="L1195">
        <v>279.43710327148438</v>
      </c>
      <c r="M1195">
        <v>0.57592964172363281</v>
      </c>
    </row>
    <row r="1196" spans="1:13" x14ac:dyDescent="0.25">
      <c r="A1196" t="str">
        <f t="shared" si="18"/>
        <v>Normal_6_N_725</v>
      </c>
      <c r="B1196" s="1" t="s">
        <v>261</v>
      </c>
      <c r="C1196">
        <v>10.0833333333333</v>
      </c>
      <c r="D1196">
        <v>121</v>
      </c>
      <c r="E1196" s="1" t="s">
        <v>471</v>
      </c>
      <c r="F1196" s="1" t="s">
        <v>474</v>
      </c>
      <c r="G1196">
        <v>3</v>
      </c>
      <c r="H1196" s="2" t="s">
        <v>486</v>
      </c>
      <c r="I1196">
        <v>118.45454406738281</v>
      </c>
      <c r="J1196">
        <v>4746.44091796875</v>
      </c>
      <c r="K1196">
        <v>9.3017902374267578</v>
      </c>
      <c r="L1196">
        <v>274.47311401367188</v>
      </c>
      <c r="M1196">
        <v>0.58309584856033325</v>
      </c>
    </row>
    <row r="1197" spans="1:13" x14ac:dyDescent="0.25">
      <c r="A1197" t="str">
        <f t="shared" si="18"/>
        <v>Normal_6_N_729</v>
      </c>
      <c r="B1197" s="1" t="s">
        <v>262</v>
      </c>
      <c r="C1197">
        <v>9.3333333333333304</v>
      </c>
      <c r="D1197">
        <v>112</v>
      </c>
      <c r="E1197" s="1" t="s">
        <v>472</v>
      </c>
      <c r="F1197" s="1" t="s">
        <v>475</v>
      </c>
      <c r="G1197">
        <v>3</v>
      </c>
      <c r="H1197" s="2" t="s">
        <v>486</v>
      </c>
      <c r="I1197">
        <v>121.66666412353516</v>
      </c>
      <c r="J1197">
        <v>5634.26904296875</v>
      </c>
      <c r="K1197">
        <v>10.422287940979004</v>
      </c>
      <c r="L1197">
        <v>279.108154296875</v>
      </c>
      <c r="M1197">
        <v>0.53029614686965942</v>
      </c>
    </row>
    <row r="1198" spans="1:13" x14ac:dyDescent="0.25">
      <c r="A1198" t="str">
        <f t="shared" si="18"/>
        <v>Normal_6_N_732</v>
      </c>
      <c r="B1198" s="1" t="s">
        <v>263</v>
      </c>
      <c r="C1198">
        <v>14.0833333333333</v>
      </c>
      <c r="D1198">
        <v>169</v>
      </c>
      <c r="E1198" s="1" t="s">
        <v>472</v>
      </c>
      <c r="F1198" s="1" t="s">
        <v>474</v>
      </c>
      <c r="G1198">
        <v>3</v>
      </c>
      <c r="H1198" s="2" t="s">
        <v>486</v>
      </c>
      <c r="I1198">
        <v>119.92682647705078</v>
      </c>
      <c r="J1198">
        <v>4985.1826171875</v>
      </c>
      <c r="K1198">
        <v>9.4148693084716797</v>
      </c>
      <c r="L1198">
        <v>278.47116088867188</v>
      </c>
      <c r="M1198">
        <v>0.54776883125305176</v>
      </c>
    </row>
    <row r="1199" spans="1:13" x14ac:dyDescent="0.25">
      <c r="A1199" t="str">
        <f t="shared" si="18"/>
        <v>Normal_6_N_733</v>
      </c>
      <c r="B1199" s="1" t="s">
        <v>264</v>
      </c>
      <c r="C1199">
        <v>16.8333333333333</v>
      </c>
      <c r="D1199">
        <v>202</v>
      </c>
      <c r="E1199" s="1" t="s">
        <v>471</v>
      </c>
      <c r="F1199" s="1" t="s">
        <v>474</v>
      </c>
      <c r="G1199">
        <v>3</v>
      </c>
      <c r="H1199" s="2" t="s">
        <v>486</v>
      </c>
      <c r="I1199">
        <v>117.875</v>
      </c>
      <c r="J1199">
        <v>5538.78466796875</v>
      </c>
      <c r="K1199">
        <v>9.128108024597168</v>
      </c>
      <c r="L1199">
        <v>281.31826782226563</v>
      </c>
      <c r="M1199">
        <v>0.52701854705810547</v>
      </c>
    </row>
    <row r="1200" spans="1:13" x14ac:dyDescent="0.25">
      <c r="A1200" t="str">
        <f t="shared" si="18"/>
        <v>Normal_6_N_734</v>
      </c>
      <c r="B1200" s="1" t="s">
        <v>265</v>
      </c>
      <c r="C1200">
        <v>5</v>
      </c>
      <c r="D1200">
        <v>60</v>
      </c>
      <c r="E1200" s="1" t="s">
        <v>471</v>
      </c>
      <c r="F1200" s="1" t="s">
        <v>474</v>
      </c>
      <c r="G1200">
        <v>1.5</v>
      </c>
      <c r="H1200" s="2" t="s">
        <v>486</v>
      </c>
      <c r="I1200">
        <v>123.31662750244141</v>
      </c>
      <c r="J1200">
        <v>4549.56787109375</v>
      </c>
      <c r="K1200">
        <v>9.1384067535400391</v>
      </c>
      <c r="L1200">
        <v>270.0052490234375</v>
      </c>
      <c r="M1200">
        <v>0.59936094284057617</v>
      </c>
    </row>
    <row r="1201" spans="1:13" x14ac:dyDescent="0.25">
      <c r="A1201" t="str">
        <f t="shared" si="18"/>
        <v>Normal_6_N_739</v>
      </c>
      <c r="B1201" s="1" t="s">
        <v>266</v>
      </c>
      <c r="C1201">
        <v>8.6666666666666696</v>
      </c>
      <c r="D1201">
        <v>104</v>
      </c>
      <c r="E1201" s="1" t="s">
        <v>471</v>
      </c>
      <c r="F1201" s="1" t="s">
        <v>474</v>
      </c>
      <c r="G1201">
        <v>1.5</v>
      </c>
      <c r="H1201" s="2" t="s">
        <v>486</v>
      </c>
      <c r="I1201">
        <v>123.95638275146484</v>
      </c>
      <c r="J1201">
        <v>4389.61572265625</v>
      </c>
      <c r="K1201">
        <v>9.7980127334594727</v>
      </c>
      <c r="L1201">
        <v>276.72409057617188</v>
      </c>
      <c r="M1201">
        <v>0.57691276073455811</v>
      </c>
    </row>
    <row r="1202" spans="1:13" x14ac:dyDescent="0.25">
      <c r="A1202" t="str">
        <f t="shared" si="18"/>
        <v>Normal_6_N_744</v>
      </c>
      <c r="B1202" s="1" t="s">
        <v>267</v>
      </c>
      <c r="C1202">
        <v>14.1666666666667</v>
      </c>
      <c r="D1202">
        <v>170</v>
      </c>
      <c r="E1202" s="1" t="s">
        <v>472</v>
      </c>
      <c r="F1202" s="1" t="s">
        <v>475</v>
      </c>
      <c r="G1202">
        <v>3</v>
      </c>
      <c r="H1202" s="2" t="s">
        <v>486</v>
      </c>
      <c r="I1202">
        <v>122.47958374023438</v>
      </c>
      <c r="J1202">
        <v>5762.25341796875</v>
      </c>
      <c r="K1202">
        <v>10.951417922973633</v>
      </c>
      <c r="L1202">
        <v>278.81057739257813</v>
      </c>
      <c r="M1202">
        <v>0.54932832717895508</v>
      </c>
    </row>
    <row r="1203" spans="1:13" x14ac:dyDescent="0.25">
      <c r="A1203" t="str">
        <f t="shared" si="18"/>
        <v>Normal_6_N_745</v>
      </c>
      <c r="B1203" s="1" t="s">
        <v>268</v>
      </c>
      <c r="C1203">
        <v>12.3333333333333</v>
      </c>
      <c r="D1203">
        <v>148</v>
      </c>
      <c r="E1203" s="1" t="s">
        <v>471</v>
      </c>
      <c r="F1203" s="1" t="s">
        <v>474</v>
      </c>
      <c r="G1203">
        <v>3</v>
      </c>
      <c r="H1203" s="2" t="s">
        <v>486</v>
      </c>
      <c r="I1203">
        <v>119.55470275878906</v>
      </c>
      <c r="J1203">
        <v>5005.06201171875</v>
      </c>
      <c r="K1203">
        <v>6.5879125595092773</v>
      </c>
      <c r="L1203">
        <v>275.41329956054688</v>
      </c>
      <c r="M1203">
        <v>0.56648170948028564</v>
      </c>
    </row>
    <row r="1204" spans="1:13" x14ac:dyDescent="0.25">
      <c r="A1204" t="str">
        <f t="shared" si="18"/>
        <v>Normal_6_N_748</v>
      </c>
      <c r="B1204" s="1" t="s">
        <v>269</v>
      </c>
      <c r="C1204">
        <v>14.25</v>
      </c>
      <c r="D1204">
        <v>171</v>
      </c>
      <c r="E1204" s="1" t="s">
        <v>472</v>
      </c>
      <c r="F1204" s="1" t="s">
        <v>474</v>
      </c>
      <c r="G1204">
        <v>3</v>
      </c>
      <c r="H1204" s="2" t="s">
        <v>486</v>
      </c>
      <c r="I1204">
        <v>118.90308380126953</v>
      </c>
      <c r="J1204">
        <v>5253.91455078125</v>
      </c>
      <c r="K1204">
        <v>9.4877138137817383</v>
      </c>
      <c r="L1204">
        <v>281.74688720703125</v>
      </c>
      <c r="M1204">
        <v>0.56332719326019287</v>
      </c>
    </row>
    <row r="1205" spans="1:13" x14ac:dyDescent="0.25">
      <c r="A1205" t="str">
        <f t="shared" si="18"/>
        <v>Normal_6_N_750</v>
      </c>
      <c r="B1205" s="1" t="s">
        <v>270</v>
      </c>
      <c r="C1205">
        <v>4.5</v>
      </c>
      <c r="D1205">
        <v>54</v>
      </c>
      <c r="E1205" s="1" t="s">
        <v>471</v>
      </c>
      <c r="F1205" s="1" t="s">
        <v>474</v>
      </c>
      <c r="G1205">
        <v>1.5</v>
      </c>
      <c r="H1205" s="2" t="s">
        <v>486</v>
      </c>
      <c r="I1205">
        <v>120.72000122070313</v>
      </c>
      <c r="J1205">
        <v>4711.05126953125</v>
      </c>
      <c r="K1205">
        <v>7.5205693244934082</v>
      </c>
      <c r="L1205">
        <v>277.37469482421875</v>
      </c>
      <c r="M1205">
        <v>0.51988339424133301</v>
      </c>
    </row>
    <row r="1206" spans="1:13" x14ac:dyDescent="0.25">
      <c r="A1206" t="str">
        <f t="shared" si="18"/>
        <v>Normal_6_N_751</v>
      </c>
      <c r="B1206" s="1" t="s">
        <v>271</v>
      </c>
      <c r="C1206">
        <v>4.0833333333333304</v>
      </c>
      <c r="D1206">
        <v>49</v>
      </c>
      <c r="E1206" s="1" t="s">
        <v>471</v>
      </c>
      <c r="F1206" s="1" t="s">
        <v>474</v>
      </c>
      <c r="G1206">
        <v>3</v>
      </c>
      <c r="H1206" s="2" t="s">
        <v>486</v>
      </c>
      <c r="I1206">
        <v>117.48837280273438</v>
      </c>
      <c r="J1206">
        <v>4638.4853515625</v>
      </c>
      <c r="K1206">
        <v>8.2384204864501953</v>
      </c>
      <c r="L1206">
        <v>277.61618041992188</v>
      </c>
      <c r="M1206">
        <v>0.59874051809310913</v>
      </c>
    </row>
    <row r="1207" spans="1:13" x14ac:dyDescent="0.25">
      <c r="A1207" t="str">
        <f t="shared" si="18"/>
        <v>Normal_6_N_752</v>
      </c>
      <c r="B1207" s="1" t="s">
        <v>272</v>
      </c>
      <c r="C1207">
        <v>11.1666666666667</v>
      </c>
      <c r="D1207">
        <v>134</v>
      </c>
      <c r="E1207" s="1" t="s">
        <v>471</v>
      </c>
      <c r="F1207" s="1" t="s">
        <v>474</v>
      </c>
      <c r="G1207">
        <v>3</v>
      </c>
      <c r="H1207" s="2" t="s">
        <v>486</v>
      </c>
      <c r="I1207">
        <v>116.94285583496094</v>
      </c>
      <c r="J1207">
        <v>5264.64013671875</v>
      </c>
      <c r="K1207">
        <v>9.9760246276855469</v>
      </c>
      <c r="L1207">
        <v>278.82211303710938</v>
      </c>
      <c r="M1207">
        <v>0.54687148332595825</v>
      </c>
    </row>
    <row r="1208" spans="1:13" x14ac:dyDescent="0.25">
      <c r="A1208" t="str">
        <f t="shared" si="18"/>
        <v>Normal_6_N_754</v>
      </c>
      <c r="B1208" s="1" t="s">
        <v>273</v>
      </c>
      <c r="C1208">
        <v>16.5</v>
      </c>
      <c r="D1208">
        <v>198</v>
      </c>
      <c r="E1208" s="1" t="s">
        <v>472</v>
      </c>
      <c r="F1208" s="1" t="s">
        <v>474</v>
      </c>
      <c r="G1208">
        <v>1.5</v>
      </c>
      <c r="H1208" s="2" t="s">
        <v>486</v>
      </c>
      <c r="I1208">
        <v>119.875</v>
      </c>
      <c r="J1208">
        <v>5242.46142578125</v>
      </c>
      <c r="K1208">
        <v>9.518895149230957</v>
      </c>
      <c r="L1208">
        <v>285.58001708984375</v>
      </c>
      <c r="M1208">
        <v>0.47528031468391418</v>
      </c>
    </row>
    <row r="1209" spans="1:13" x14ac:dyDescent="0.25">
      <c r="A1209" t="str">
        <f t="shared" si="18"/>
        <v>Normal_6_N_755</v>
      </c>
      <c r="B1209" s="1" t="s">
        <v>274</v>
      </c>
      <c r="C1209">
        <v>2.1666666666666701</v>
      </c>
      <c r="D1209">
        <v>26</v>
      </c>
      <c r="E1209" s="1" t="s">
        <v>471</v>
      </c>
      <c r="F1209" s="1" t="s">
        <v>474</v>
      </c>
      <c r="G1209">
        <v>1.5</v>
      </c>
      <c r="H1209" s="2" t="s">
        <v>486</v>
      </c>
      <c r="I1209">
        <v>123</v>
      </c>
      <c r="J1209">
        <v>4585.88671875</v>
      </c>
      <c r="K1209">
        <v>7.2236843109130859</v>
      </c>
      <c r="L1209">
        <v>276.10214233398438</v>
      </c>
      <c r="M1209">
        <v>0.63488411903381348</v>
      </c>
    </row>
    <row r="1210" spans="1:13" x14ac:dyDescent="0.25">
      <c r="A1210" t="str">
        <f t="shared" si="18"/>
        <v>Normal_6_N_758</v>
      </c>
      <c r="B1210" s="1" t="s">
        <v>275</v>
      </c>
      <c r="C1210">
        <v>8.1666666666666696</v>
      </c>
      <c r="D1210">
        <v>98</v>
      </c>
      <c r="E1210" s="1" t="s">
        <v>472</v>
      </c>
      <c r="F1210" s="1" t="s">
        <v>474</v>
      </c>
      <c r="G1210">
        <v>3</v>
      </c>
      <c r="H1210" s="2" t="s">
        <v>486</v>
      </c>
      <c r="I1210">
        <v>120.14286041259766</v>
      </c>
      <c r="J1210">
        <v>5146.5185546875</v>
      </c>
      <c r="K1210">
        <v>11.027414321899414</v>
      </c>
      <c r="L1210">
        <v>276.96096801757813</v>
      </c>
      <c r="M1210">
        <v>0.58967036008834839</v>
      </c>
    </row>
    <row r="1211" spans="1:13" x14ac:dyDescent="0.25">
      <c r="A1211" t="str">
        <f t="shared" si="18"/>
        <v>Normal_6_N_759</v>
      </c>
      <c r="B1211" s="1" t="s">
        <v>276</v>
      </c>
      <c r="C1211">
        <v>10.5833333333333</v>
      </c>
      <c r="D1211">
        <v>127</v>
      </c>
      <c r="E1211" s="1" t="s">
        <v>471</v>
      </c>
      <c r="F1211" s="1" t="s">
        <v>474</v>
      </c>
      <c r="G1211">
        <v>1.5</v>
      </c>
      <c r="H1211" s="2" t="s">
        <v>486</v>
      </c>
      <c r="I1211">
        <v>122.26000213623047</v>
      </c>
      <c r="J1211">
        <v>4134.8798828125</v>
      </c>
      <c r="K1211">
        <v>9.4777803421020508</v>
      </c>
      <c r="L1211">
        <v>274.044677734375</v>
      </c>
      <c r="M1211">
        <v>0.56177264451980591</v>
      </c>
    </row>
    <row r="1212" spans="1:13" x14ac:dyDescent="0.25">
      <c r="A1212" t="str">
        <f t="shared" si="18"/>
        <v>Normal_6_N_760</v>
      </c>
      <c r="B1212" s="1" t="s">
        <v>277</v>
      </c>
      <c r="C1212">
        <v>13.4166666666667</v>
      </c>
      <c r="D1212">
        <v>161</v>
      </c>
      <c r="E1212" s="1" t="s">
        <v>472</v>
      </c>
      <c r="F1212" s="1" t="s">
        <v>474</v>
      </c>
      <c r="G1212">
        <v>1.5</v>
      </c>
      <c r="H1212" s="2" t="s">
        <v>486</v>
      </c>
      <c r="I1212">
        <v>124.45454406738281</v>
      </c>
      <c r="J1212">
        <v>5136.57666015625</v>
      </c>
      <c r="K1212">
        <v>9.4550743103027344</v>
      </c>
      <c r="L1212">
        <v>274.71774291992188</v>
      </c>
      <c r="M1212">
        <v>0.54444146156311035</v>
      </c>
    </row>
    <row r="1213" spans="1:13" x14ac:dyDescent="0.25">
      <c r="A1213" t="str">
        <f t="shared" si="18"/>
        <v>Normal_6_N_762</v>
      </c>
      <c r="B1213" s="1" t="s">
        <v>278</v>
      </c>
      <c r="C1213">
        <v>16.5</v>
      </c>
      <c r="D1213">
        <v>198</v>
      </c>
      <c r="E1213" s="1" t="s">
        <v>472</v>
      </c>
      <c r="F1213" s="1" t="s">
        <v>474</v>
      </c>
      <c r="G1213">
        <v>3</v>
      </c>
      <c r="H1213" s="2" t="s">
        <v>486</v>
      </c>
      <c r="I1213">
        <v>118.51667022705078</v>
      </c>
      <c r="J1213">
        <v>5206.0009765625</v>
      </c>
      <c r="K1213">
        <v>8.2676630020141602</v>
      </c>
      <c r="L1213">
        <v>277.7332763671875</v>
      </c>
      <c r="M1213">
        <v>0.56992107629776001</v>
      </c>
    </row>
    <row r="1214" spans="1:13" x14ac:dyDescent="0.25">
      <c r="A1214" t="str">
        <f t="shared" si="18"/>
        <v>Normal_6_N_764</v>
      </c>
      <c r="B1214" s="1" t="s">
        <v>279</v>
      </c>
      <c r="C1214">
        <v>3.1666666666666701</v>
      </c>
      <c r="D1214">
        <v>38</v>
      </c>
      <c r="E1214" s="1" t="s">
        <v>471</v>
      </c>
      <c r="F1214" s="1" t="s">
        <v>474</v>
      </c>
      <c r="G1214">
        <v>3</v>
      </c>
      <c r="H1214" s="2" t="s">
        <v>486</v>
      </c>
      <c r="I1214">
        <v>121.52941131591797</v>
      </c>
      <c r="J1214">
        <v>4529.13818359375</v>
      </c>
      <c r="K1214">
        <v>5.3971357345581055</v>
      </c>
      <c r="L1214">
        <v>278.86907958984375</v>
      </c>
      <c r="M1214">
        <v>0.60788083076477051</v>
      </c>
    </row>
    <row r="1215" spans="1:13" x14ac:dyDescent="0.25">
      <c r="A1215" t="str">
        <f t="shared" si="18"/>
        <v>Normal_6_N_767</v>
      </c>
      <c r="B1215" s="1" t="s">
        <v>280</v>
      </c>
      <c r="C1215">
        <v>10.25</v>
      </c>
      <c r="D1215">
        <v>123</v>
      </c>
      <c r="E1215" s="1" t="s">
        <v>472</v>
      </c>
      <c r="F1215" s="1" t="s">
        <v>474</v>
      </c>
      <c r="G1215">
        <v>3</v>
      </c>
      <c r="H1215" s="2" t="s">
        <v>486</v>
      </c>
      <c r="I1215">
        <v>120.69999694824219</v>
      </c>
      <c r="J1215">
        <v>5026.486328125</v>
      </c>
      <c r="K1215">
        <v>9.3464879989624023</v>
      </c>
      <c r="L1215">
        <v>274.54840087890625</v>
      </c>
      <c r="M1215">
        <v>0.59018737077713013</v>
      </c>
    </row>
    <row r="1216" spans="1:13" x14ac:dyDescent="0.25">
      <c r="A1216" t="str">
        <f t="shared" si="18"/>
        <v>Normal_6_N_768</v>
      </c>
      <c r="B1216" s="1" t="s">
        <v>281</v>
      </c>
      <c r="C1216">
        <v>9.25</v>
      </c>
      <c r="D1216">
        <v>111</v>
      </c>
      <c r="E1216" s="1" t="s">
        <v>472</v>
      </c>
      <c r="F1216" s="1" t="s">
        <v>474</v>
      </c>
      <c r="G1216">
        <v>3</v>
      </c>
      <c r="H1216" s="2" t="s">
        <v>486</v>
      </c>
      <c r="I1216">
        <v>119.54446411132813</v>
      </c>
      <c r="J1216">
        <v>4870.87353515625</v>
      </c>
      <c r="K1216">
        <v>10.504803657531738</v>
      </c>
      <c r="L1216">
        <v>272.43667602539063</v>
      </c>
      <c r="M1216">
        <v>0.564736008644104</v>
      </c>
    </row>
    <row r="1217" spans="1:13" x14ac:dyDescent="0.25">
      <c r="A1217" t="str">
        <f t="shared" si="18"/>
        <v>Normal_6_N_769</v>
      </c>
      <c r="B1217" s="1" t="s">
        <v>282</v>
      </c>
      <c r="C1217">
        <v>9.75</v>
      </c>
      <c r="D1217">
        <v>117</v>
      </c>
      <c r="E1217" s="1" t="s">
        <v>472</v>
      </c>
      <c r="F1217" s="1" t="s">
        <v>475</v>
      </c>
      <c r="G1217">
        <v>3</v>
      </c>
      <c r="H1217" s="2" t="s">
        <v>486</v>
      </c>
      <c r="I1217">
        <v>123.69397735595703</v>
      </c>
      <c r="J1217">
        <v>5407.8974609375</v>
      </c>
      <c r="K1217">
        <v>9.7625694274902344</v>
      </c>
      <c r="L1217">
        <v>277.54141235351563</v>
      </c>
      <c r="M1217">
        <v>0.55059117078781128</v>
      </c>
    </row>
    <row r="1218" spans="1:13" x14ac:dyDescent="0.25">
      <c r="A1218" t="str">
        <f t="shared" si="18"/>
        <v>Normal_6_N_774</v>
      </c>
      <c r="B1218" s="1" t="s">
        <v>283</v>
      </c>
      <c r="C1218">
        <v>11.1666666666667</v>
      </c>
      <c r="D1218">
        <v>134</v>
      </c>
      <c r="E1218" s="1" t="s">
        <v>471</v>
      </c>
      <c r="F1218" s="1" t="s">
        <v>474</v>
      </c>
      <c r="G1218">
        <v>3</v>
      </c>
      <c r="H1218" s="2" t="s">
        <v>486</v>
      </c>
      <c r="I1218">
        <v>122.33333587646484</v>
      </c>
      <c r="J1218">
        <v>4812.3916015625</v>
      </c>
      <c r="K1218">
        <v>8.1966705322265625</v>
      </c>
      <c r="L1218">
        <v>277.09390258789063</v>
      </c>
      <c r="M1218">
        <v>0.5615810751914978</v>
      </c>
    </row>
    <row r="1219" spans="1:13" x14ac:dyDescent="0.25">
      <c r="A1219" t="str">
        <f t="shared" ref="A1219:A1282" si="19">LEFT(B1219,LEN(B1219)-4)</f>
        <v>Normal_6_N_776</v>
      </c>
      <c r="B1219" s="1" t="s">
        <v>284</v>
      </c>
      <c r="C1219">
        <v>12.8333333333333</v>
      </c>
      <c r="D1219">
        <v>154</v>
      </c>
      <c r="E1219" s="1" t="s">
        <v>471</v>
      </c>
      <c r="F1219" s="1" t="s">
        <v>475</v>
      </c>
      <c r="G1219">
        <v>3</v>
      </c>
      <c r="H1219" s="2" t="s">
        <v>486</v>
      </c>
      <c r="I1219">
        <v>121.36538696289063</v>
      </c>
      <c r="J1219">
        <v>5801.7421875</v>
      </c>
      <c r="K1219">
        <v>11.822792053222656</v>
      </c>
      <c r="L1219">
        <v>279.795654296875</v>
      </c>
      <c r="M1219">
        <v>0.54259300231933594</v>
      </c>
    </row>
    <row r="1220" spans="1:13" x14ac:dyDescent="0.25">
      <c r="A1220" t="str">
        <f t="shared" si="19"/>
        <v>Normal_6_N_777</v>
      </c>
      <c r="B1220" s="1" t="s">
        <v>285</v>
      </c>
      <c r="C1220">
        <v>7</v>
      </c>
      <c r="D1220">
        <v>84</v>
      </c>
      <c r="E1220" s="1" t="s">
        <v>472</v>
      </c>
      <c r="F1220" s="1" t="s">
        <v>475</v>
      </c>
      <c r="G1220">
        <v>3</v>
      </c>
      <c r="H1220" s="2" t="s">
        <v>486</v>
      </c>
      <c r="I1220">
        <v>124.83899688720703</v>
      </c>
      <c r="J1220">
        <v>5361.5634765625</v>
      </c>
      <c r="K1220">
        <v>8.6518669128417969</v>
      </c>
      <c r="L1220">
        <v>275.7432861328125</v>
      </c>
      <c r="M1220">
        <v>0.55268019437789917</v>
      </c>
    </row>
    <row r="1221" spans="1:13" x14ac:dyDescent="0.25">
      <c r="A1221" t="str">
        <f t="shared" si="19"/>
        <v>Normal_6_N_778</v>
      </c>
      <c r="B1221" s="1" t="s">
        <v>286</v>
      </c>
      <c r="C1221">
        <v>11</v>
      </c>
      <c r="D1221">
        <v>132</v>
      </c>
      <c r="E1221" s="1" t="s">
        <v>472</v>
      </c>
      <c r="F1221" s="1" t="s">
        <v>475</v>
      </c>
      <c r="G1221">
        <v>3</v>
      </c>
      <c r="H1221" s="2" t="s">
        <v>486</v>
      </c>
      <c r="I1221">
        <v>125.27777862548828</v>
      </c>
      <c r="J1221">
        <v>5224.04443359375</v>
      </c>
      <c r="K1221">
        <v>10.809391975402832</v>
      </c>
      <c r="L1221">
        <v>273.6986083984375</v>
      </c>
      <c r="M1221">
        <v>0.57464897632598877</v>
      </c>
    </row>
    <row r="1222" spans="1:13" x14ac:dyDescent="0.25">
      <c r="A1222" t="str">
        <f t="shared" si="19"/>
        <v>Normal_6_N_782</v>
      </c>
      <c r="B1222" s="1" t="s">
        <v>287</v>
      </c>
      <c r="C1222">
        <v>12.4166666666667</v>
      </c>
      <c r="D1222">
        <v>149</v>
      </c>
      <c r="E1222" s="1" t="s">
        <v>472</v>
      </c>
      <c r="F1222" s="1" t="s">
        <v>474</v>
      </c>
      <c r="G1222">
        <v>3</v>
      </c>
      <c r="H1222" s="2" t="s">
        <v>486</v>
      </c>
      <c r="I1222">
        <v>122.5111083984375</v>
      </c>
      <c r="J1222">
        <v>4798.67822265625</v>
      </c>
      <c r="K1222">
        <v>8.0802583694458008</v>
      </c>
      <c r="L1222">
        <v>276.75555419921875</v>
      </c>
      <c r="M1222">
        <v>0.58314985036849976</v>
      </c>
    </row>
    <row r="1223" spans="1:13" x14ac:dyDescent="0.25">
      <c r="A1223" t="str">
        <f t="shared" si="19"/>
        <v>Normal_6_N_784</v>
      </c>
      <c r="B1223" s="1" t="s">
        <v>288</v>
      </c>
      <c r="C1223">
        <v>15.9166666666667</v>
      </c>
      <c r="D1223">
        <v>191</v>
      </c>
      <c r="E1223" s="1" t="s">
        <v>471</v>
      </c>
      <c r="F1223" s="1" t="s">
        <v>474</v>
      </c>
      <c r="G1223">
        <v>1.5</v>
      </c>
      <c r="H1223" s="2" t="s">
        <v>486</v>
      </c>
      <c r="I1223">
        <v>121.86363983154297</v>
      </c>
      <c r="J1223">
        <v>5496.87255859375</v>
      </c>
      <c r="K1223">
        <v>10.635857582092285</v>
      </c>
      <c r="L1223">
        <v>281.59695434570313</v>
      </c>
      <c r="M1223">
        <v>0.55366814136505127</v>
      </c>
    </row>
    <row r="1224" spans="1:13" x14ac:dyDescent="0.25">
      <c r="A1224" t="str">
        <f t="shared" si="19"/>
        <v>Normal_6_N_785</v>
      </c>
      <c r="B1224" s="1" t="s">
        <v>289</v>
      </c>
      <c r="C1224">
        <v>3</v>
      </c>
      <c r="D1224">
        <v>36</v>
      </c>
      <c r="E1224" s="1" t="s">
        <v>472</v>
      </c>
      <c r="F1224" s="1" t="s">
        <v>474</v>
      </c>
      <c r="G1224">
        <v>3</v>
      </c>
      <c r="H1224" s="2" t="s">
        <v>486</v>
      </c>
      <c r="I1224">
        <v>119.60713958740234</v>
      </c>
      <c r="J1224">
        <v>4308.51123046875</v>
      </c>
      <c r="K1224">
        <v>6.5864982604980469</v>
      </c>
      <c r="L1224">
        <v>277.41683959960938</v>
      </c>
      <c r="M1224">
        <v>0.63182741403579712</v>
      </c>
    </row>
    <row r="1225" spans="1:13" x14ac:dyDescent="0.25">
      <c r="A1225" t="str">
        <f t="shared" si="19"/>
        <v>Normal_6_N_786</v>
      </c>
      <c r="B1225" s="1" t="s">
        <v>290</v>
      </c>
      <c r="C1225">
        <v>14.0833333333333</v>
      </c>
      <c r="D1225">
        <v>169</v>
      </c>
      <c r="E1225" s="1" t="s">
        <v>471</v>
      </c>
      <c r="F1225" s="1" t="s">
        <v>475</v>
      </c>
      <c r="G1225">
        <v>3</v>
      </c>
      <c r="H1225" s="2" t="s">
        <v>486</v>
      </c>
      <c r="I1225">
        <v>120.27500152587891</v>
      </c>
      <c r="J1225">
        <v>6346.73095703125</v>
      </c>
      <c r="K1225">
        <v>12.361294746398926</v>
      </c>
      <c r="L1225">
        <v>282.77182006835938</v>
      </c>
      <c r="M1225">
        <v>0.54942053556442261</v>
      </c>
    </row>
    <row r="1226" spans="1:13" x14ac:dyDescent="0.25">
      <c r="A1226" t="str">
        <f t="shared" si="19"/>
        <v>Normal_6_N_788</v>
      </c>
      <c r="B1226" s="1" t="s">
        <v>291</v>
      </c>
      <c r="C1226">
        <v>5.3333333333333304</v>
      </c>
      <c r="D1226">
        <v>64</v>
      </c>
      <c r="E1226" s="1" t="s">
        <v>472</v>
      </c>
      <c r="F1226" s="1" t="s">
        <v>475</v>
      </c>
      <c r="G1226">
        <v>3</v>
      </c>
      <c r="H1226" s="2" t="s">
        <v>486</v>
      </c>
      <c r="I1226">
        <v>121.87779998779297</v>
      </c>
      <c r="J1226">
        <v>5403.80078125</v>
      </c>
      <c r="K1226">
        <v>8.6605091094970703</v>
      </c>
      <c r="L1226">
        <v>278.6175537109375</v>
      </c>
      <c r="M1226">
        <v>0.57325142621994019</v>
      </c>
    </row>
    <row r="1227" spans="1:13" x14ac:dyDescent="0.25">
      <c r="A1227" t="str">
        <f t="shared" si="19"/>
        <v>Normal_6_N_794</v>
      </c>
      <c r="B1227" s="1" t="s">
        <v>292</v>
      </c>
      <c r="C1227">
        <v>3.0833333333333299</v>
      </c>
      <c r="D1227">
        <v>37</v>
      </c>
      <c r="E1227" s="1" t="s">
        <v>472</v>
      </c>
      <c r="F1227" s="1" t="s">
        <v>474</v>
      </c>
      <c r="G1227">
        <v>1.5</v>
      </c>
      <c r="H1227" s="2" t="s">
        <v>486</v>
      </c>
      <c r="I1227">
        <v>123</v>
      </c>
      <c r="J1227">
        <v>4788.6826171875</v>
      </c>
      <c r="K1227">
        <v>9.3720598220825195</v>
      </c>
      <c r="L1227">
        <v>277.43545532226563</v>
      </c>
      <c r="M1227">
        <v>0.59804278612136841</v>
      </c>
    </row>
    <row r="1228" spans="1:13" x14ac:dyDescent="0.25">
      <c r="A1228" t="str">
        <f t="shared" si="19"/>
        <v>Normal_6_N_796</v>
      </c>
      <c r="B1228" s="1" t="s">
        <v>293</v>
      </c>
      <c r="C1228">
        <v>7.8333333333333304</v>
      </c>
      <c r="D1228">
        <v>94</v>
      </c>
      <c r="E1228" s="1" t="s">
        <v>471</v>
      </c>
      <c r="F1228" s="1" t="s">
        <v>474</v>
      </c>
      <c r="G1228">
        <v>1.5</v>
      </c>
      <c r="H1228" s="2" t="s">
        <v>486</v>
      </c>
      <c r="I1228">
        <v>124.163330078125</v>
      </c>
      <c r="J1228">
        <v>4024.855224609375</v>
      </c>
      <c r="K1228">
        <v>7.7545166015625</v>
      </c>
      <c r="L1228">
        <v>274.53387451171875</v>
      </c>
      <c r="M1228">
        <v>0.6029089093208313</v>
      </c>
    </row>
    <row r="1229" spans="1:13" x14ac:dyDescent="0.25">
      <c r="A1229" t="str">
        <f t="shared" si="19"/>
        <v>Normal_6_N_803</v>
      </c>
      <c r="B1229" s="1" t="s">
        <v>294</v>
      </c>
      <c r="C1229">
        <v>10.6666666666667</v>
      </c>
      <c r="D1229">
        <v>128</v>
      </c>
      <c r="E1229" s="1" t="s">
        <v>471</v>
      </c>
      <c r="F1229" s="1" t="s">
        <v>475</v>
      </c>
      <c r="G1229">
        <v>3</v>
      </c>
      <c r="H1229" s="2" t="s">
        <v>486</v>
      </c>
      <c r="I1229">
        <v>124.33999633789063</v>
      </c>
      <c r="J1229">
        <v>5590.96337890625</v>
      </c>
      <c r="K1229">
        <v>9.8667888641357422</v>
      </c>
      <c r="L1229">
        <v>276.89447021484375</v>
      </c>
      <c r="M1229">
        <v>0.53638935089111328</v>
      </c>
    </row>
    <row r="1230" spans="1:13" x14ac:dyDescent="0.25">
      <c r="A1230" t="str">
        <f t="shared" si="19"/>
        <v>Normal_6_N_805</v>
      </c>
      <c r="B1230" s="1" t="s">
        <v>295</v>
      </c>
      <c r="C1230">
        <v>13.9166666666667</v>
      </c>
      <c r="D1230">
        <v>167</v>
      </c>
      <c r="E1230" s="1" t="s">
        <v>471</v>
      </c>
      <c r="F1230" s="1" t="s">
        <v>475</v>
      </c>
      <c r="G1230">
        <v>3</v>
      </c>
      <c r="H1230" s="2" t="s">
        <v>486</v>
      </c>
      <c r="I1230">
        <v>122.63100433349609</v>
      </c>
      <c r="J1230">
        <v>5781.421875</v>
      </c>
      <c r="K1230">
        <v>9.5577430725097656</v>
      </c>
      <c r="L1230">
        <v>286.96270751953125</v>
      </c>
      <c r="M1230">
        <v>0.49091500043869019</v>
      </c>
    </row>
    <row r="1231" spans="1:13" x14ac:dyDescent="0.25">
      <c r="A1231" t="str">
        <f t="shared" si="19"/>
        <v>Normal_6_N_809</v>
      </c>
      <c r="B1231" s="1" t="s">
        <v>296</v>
      </c>
      <c r="C1231">
        <v>17.8333333333333</v>
      </c>
      <c r="D1231">
        <v>214</v>
      </c>
      <c r="E1231" s="1" t="s">
        <v>472</v>
      </c>
      <c r="F1231" s="1" t="s">
        <v>474</v>
      </c>
      <c r="G1231">
        <v>3</v>
      </c>
      <c r="H1231" s="2" t="s">
        <v>486</v>
      </c>
      <c r="I1231">
        <v>118.70111083984375</v>
      </c>
      <c r="J1231">
        <v>5696.90771484375</v>
      </c>
      <c r="K1231">
        <v>10.453972816467285</v>
      </c>
      <c r="L1231">
        <v>283.11260986328125</v>
      </c>
      <c r="M1231">
        <v>0.53759652376174927</v>
      </c>
    </row>
    <row r="1232" spans="1:13" x14ac:dyDescent="0.25">
      <c r="A1232" t="str">
        <f t="shared" si="19"/>
        <v>Normal_6_N_811</v>
      </c>
      <c r="B1232" s="1" t="s">
        <v>297</v>
      </c>
      <c r="C1232">
        <v>5.3333333333333304</v>
      </c>
      <c r="D1232">
        <v>64</v>
      </c>
      <c r="E1232" s="1" t="s">
        <v>471</v>
      </c>
      <c r="F1232" s="1" t="s">
        <v>475</v>
      </c>
      <c r="G1232">
        <v>3</v>
      </c>
      <c r="H1232" s="2" t="s">
        <v>486</v>
      </c>
      <c r="I1232">
        <v>123.56195068359375</v>
      </c>
      <c r="J1232">
        <v>5943.60986328125</v>
      </c>
      <c r="K1232">
        <v>9.7766141891479492</v>
      </c>
      <c r="L1232">
        <v>279.90280151367188</v>
      </c>
      <c r="M1232">
        <v>0.55076181888580322</v>
      </c>
    </row>
    <row r="1233" spans="1:13" x14ac:dyDescent="0.25">
      <c r="A1233" t="str">
        <f t="shared" si="19"/>
        <v>Normal_6_N_812</v>
      </c>
      <c r="B1233" s="1" t="s">
        <v>298</v>
      </c>
      <c r="C1233">
        <v>5.4166666666666696</v>
      </c>
      <c r="D1233">
        <v>65</v>
      </c>
      <c r="E1233" s="1" t="s">
        <v>472</v>
      </c>
      <c r="F1233" s="1" t="s">
        <v>474</v>
      </c>
      <c r="G1233">
        <v>1.5</v>
      </c>
      <c r="H1233" s="2" t="s">
        <v>486</v>
      </c>
      <c r="I1233">
        <v>121.66666412353516</v>
      </c>
      <c r="J1233">
        <v>4432.947265625</v>
      </c>
      <c r="K1233">
        <v>8.9507694244384766</v>
      </c>
      <c r="L1233">
        <v>277.79925537109375</v>
      </c>
      <c r="M1233">
        <v>0.59816485643386841</v>
      </c>
    </row>
    <row r="1234" spans="1:13" x14ac:dyDescent="0.25">
      <c r="A1234" t="str">
        <f t="shared" si="19"/>
        <v>Normal_6_N_814</v>
      </c>
      <c r="B1234" s="1" t="s">
        <v>299</v>
      </c>
      <c r="C1234">
        <v>12.75</v>
      </c>
      <c r="D1234">
        <v>153</v>
      </c>
      <c r="E1234" s="1" t="s">
        <v>471</v>
      </c>
      <c r="F1234" s="1" t="s">
        <v>475</v>
      </c>
      <c r="G1234">
        <v>3</v>
      </c>
      <c r="H1234" s="2" t="s">
        <v>486</v>
      </c>
      <c r="I1234">
        <v>125.96428680419922</v>
      </c>
      <c r="J1234">
        <v>5486.4794921875</v>
      </c>
      <c r="K1234">
        <v>9.5549211502075195</v>
      </c>
      <c r="L1234">
        <v>280.2301025390625</v>
      </c>
      <c r="M1234">
        <v>0.55550193786621094</v>
      </c>
    </row>
    <row r="1235" spans="1:13" x14ac:dyDescent="0.25">
      <c r="A1235" t="str">
        <f t="shared" si="19"/>
        <v>Normal_6_N_815</v>
      </c>
      <c r="B1235" s="1" t="s">
        <v>300</v>
      </c>
      <c r="C1235">
        <v>11.9166666666667</v>
      </c>
      <c r="D1235">
        <v>143</v>
      </c>
      <c r="E1235" s="1" t="s">
        <v>472</v>
      </c>
      <c r="F1235" s="1" t="s">
        <v>475</v>
      </c>
      <c r="G1235">
        <v>3</v>
      </c>
      <c r="H1235" s="2" t="s">
        <v>486</v>
      </c>
      <c r="I1235">
        <v>122.8648681640625</v>
      </c>
      <c r="J1235">
        <v>5563.7119140625</v>
      </c>
      <c r="K1235">
        <v>11.358341217041016</v>
      </c>
      <c r="L1235">
        <v>278.10888671875</v>
      </c>
      <c r="M1235">
        <v>0.54731380939483643</v>
      </c>
    </row>
    <row r="1236" spans="1:13" x14ac:dyDescent="0.25">
      <c r="A1236" t="str">
        <f t="shared" si="19"/>
        <v>Normal_6_N_818</v>
      </c>
      <c r="B1236" s="1" t="s">
        <v>301</v>
      </c>
      <c r="C1236">
        <v>13.1666666666667</v>
      </c>
      <c r="D1236">
        <v>158</v>
      </c>
      <c r="E1236" s="1" t="s">
        <v>471</v>
      </c>
      <c r="F1236" s="1" t="s">
        <v>475</v>
      </c>
      <c r="G1236">
        <v>3</v>
      </c>
      <c r="H1236" s="2" t="s">
        <v>486</v>
      </c>
      <c r="I1236">
        <v>122.69425964355469</v>
      </c>
      <c r="J1236">
        <v>5820.18798828125</v>
      </c>
      <c r="K1236">
        <v>9.2110662460327148</v>
      </c>
      <c r="L1236">
        <v>278.74465942382813</v>
      </c>
      <c r="M1236">
        <v>0.51827710866928101</v>
      </c>
    </row>
    <row r="1237" spans="1:13" x14ac:dyDescent="0.25">
      <c r="A1237" t="str">
        <f t="shared" si="19"/>
        <v>Normal_6_N_823</v>
      </c>
      <c r="B1237" s="1" t="s">
        <v>302</v>
      </c>
      <c r="C1237">
        <v>4.1666666666666696</v>
      </c>
      <c r="D1237">
        <v>50</v>
      </c>
      <c r="E1237" s="1" t="s">
        <v>471</v>
      </c>
      <c r="F1237" s="1" t="s">
        <v>474</v>
      </c>
      <c r="G1237">
        <v>3</v>
      </c>
      <c r="H1237" s="2" t="s">
        <v>486</v>
      </c>
      <c r="I1237">
        <v>123.82353210449219</v>
      </c>
      <c r="J1237">
        <v>4949.576171875</v>
      </c>
      <c r="K1237">
        <v>8.2133216857910156</v>
      </c>
      <c r="L1237">
        <v>278.45291137695313</v>
      </c>
      <c r="M1237">
        <v>0.58319908380508423</v>
      </c>
    </row>
    <row r="1238" spans="1:13" x14ac:dyDescent="0.25">
      <c r="A1238" t="str">
        <f t="shared" si="19"/>
        <v>Normal_7_N_1005</v>
      </c>
      <c r="B1238" s="1" t="s">
        <v>303</v>
      </c>
      <c r="C1238">
        <v>12.6666666666667</v>
      </c>
      <c r="D1238">
        <v>152</v>
      </c>
      <c r="E1238" s="1" t="s">
        <v>472</v>
      </c>
      <c r="F1238" s="1" t="s">
        <v>474</v>
      </c>
      <c r="G1238">
        <v>1.5</v>
      </c>
      <c r="H1238" s="2" t="s">
        <v>486</v>
      </c>
      <c r="I1238">
        <v>122.05131530761719</v>
      </c>
      <c r="J1238">
        <v>4818.5419921875</v>
      </c>
      <c r="K1238">
        <v>9.0185699462890625</v>
      </c>
      <c r="L1238">
        <v>281.22784423828125</v>
      </c>
      <c r="M1238">
        <v>0.55042558908462524</v>
      </c>
    </row>
    <row r="1239" spans="1:13" x14ac:dyDescent="0.25">
      <c r="A1239" t="str">
        <f t="shared" si="19"/>
        <v>Normal_7_N_1013</v>
      </c>
      <c r="B1239" s="1" t="s">
        <v>304</v>
      </c>
      <c r="C1239">
        <v>6.9166666666666696</v>
      </c>
      <c r="D1239">
        <v>83</v>
      </c>
      <c r="E1239" s="1" t="s">
        <v>471</v>
      </c>
      <c r="F1239" s="1" t="s">
        <v>474</v>
      </c>
      <c r="G1239">
        <v>1.5</v>
      </c>
      <c r="H1239" s="2" t="s">
        <v>486</v>
      </c>
      <c r="I1239">
        <v>123.21575927734375</v>
      </c>
      <c r="J1239">
        <v>4475.1708984375</v>
      </c>
      <c r="K1239">
        <v>9.8363161087036133</v>
      </c>
      <c r="L1239">
        <v>275.03884887695313</v>
      </c>
      <c r="M1239">
        <v>0.58345389366149902</v>
      </c>
    </row>
    <row r="1240" spans="1:13" x14ac:dyDescent="0.25">
      <c r="A1240" t="str">
        <f t="shared" si="19"/>
        <v>Normal_7_N_1014</v>
      </c>
      <c r="B1240" s="1" t="s">
        <v>305</v>
      </c>
      <c r="C1240">
        <v>14.8333333333333</v>
      </c>
      <c r="D1240">
        <v>178</v>
      </c>
      <c r="E1240" s="1" t="s">
        <v>472</v>
      </c>
      <c r="F1240" s="1" t="s">
        <v>474</v>
      </c>
      <c r="G1240">
        <v>1.5</v>
      </c>
      <c r="H1240" s="2" t="s">
        <v>486</v>
      </c>
      <c r="I1240">
        <v>123.13653564453125</v>
      </c>
      <c r="J1240">
        <v>4623.47021484375</v>
      </c>
      <c r="K1240">
        <v>7.9301495552062988</v>
      </c>
      <c r="L1240">
        <v>282.512939453125</v>
      </c>
      <c r="M1240">
        <v>0.51993584632873535</v>
      </c>
    </row>
    <row r="1241" spans="1:13" x14ac:dyDescent="0.25">
      <c r="A1241" t="str">
        <f t="shared" si="19"/>
        <v>Normal_7_N_1018</v>
      </c>
      <c r="B1241" s="1" t="s">
        <v>306</v>
      </c>
      <c r="C1241">
        <v>9.75</v>
      </c>
      <c r="D1241">
        <v>117</v>
      </c>
      <c r="E1241" s="1" t="s">
        <v>472</v>
      </c>
      <c r="F1241" s="1" t="s">
        <v>474</v>
      </c>
      <c r="G1241">
        <v>3</v>
      </c>
      <c r="H1241" s="2" t="s">
        <v>486</v>
      </c>
      <c r="I1241">
        <v>115.40000152587891</v>
      </c>
      <c r="J1241">
        <v>4924.65380859375</v>
      </c>
      <c r="K1241">
        <v>9.6594705581665039</v>
      </c>
      <c r="L1241">
        <v>277.0936279296875</v>
      </c>
      <c r="M1241">
        <v>0.57424473762512207</v>
      </c>
    </row>
    <row r="1242" spans="1:13" x14ac:dyDescent="0.25">
      <c r="A1242" t="str">
        <f t="shared" si="19"/>
        <v>Normal_7_N_1025</v>
      </c>
      <c r="B1242" s="1" t="s">
        <v>307</v>
      </c>
      <c r="C1242">
        <v>12.5833333333333</v>
      </c>
      <c r="D1242">
        <v>151</v>
      </c>
      <c r="E1242" s="1" t="s">
        <v>472</v>
      </c>
      <c r="F1242" s="1" t="s">
        <v>474</v>
      </c>
      <c r="G1242">
        <v>3</v>
      </c>
      <c r="H1242" s="2" t="s">
        <v>486</v>
      </c>
      <c r="I1242">
        <v>115.17786407470703</v>
      </c>
      <c r="J1242">
        <v>5333.43896484375</v>
      </c>
      <c r="K1242">
        <v>9.15667724609375</v>
      </c>
      <c r="L1242">
        <v>281.4085693359375</v>
      </c>
      <c r="M1242">
        <v>0.55650663375854492</v>
      </c>
    </row>
    <row r="1243" spans="1:13" x14ac:dyDescent="0.25">
      <c r="A1243" t="str">
        <f t="shared" si="19"/>
        <v>Normal_7_N_1026</v>
      </c>
      <c r="B1243" s="1" t="s">
        <v>308</v>
      </c>
      <c r="C1243">
        <v>5.8333333333333304</v>
      </c>
      <c r="D1243">
        <v>70</v>
      </c>
      <c r="E1243" s="1" t="s">
        <v>471</v>
      </c>
      <c r="F1243" s="1" t="s">
        <v>474</v>
      </c>
      <c r="G1243">
        <v>1.5</v>
      </c>
      <c r="H1243" s="2" t="s">
        <v>486</v>
      </c>
      <c r="I1243">
        <v>123.125</v>
      </c>
      <c r="J1243">
        <v>4707.384765625</v>
      </c>
      <c r="K1243">
        <v>9.8412551879882813</v>
      </c>
      <c r="L1243">
        <v>277.67926025390625</v>
      </c>
      <c r="M1243">
        <v>0.59616667032241821</v>
      </c>
    </row>
    <row r="1244" spans="1:13" x14ac:dyDescent="0.25">
      <c r="A1244" t="str">
        <f t="shared" si="19"/>
        <v>Normal_7_N_1028</v>
      </c>
      <c r="B1244" s="1" t="s">
        <v>309</v>
      </c>
      <c r="C1244">
        <v>5.5</v>
      </c>
      <c r="D1244">
        <v>66</v>
      </c>
      <c r="E1244" s="1" t="s">
        <v>471</v>
      </c>
      <c r="F1244" s="1" t="s">
        <v>474</v>
      </c>
      <c r="G1244">
        <v>1.5</v>
      </c>
      <c r="H1244" s="2" t="s">
        <v>486</v>
      </c>
      <c r="I1244">
        <v>125.26470947265625</v>
      </c>
      <c r="J1244">
        <v>4535.9912109375</v>
      </c>
      <c r="K1244">
        <v>8.5465326309204102</v>
      </c>
      <c r="L1244">
        <v>275.9644775390625</v>
      </c>
      <c r="M1244">
        <v>0.60199499130249023</v>
      </c>
    </row>
    <row r="1245" spans="1:13" x14ac:dyDescent="0.25">
      <c r="A1245" t="str">
        <f t="shared" si="19"/>
        <v>Normal_7_N_1030</v>
      </c>
      <c r="B1245" s="1" t="s">
        <v>310</v>
      </c>
      <c r="C1245">
        <v>12.25</v>
      </c>
      <c r="D1245">
        <v>147</v>
      </c>
      <c r="E1245" s="1" t="s">
        <v>471</v>
      </c>
      <c r="F1245" s="1" t="s">
        <v>474</v>
      </c>
      <c r="G1245">
        <v>3</v>
      </c>
      <c r="H1245" s="2" t="s">
        <v>486</v>
      </c>
      <c r="I1245">
        <v>118.93181610107422</v>
      </c>
      <c r="J1245">
        <v>4825.537109375</v>
      </c>
      <c r="K1245">
        <v>9.0684814453125</v>
      </c>
      <c r="L1245">
        <v>277.2923583984375</v>
      </c>
      <c r="M1245">
        <v>0.5616186261177063</v>
      </c>
    </row>
    <row r="1246" spans="1:13" x14ac:dyDescent="0.25">
      <c r="A1246" t="str">
        <f t="shared" si="19"/>
        <v>Normal_7_N_1031</v>
      </c>
      <c r="B1246" s="1" t="s">
        <v>311</v>
      </c>
      <c r="C1246">
        <v>11.3333333333333</v>
      </c>
      <c r="D1246">
        <v>136</v>
      </c>
      <c r="E1246" s="1" t="s">
        <v>472</v>
      </c>
      <c r="F1246" s="1" t="s">
        <v>474</v>
      </c>
      <c r="G1246">
        <v>1.5</v>
      </c>
      <c r="H1246" s="2" t="s">
        <v>486</v>
      </c>
      <c r="I1246">
        <v>124.54838562011719</v>
      </c>
      <c r="J1246">
        <v>4388.435546875</v>
      </c>
      <c r="K1246">
        <v>9.692082405090332</v>
      </c>
      <c r="L1246">
        <v>281.62045288085938</v>
      </c>
      <c r="M1246">
        <v>0.53815180063247681</v>
      </c>
    </row>
    <row r="1247" spans="1:13" x14ac:dyDescent="0.25">
      <c r="A1247" t="str">
        <f t="shared" si="19"/>
        <v>Normal_7_N_1034</v>
      </c>
      <c r="B1247" s="1" t="s">
        <v>312</v>
      </c>
      <c r="C1247">
        <v>13.5</v>
      </c>
      <c r="D1247">
        <v>162</v>
      </c>
      <c r="E1247" s="1" t="s">
        <v>471</v>
      </c>
      <c r="F1247" s="1" t="s">
        <v>474</v>
      </c>
      <c r="G1247">
        <v>1.5</v>
      </c>
      <c r="H1247" s="2" t="s">
        <v>486</v>
      </c>
      <c r="I1247">
        <v>123.30769348144531</v>
      </c>
      <c r="J1247">
        <v>4679.39453125</v>
      </c>
      <c r="K1247">
        <v>10.223184585571289</v>
      </c>
      <c r="L1247">
        <v>279.21197509765625</v>
      </c>
      <c r="M1247">
        <v>0.54073941707611084</v>
      </c>
    </row>
    <row r="1248" spans="1:13" x14ac:dyDescent="0.25">
      <c r="A1248" t="str">
        <f t="shared" si="19"/>
        <v>Normal_7_N_1035</v>
      </c>
      <c r="B1248" s="1" t="s">
        <v>313</v>
      </c>
      <c r="C1248">
        <v>14.1666666666667</v>
      </c>
      <c r="D1248">
        <v>170</v>
      </c>
      <c r="E1248" s="1" t="s">
        <v>472</v>
      </c>
      <c r="F1248" s="1" t="s">
        <v>474</v>
      </c>
      <c r="G1248">
        <v>3</v>
      </c>
      <c r="H1248" s="2" t="s">
        <v>486</v>
      </c>
      <c r="I1248">
        <v>119.26923370361328</v>
      </c>
      <c r="J1248">
        <v>5205.5419921875</v>
      </c>
      <c r="K1248">
        <v>8.7124347686767578</v>
      </c>
      <c r="L1248">
        <v>277.11251831054688</v>
      </c>
      <c r="M1248">
        <v>0.5534014105796814</v>
      </c>
    </row>
    <row r="1249" spans="1:13" x14ac:dyDescent="0.25">
      <c r="A1249" t="str">
        <f t="shared" si="19"/>
        <v>Normal_7_N_1037</v>
      </c>
      <c r="B1249" s="1" t="s">
        <v>314</v>
      </c>
      <c r="C1249">
        <v>14.5</v>
      </c>
      <c r="D1249">
        <v>174</v>
      </c>
      <c r="E1249" s="1" t="s">
        <v>472</v>
      </c>
      <c r="F1249" s="1" t="s">
        <v>474</v>
      </c>
      <c r="G1249">
        <v>3</v>
      </c>
      <c r="H1249" s="2" t="s">
        <v>486</v>
      </c>
      <c r="I1249">
        <v>117.40740966796875</v>
      </c>
      <c r="J1249">
        <v>4958.03759765625</v>
      </c>
      <c r="K1249">
        <v>9.8567981719970703</v>
      </c>
      <c r="L1249">
        <v>279.42681884765625</v>
      </c>
      <c r="M1249">
        <v>0.54234981536865234</v>
      </c>
    </row>
    <row r="1250" spans="1:13" x14ac:dyDescent="0.25">
      <c r="A1250" t="str">
        <f t="shared" si="19"/>
        <v>Normal_7_N_1038</v>
      </c>
      <c r="B1250" s="1" t="s">
        <v>315</v>
      </c>
      <c r="C1250">
        <v>15</v>
      </c>
      <c r="D1250">
        <v>180</v>
      </c>
      <c r="E1250" s="1" t="s">
        <v>472</v>
      </c>
      <c r="F1250" s="1" t="s">
        <v>474</v>
      </c>
      <c r="G1250">
        <v>3</v>
      </c>
      <c r="H1250" s="2" t="s">
        <v>486</v>
      </c>
      <c r="I1250">
        <v>117.44444274902344</v>
      </c>
      <c r="J1250">
        <v>5315.85693359375</v>
      </c>
      <c r="K1250">
        <v>11.909547805786133</v>
      </c>
      <c r="L1250">
        <v>274.62054443359375</v>
      </c>
      <c r="M1250">
        <v>0.53523492813110352</v>
      </c>
    </row>
    <row r="1251" spans="1:13" x14ac:dyDescent="0.25">
      <c r="A1251" t="str">
        <f t="shared" si="19"/>
        <v>Normal_7_N_1040</v>
      </c>
      <c r="B1251" s="1" t="s">
        <v>316</v>
      </c>
      <c r="C1251">
        <v>11.8333333333333</v>
      </c>
      <c r="D1251">
        <v>142</v>
      </c>
      <c r="E1251" s="1" t="s">
        <v>471</v>
      </c>
      <c r="F1251" s="1" t="s">
        <v>474</v>
      </c>
      <c r="G1251">
        <v>3</v>
      </c>
      <c r="H1251" s="2" t="s">
        <v>486</v>
      </c>
      <c r="I1251">
        <v>119.63079833984375</v>
      </c>
      <c r="J1251">
        <v>4729.33349609375</v>
      </c>
      <c r="K1251">
        <v>10.250472068786621</v>
      </c>
      <c r="L1251">
        <v>275.7333984375</v>
      </c>
      <c r="M1251">
        <v>0.57321208715438843</v>
      </c>
    </row>
    <row r="1252" spans="1:13" x14ac:dyDescent="0.25">
      <c r="A1252" t="str">
        <f t="shared" si="19"/>
        <v>Normal_7_N_1046</v>
      </c>
      <c r="B1252" s="1" t="s">
        <v>317</v>
      </c>
      <c r="C1252">
        <v>9.4166666666666696</v>
      </c>
      <c r="D1252">
        <v>113</v>
      </c>
      <c r="E1252" s="1" t="s">
        <v>472</v>
      </c>
      <c r="F1252" s="1" t="s">
        <v>474</v>
      </c>
      <c r="G1252">
        <v>3</v>
      </c>
      <c r="H1252" s="2" t="s">
        <v>486</v>
      </c>
      <c r="I1252">
        <v>119.30508422851563</v>
      </c>
      <c r="J1252">
        <v>4831.802734375</v>
      </c>
      <c r="K1252">
        <v>7.6602439880371094</v>
      </c>
      <c r="L1252">
        <v>278.16891479492188</v>
      </c>
      <c r="M1252">
        <v>0.56542861461639404</v>
      </c>
    </row>
    <row r="1253" spans="1:13" x14ac:dyDescent="0.25">
      <c r="A1253" t="str">
        <f t="shared" si="19"/>
        <v>Normal_7_N_1050</v>
      </c>
      <c r="B1253" s="1" t="s">
        <v>318</v>
      </c>
      <c r="C1253">
        <v>10.25</v>
      </c>
      <c r="D1253">
        <v>123</v>
      </c>
      <c r="E1253" s="1" t="s">
        <v>472</v>
      </c>
      <c r="F1253" s="1" t="s">
        <v>474</v>
      </c>
      <c r="G1253">
        <v>3</v>
      </c>
      <c r="H1253" s="2" t="s">
        <v>486</v>
      </c>
      <c r="I1253">
        <v>117.36000061035156</v>
      </c>
      <c r="J1253">
        <v>4949.48046875</v>
      </c>
      <c r="K1253">
        <v>10.337907791137695</v>
      </c>
      <c r="L1253">
        <v>275.40054321289063</v>
      </c>
      <c r="M1253">
        <v>0.59704577922821045</v>
      </c>
    </row>
    <row r="1254" spans="1:13" x14ac:dyDescent="0.25">
      <c r="A1254" t="str">
        <f t="shared" si="19"/>
        <v>Normal_7_N_1051</v>
      </c>
      <c r="B1254" s="1" t="s">
        <v>319</v>
      </c>
      <c r="C1254">
        <v>4.25</v>
      </c>
      <c r="D1254">
        <v>51</v>
      </c>
      <c r="E1254" s="1" t="s">
        <v>472</v>
      </c>
      <c r="F1254" s="1" t="s">
        <v>474</v>
      </c>
      <c r="G1254">
        <v>3</v>
      </c>
      <c r="H1254" s="2" t="s">
        <v>486</v>
      </c>
      <c r="I1254">
        <v>119.40370178222656</v>
      </c>
      <c r="J1254">
        <v>4760.79296875</v>
      </c>
      <c r="K1254">
        <v>8.55120849609375</v>
      </c>
      <c r="L1254">
        <v>278.67410278320313</v>
      </c>
      <c r="M1254">
        <v>0.60079699754714966</v>
      </c>
    </row>
    <row r="1255" spans="1:13" x14ac:dyDescent="0.25">
      <c r="A1255" t="str">
        <f t="shared" si="19"/>
        <v>Normal_7_N_1052</v>
      </c>
      <c r="B1255" s="1" t="s">
        <v>320</v>
      </c>
      <c r="C1255">
        <v>5</v>
      </c>
      <c r="D1255">
        <v>60</v>
      </c>
      <c r="E1255" s="1" t="s">
        <v>472</v>
      </c>
      <c r="F1255" s="1" t="s">
        <v>474</v>
      </c>
      <c r="G1255">
        <v>1.5</v>
      </c>
      <c r="H1255" s="2" t="s">
        <v>486</v>
      </c>
      <c r="I1255">
        <v>126.64286041259766</v>
      </c>
      <c r="J1255">
        <v>4817.61279296875</v>
      </c>
      <c r="K1255">
        <v>8.5725173950195313</v>
      </c>
      <c r="L1255">
        <v>274.7120361328125</v>
      </c>
      <c r="M1255">
        <v>0.5896991491317749</v>
      </c>
    </row>
    <row r="1256" spans="1:13" x14ac:dyDescent="0.25">
      <c r="A1256" t="str">
        <f t="shared" si="19"/>
        <v>Normal_7_N_1056</v>
      </c>
      <c r="B1256" s="1" t="s">
        <v>321</v>
      </c>
      <c r="C1256">
        <v>15.9166666666667</v>
      </c>
      <c r="D1256">
        <v>191</v>
      </c>
      <c r="E1256" s="1" t="s">
        <v>472</v>
      </c>
      <c r="F1256" s="1" t="s">
        <v>474</v>
      </c>
      <c r="G1256">
        <v>1.5</v>
      </c>
      <c r="H1256" s="2" t="s">
        <v>486</v>
      </c>
      <c r="I1256">
        <v>122.3131103515625</v>
      </c>
      <c r="J1256">
        <v>5289.0517578125</v>
      </c>
      <c r="K1256">
        <v>9.9366044998168945</v>
      </c>
      <c r="L1256">
        <v>285.9937744140625</v>
      </c>
      <c r="M1256">
        <v>0.52358454465866089</v>
      </c>
    </row>
    <row r="1257" spans="1:13" x14ac:dyDescent="0.25">
      <c r="A1257" t="str">
        <f t="shared" si="19"/>
        <v>Normal_7_N_1058</v>
      </c>
      <c r="B1257" s="1" t="s">
        <v>322</v>
      </c>
      <c r="C1257">
        <v>15.75</v>
      </c>
      <c r="D1257">
        <v>189</v>
      </c>
      <c r="E1257" s="1" t="s">
        <v>472</v>
      </c>
      <c r="F1257" s="1" t="s">
        <v>474</v>
      </c>
      <c r="G1257">
        <v>3</v>
      </c>
      <c r="H1257" s="2" t="s">
        <v>486</v>
      </c>
      <c r="I1257">
        <v>122.91712188720703</v>
      </c>
      <c r="J1257">
        <v>5343.4775390625</v>
      </c>
      <c r="K1257">
        <v>9.3747062683105469</v>
      </c>
      <c r="L1257">
        <v>272.095458984375</v>
      </c>
      <c r="M1257">
        <v>0.54925960302352905</v>
      </c>
    </row>
    <row r="1258" spans="1:13" x14ac:dyDescent="0.25">
      <c r="A1258" t="str">
        <f t="shared" si="19"/>
        <v>Normal_7_N_1061</v>
      </c>
      <c r="B1258" s="1" t="s">
        <v>323</v>
      </c>
      <c r="C1258">
        <v>7.9166666666666696</v>
      </c>
      <c r="D1258">
        <v>95</v>
      </c>
      <c r="E1258" s="1" t="s">
        <v>471</v>
      </c>
      <c r="F1258" s="1" t="s">
        <v>474</v>
      </c>
      <c r="G1258">
        <v>3</v>
      </c>
      <c r="H1258" s="2" t="s">
        <v>486</v>
      </c>
      <c r="I1258">
        <v>118.03448486328125</v>
      </c>
      <c r="J1258">
        <v>4890.15869140625</v>
      </c>
      <c r="K1258">
        <v>10.622829437255859</v>
      </c>
      <c r="L1258">
        <v>275.45489501953125</v>
      </c>
      <c r="M1258">
        <v>0.58826935291290283</v>
      </c>
    </row>
    <row r="1259" spans="1:13" x14ac:dyDescent="0.25">
      <c r="A1259" t="str">
        <f t="shared" si="19"/>
        <v>Normal_7_N_1063</v>
      </c>
      <c r="B1259" s="1" t="s">
        <v>324</v>
      </c>
      <c r="C1259">
        <v>6.6666666666666696</v>
      </c>
      <c r="D1259">
        <v>80</v>
      </c>
      <c r="E1259" s="1" t="s">
        <v>472</v>
      </c>
      <c r="F1259" s="1" t="s">
        <v>474</v>
      </c>
      <c r="G1259">
        <v>1.5</v>
      </c>
      <c r="H1259" s="2" t="s">
        <v>486</v>
      </c>
      <c r="I1259">
        <v>125.18181610107422</v>
      </c>
      <c r="J1259">
        <v>4521.84814453125</v>
      </c>
      <c r="K1259">
        <v>8.9912881851196289</v>
      </c>
      <c r="L1259">
        <v>276.90396118164063</v>
      </c>
      <c r="M1259">
        <v>0.56184941530227661</v>
      </c>
    </row>
    <row r="1260" spans="1:13" x14ac:dyDescent="0.25">
      <c r="A1260" t="str">
        <f t="shared" si="19"/>
        <v>Normal_7_N_1066</v>
      </c>
      <c r="B1260" s="1" t="s">
        <v>325</v>
      </c>
      <c r="C1260">
        <v>15.75</v>
      </c>
      <c r="D1260">
        <v>189</v>
      </c>
      <c r="E1260" s="1" t="s">
        <v>472</v>
      </c>
      <c r="F1260" s="1" t="s">
        <v>476</v>
      </c>
      <c r="G1260">
        <v>1.5</v>
      </c>
      <c r="H1260" s="2" t="s">
        <v>486</v>
      </c>
      <c r="I1260">
        <v>125.39130401611328</v>
      </c>
      <c r="J1260">
        <v>4946.79443359375</v>
      </c>
      <c r="K1260">
        <v>9.9583015441894531</v>
      </c>
      <c r="L1260">
        <v>282.18124389648438</v>
      </c>
      <c r="M1260">
        <v>0.52415210008621216</v>
      </c>
    </row>
    <row r="1261" spans="1:13" x14ac:dyDescent="0.25">
      <c r="A1261" t="str">
        <f t="shared" si="19"/>
        <v>Normal_7_N_1067</v>
      </c>
      <c r="B1261" s="1" t="s">
        <v>326</v>
      </c>
      <c r="C1261">
        <v>8.25</v>
      </c>
      <c r="D1261">
        <v>99</v>
      </c>
      <c r="E1261" s="1" t="s">
        <v>472</v>
      </c>
      <c r="F1261" s="1" t="s">
        <v>474</v>
      </c>
      <c r="G1261">
        <v>3</v>
      </c>
      <c r="H1261" s="2" t="s">
        <v>486</v>
      </c>
      <c r="I1261">
        <v>121.28333282470703</v>
      </c>
      <c r="J1261">
        <v>5375.0498046875</v>
      </c>
      <c r="K1261">
        <v>9.415867805480957</v>
      </c>
      <c r="L1261">
        <v>278.982177734375</v>
      </c>
      <c r="M1261">
        <v>0.5558275580406189</v>
      </c>
    </row>
    <row r="1262" spans="1:13" x14ac:dyDescent="0.25">
      <c r="A1262" t="str">
        <f t="shared" si="19"/>
        <v>Normal_7_N_1070</v>
      </c>
      <c r="B1262" s="1" t="s">
        <v>327</v>
      </c>
      <c r="C1262">
        <v>6</v>
      </c>
      <c r="D1262">
        <v>72</v>
      </c>
      <c r="E1262" s="1" t="s">
        <v>471</v>
      </c>
      <c r="F1262" s="1" t="s">
        <v>474</v>
      </c>
      <c r="G1262">
        <v>1.5</v>
      </c>
      <c r="H1262" s="2" t="s">
        <v>486</v>
      </c>
      <c r="I1262">
        <v>127.43827056884766</v>
      </c>
      <c r="J1262">
        <v>4097.14501953125</v>
      </c>
      <c r="K1262">
        <v>8.5860805511474609</v>
      </c>
      <c r="L1262">
        <v>276.50247192382813</v>
      </c>
      <c r="M1262">
        <v>0.59809583425521851</v>
      </c>
    </row>
    <row r="1263" spans="1:13" x14ac:dyDescent="0.25">
      <c r="A1263" t="str">
        <f t="shared" si="19"/>
        <v>Normal_7_N_1071</v>
      </c>
      <c r="B1263" s="1" t="s">
        <v>328</v>
      </c>
      <c r="C1263">
        <v>3.6666666666666701</v>
      </c>
      <c r="D1263">
        <v>44</v>
      </c>
      <c r="E1263" s="1" t="s">
        <v>471</v>
      </c>
      <c r="F1263" s="1" t="s">
        <v>474</v>
      </c>
      <c r="G1263">
        <v>3</v>
      </c>
      <c r="H1263" s="2" t="s">
        <v>486</v>
      </c>
      <c r="I1263">
        <v>118.87036895751953</v>
      </c>
      <c r="J1263">
        <v>4384.09814453125</v>
      </c>
      <c r="K1263">
        <v>6.2399911880493164</v>
      </c>
      <c r="L1263">
        <v>278.71112060546875</v>
      </c>
      <c r="M1263">
        <v>0.6191522479057312</v>
      </c>
    </row>
    <row r="1264" spans="1:13" x14ac:dyDescent="0.25">
      <c r="A1264" t="str">
        <f t="shared" si="19"/>
        <v>Normal_7_N_1073</v>
      </c>
      <c r="B1264" s="1" t="s">
        <v>329</v>
      </c>
      <c r="C1264">
        <v>10.4166666666667</v>
      </c>
      <c r="D1264">
        <v>125</v>
      </c>
      <c r="E1264" s="1" t="s">
        <v>471</v>
      </c>
      <c r="F1264" s="1" t="s">
        <v>474</v>
      </c>
      <c r="G1264">
        <v>3</v>
      </c>
      <c r="H1264" s="2" t="s">
        <v>486</v>
      </c>
      <c r="I1264">
        <v>117.35129547119141</v>
      </c>
      <c r="J1264">
        <v>5445.490234375</v>
      </c>
      <c r="K1264">
        <v>10.048653602600098</v>
      </c>
      <c r="L1264">
        <v>274.75595092773438</v>
      </c>
      <c r="M1264">
        <v>0.51380777359008789</v>
      </c>
    </row>
    <row r="1265" spans="1:13" x14ac:dyDescent="0.25">
      <c r="A1265" t="str">
        <f t="shared" si="19"/>
        <v>Normal_7_N_843</v>
      </c>
      <c r="B1265" s="1" t="s">
        <v>330</v>
      </c>
      <c r="C1265">
        <v>14.6666666666667</v>
      </c>
      <c r="D1265">
        <v>176</v>
      </c>
      <c r="E1265" s="1" t="s">
        <v>471</v>
      </c>
      <c r="F1265" s="1" t="s">
        <v>474</v>
      </c>
      <c r="G1265">
        <v>1.5</v>
      </c>
      <c r="H1265" s="2" t="s">
        <v>486</v>
      </c>
      <c r="I1265">
        <v>123.96547698974609</v>
      </c>
      <c r="J1265">
        <v>5230.4365234375</v>
      </c>
      <c r="K1265">
        <v>9.4087257385253906</v>
      </c>
      <c r="L1265">
        <v>279.00332641601563</v>
      </c>
      <c r="M1265">
        <v>0.52087849378585815</v>
      </c>
    </row>
    <row r="1266" spans="1:13" x14ac:dyDescent="0.25">
      <c r="A1266" t="str">
        <f t="shared" si="19"/>
        <v>Normal_7_N_845</v>
      </c>
      <c r="B1266" s="1" t="s">
        <v>331</v>
      </c>
      <c r="C1266">
        <v>2.6666666666666701</v>
      </c>
      <c r="D1266">
        <v>32</v>
      </c>
      <c r="E1266" s="1" t="s">
        <v>471</v>
      </c>
      <c r="F1266" s="1" t="s">
        <v>474</v>
      </c>
      <c r="G1266">
        <v>1.5</v>
      </c>
      <c r="H1266" s="2" t="s">
        <v>486</v>
      </c>
      <c r="I1266">
        <v>118.17021179199219</v>
      </c>
      <c r="J1266">
        <v>5299.41796875</v>
      </c>
      <c r="K1266">
        <v>10.751192092895508</v>
      </c>
      <c r="L1266">
        <v>277.8624267578125</v>
      </c>
      <c r="M1266">
        <v>0.58087015151977539</v>
      </c>
    </row>
    <row r="1267" spans="1:13" x14ac:dyDescent="0.25">
      <c r="A1267" t="str">
        <f t="shared" si="19"/>
        <v>Normal_7_N_847</v>
      </c>
      <c r="B1267" s="1" t="s">
        <v>332</v>
      </c>
      <c r="C1267">
        <v>5.6666666666666696</v>
      </c>
      <c r="D1267">
        <v>68</v>
      </c>
      <c r="E1267" s="1" t="s">
        <v>471</v>
      </c>
      <c r="F1267" s="1" t="s">
        <v>474</v>
      </c>
      <c r="G1267">
        <v>1.5</v>
      </c>
      <c r="H1267" s="2" t="s">
        <v>486</v>
      </c>
      <c r="I1267">
        <v>125.55278015136719</v>
      </c>
      <c r="J1267">
        <v>4545.9736328125</v>
      </c>
      <c r="K1267">
        <v>7.9044265747070313</v>
      </c>
      <c r="L1267">
        <v>275.81805419921875</v>
      </c>
      <c r="M1267">
        <v>0.57270485162734985</v>
      </c>
    </row>
    <row r="1268" spans="1:13" x14ac:dyDescent="0.25">
      <c r="A1268" t="str">
        <f t="shared" si="19"/>
        <v>Normal_7_N_848</v>
      </c>
      <c r="B1268" s="1" t="s">
        <v>333</v>
      </c>
      <c r="C1268">
        <v>10.25</v>
      </c>
      <c r="D1268">
        <v>123</v>
      </c>
      <c r="E1268" s="1" t="s">
        <v>471</v>
      </c>
      <c r="F1268" s="1" t="s">
        <v>474</v>
      </c>
      <c r="G1268">
        <v>3</v>
      </c>
      <c r="H1268" s="2" t="s">
        <v>486</v>
      </c>
      <c r="I1268">
        <v>120.58823394775391</v>
      </c>
      <c r="J1268">
        <v>4815.16259765625</v>
      </c>
      <c r="K1268">
        <v>9.9745521545410156</v>
      </c>
      <c r="L1268">
        <v>279.23782348632813</v>
      </c>
      <c r="M1268">
        <v>0.56584274768829346</v>
      </c>
    </row>
    <row r="1269" spans="1:13" x14ac:dyDescent="0.25">
      <c r="A1269" t="str">
        <f t="shared" si="19"/>
        <v>Normal_7_N_851</v>
      </c>
      <c r="B1269" s="1" t="s">
        <v>334</v>
      </c>
      <c r="C1269">
        <v>5.75</v>
      </c>
      <c r="D1269">
        <v>69</v>
      </c>
      <c r="E1269" s="1" t="s">
        <v>472</v>
      </c>
      <c r="F1269" s="1" t="s">
        <v>474</v>
      </c>
      <c r="G1269">
        <v>1.5</v>
      </c>
      <c r="H1269" s="2" t="s">
        <v>486</v>
      </c>
      <c r="I1269">
        <v>122.5111083984375</v>
      </c>
      <c r="J1269">
        <v>4496.91064453125</v>
      </c>
      <c r="K1269">
        <v>9.0694284439086914</v>
      </c>
      <c r="L1269">
        <v>277.65936279296875</v>
      </c>
      <c r="M1269">
        <v>0.60136198997497559</v>
      </c>
    </row>
    <row r="1270" spans="1:13" x14ac:dyDescent="0.25">
      <c r="A1270" t="str">
        <f t="shared" si="19"/>
        <v>Normal_7_N_852</v>
      </c>
      <c r="B1270" s="1" t="s">
        <v>335</v>
      </c>
      <c r="C1270">
        <v>13</v>
      </c>
      <c r="D1270">
        <v>156</v>
      </c>
      <c r="E1270" s="1" t="s">
        <v>472</v>
      </c>
      <c r="F1270" s="1" t="s">
        <v>474</v>
      </c>
      <c r="G1270">
        <v>3</v>
      </c>
      <c r="H1270" s="2" t="s">
        <v>486</v>
      </c>
      <c r="I1270">
        <v>117.29412078857422</v>
      </c>
      <c r="J1270">
        <v>4829.8681640625</v>
      </c>
      <c r="K1270">
        <v>7.5922884941101074</v>
      </c>
      <c r="L1270">
        <v>280.34640502929688</v>
      </c>
      <c r="M1270">
        <v>0.55028074979782104</v>
      </c>
    </row>
    <row r="1271" spans="1:13" x14ac:dyDescent="0.25">
      <c r="A1271" t="str">
        <f t="shared" si="19"/>
        <v>Normal_7_N_853</v>
      </c>
      <c r="B1271" s="1" t="s">
        <v>336</v>
      </c>
      <c r="C1271">
        <v>4.9166666666666696</v>
      </c>
      <c r="D1271">
        <v>59</v>
      </c>
      <c r="E1271" s="1" t="s">
        <v>472</v>
      </c>
      <c r="F1271" s="1" t="s">
        <v>474</v>
      </c>
      <c r="G1271">
        <v>1.5</v>
      </c>
      <c r="H1271" s="2" t="s">
        <v>486</v>
      </c>
      <c r="I1271">
        <v>127.25244903564453</v>
      </c>
      <c r="J1271">
        <v>4025.628173828125</v>
      </c>
      <c r="K1271">
        <v>6.3720498085021973</v>
      </c>
      <c r="L1271">
        <v>275.33743286132813</v>
      </c>
      <c r="M1271">
        <v>0.59028387069702148</v>
      </c>
    </row>
    <row r="1272" spans="1:13" x14ac:dyDescent="0.25">
      <c r="A1272" t="str">
        <f t="shared" si="19"/>
        <v>Normal_7_N_856</v>
      </c>
      <c r="B1272" s="1" t="s">
        <v>337</v>
      </c>
      <c r="C1272">
        <v>8.5</v>
      </c>
      <c r="D1272">
        <v>102</v>
      </c>
      <c r="E1272" s="1" t="s">
        <v>471</v>
      </c>
      <c r="F1272" s="1" t="s">
        <v>474</v>
      </c>
      <c r="G1272">
        <v>3</v>
      </c>
      <c r="H1272" s="2" t="s">
        <v>486</v>
      </c>
      <c r="I1272">
        <v>120</v>
      </c>
      <c r="J1272">
        <v>4650.630859375</v>
      </c>
      <c r="K1272">
        <v>7.6158533096313477</v>
      </c>
      <c r="L1272">
        <v>275.7216796875</v>
      </c>
      <c r="M1272">
        <v>0.57826066017150879</v>
      </c>
    </row>
    <row r="1273" spans="1:13" x14ac:dyDescent="0.25">
      <c r="A1273" t="str">
        <f t="shared" si="19"/>
        <v>Normal_7_N_859</v>
      </c>
      <c r="B1273" s="1" t="s">
        <v>338</v>
      </c>
      <c r="C1273">
        <v>5.0833333333333304</v>
      </c>
      <c r="D1273">
        <v>61</v>
      </c>
      <c r="E1273" s="1" t="s">
        <v>471</v>
      </c>
      <c r="F1273" s="1" t="s">
        <v>474</v>
      </c>
      <c r="G1273">
        <v>1.5</v>
      </c>
      <c r="H1273" s="2" t="s">
        <v>486</v>
      </c>
      <c r="I1273">
        <v>126.81795501708984</v>
      </c>
      <c r="J1273">
        <v>4422.98974609375</v>
      </c>
      <c r="K1273">
        <v>7.9054484367370605</v>
      </c>
      <c r="L1273">
        <v>279.44711303710938</v>
      </c>
      <c r="M1273">
        <v>0.58163225650787354</v>
      </c>
    </row>
    <row r="1274" spans="1:13" x14ac:dyDescent="0.25">
      <c r="A1274" t="str">
        <f t="shared" si="19"/>
        <v>Normal_7_N_861</v>
      </c>
      <c r="B1274" s="1" t="s">
        <v>339</v>
      </c>
      <c r="C1274">
        <v>10</v>
      </c>
      <c r="D1274">
        <v>120</v>
      </c>
      <c r="E1274" s="1" t="s">
        <v>471</v>
      </c>
      <c r="F1274" s="1" t="s">
        <v>474</v>
      </c>
      <c r="G1274">
        <v>1.5</v>
      </c>
      <c r="H1274" s="2" t="s">
        <v>486</v>
      </c>
      <c r="I1274">
        <v>122.55319976806641</v>
      </c>
      <c r="J1274">
        <v>4740.26318359375</v>
      </c>
      <c r="K1274">
        <v>9.5954093933105469</v>
      </c>
      <c r="L1274">
        <v>277.89883422851563</v>
      </c>
      <c r="M1274">
        <v>0.5835576057434082</v>
      </c>
    </row>
    <row r="1275" spans="1:13" x14ac:dyDescent="0.25">
      <c r="A1275" t="str">
        <f t="shared" si="19"/>
        <v>Normal_7_N_862</v>
      </c>
      <c r="B1275" s="1" t="s">
        <v>340</v>
      </c>
      <c r="C1275">
        <v>14.4166666666667</v>
      </c>
      <c r="D1275">
        <v>173</v>
      </c>
      <c r="E1275" s="1" t="s">
        <v>472</v>
      </c>
      <c r="F1275" s="1" t="s">
        <v>474</v>
      </c>
      <c r="G1275">
        <v>1.5</v>
      </c>
      <c r="H1275" s="2" t="s">
        <v>486</v>
      </c>
      <c r="I1275">
        <v>124.17054748535156</v>
      </c>
      <c r="J1275">
        <v>4908.34765625</v>
      </c>
      <c r="K1275">
        <v>8.7476377487182617</v>
      </c>
      <c r="L1275">
        <v>280.27880859375</v>
      </c>
      <c r="M1275">
        <v>0.57316303253173828</v>
      </c>
    </row>
    <row r="1276" spans="1:13" x14ac:dyDescent="0.25">
      <c r="A1276" t="str">
        <f t="shared" si="19"/>
        <v>Normal_7_N_863</v>
      </c>
      <c r="B1276" s="1" t="s">
        <v>341</v>
      </c>
      <c r="C1276">
        <v>11.6666666666667</v>
      </c>
      <c r="D1276">
        <v>140</v>
      </c>
      <c r="E1276" s="1" t="s">
        <v>472</v>
      </c>
      <c r="F1276" s="1" t="s">
        <v>474</v>
      </c>
      <c r="G1276">
        <v>3</v>
      </c>
      <c r="H1276" s="2" t="s">
        <v>486</v>
      </c>
      <c r="I1276">
        <v>114.89652252197266</v>
      </c>
      <c r="J1276">
        <v>5361.8564453125</v>
      </c>
      <c r="K1276">
        <v>9.7067584991455078</v>
      </c>
      <c r="L1276">
        <v>275.67572021484375</v>
      </c>
      <c r="M1276">
        <v>0.56385952234268188</v>
      </c>
    </row>
    <row r="1277" spans="1:13" x14ac:dyDescent="0.25">
      <c r="A1277" t="str">
        <f t="shared" si="19"/>
        <v>Normal_7_N_875</v>
      </c>
      <c r="B1277" s="1" t="s">
        <v>342</v>
      </c>
      <c r="C1277">
        <v>15.0833333333333</v>
      </c>
      <c r="D1277">
        <v>181</v>
      </c>
      <c r="E1277" s="1" t="s">
        <v>471</v>
      </c>
      <c r="F1277" s="1" t="s">
        <v>474</v>
      </c>
      <c r="G1277">
        <v>1.5</v>
      </c>
      <c r="H1277" s="2" t="s">
        <v>486</v>
      </c>
      <c r="I1277">
        <v>120.66666412353516</v>
      </c>
      <c r="J1277">
        <v>4909.81103515625</v>
      </c>
      <c r="K1277">
        <v>9.9775247573852539</v>
      </c>
      <c r="L1277">
        <v>281.55279541015625</v>
      </c>
      <c r="M1277">
        <v>0.54277390241622925</v>
      </c>
    </row>
    <row r="1278" spans="1:13" x14ac:dyDescent="0.25">
      <c r="A1278" t="str">
        <f t="shared" si="19"/>
        <v>Normal_7_N_876</v>
      </c>
      <c r="B1278" s="1" t="s">
        <v>343</v>
      </c>
      <c r="C1278">
        <v>15.5833333333333</v>
      </c>
      <c r="D1278">
        <v>187</v>
      </c>
      <c r="E1278" s="1" t="s">
        <v>472</v>
      </c>
      <c r="F1278" s="1" t="s">
        <v>474</v>
      </c>
      <c r="G1278">
        <v>3</v>
      </c>
      <c r="H1278" s="2" t="s">
        <v>486</v>
      </c>
      <c r="I1278">
        <v>120.85713958740234</v>
      </c>
      <c r="J1278">
        <v>5245.0888671875</v>
      </c>
      <c r="K1278">
        <v>8.9331722259521484</v>
      </c>
      <c r="L1278">
        <v>280.61453247070313</v>
      </c>
      <c r="M1278">
        <v>0.53407824039459229</v>
      </c>
    </row>
    <row r="1279" spans="1:13" x14ac:dyDescent="0.25">
      <c r="A1279" t="str">
        <f t="shared" si="19"/>
        <v>Normal_7_N_877</v>
      </c>
      <c r="B1279" s="1" t="s">
        <v>344</v>
      </c>
      <c r="C1279">
        <v>14.5833333333333</v>
      </c>
      <c r="D1279">
        <v>175</v>
      </c>
      <c r="E1279" s="1" t="s">
        <v>472</v>
      </c>
      <c r="F1279" s="1" t="s">
        <v>474</v>
      </c>
      <c r="G1279">
        <v>1.5</v>
      </c>
      <c r="H1279" s="2" t="s">
        <v>486</v>
      </c>
      <c r="I1279">
        <v>123.88710021972656</v>
      </c>
      <c r="J1279">
        <v>5015.65625</v>
      </c>
      <c r="K1279">
        <v>9.7514228820800781</v>
      </c>
      <c r="L1279">
        <v>277.011962890625</v>
      </c>
      <c r="M1279">
        <v>0.52366006374359131</v>
      </c>
    </row>
    <row r="1280" spans="1:13" x14ac:dyDescent="0.25">
      <c r="A1280" t="str">
        <f t="shared" si="19"/>
        <v>Normal_7_N_881</v>
      </c>
      <c r="B1280" s="1" t="s">
        <v>345</v>
      </c>
      <c r="C1280">
        <v>8.8333333333333304</v>
      </c>
      <c r="D1280">
        <v>106</v>
      </c>
      <c r="E1280" s="1" t="s">
        <v>471</v>
      </c>
      <c r="F1280" s="1" t="s">
        <v>474</v>
      </c>
      <c r="G1280">
        <v>3</v>
      </c>
      <c r="H1280" s="2" t="s">
        <v>486</v>
      </c>
      <c r="I1280">
        <v>117.6328125</v>
      </c>
      <c r="J1280">
        <v>4708.0146484375</v>
      </c>
      <c r="K1280">
        <v>8.9970626831054688</v>
      </c>
      <c r="L1280">
        <v>275.19189453125</v>
      </c>
      <c r="M1280">
        <v>0.57387071847915649</v>
      </c>
    </row>
    <row r="1281" spans="1:13" x14ac:dyDescent="0.25">
      <c r="A1281" t="str">
        <f t="shared" si="19"/>
        <v>Normal_7_N_882</v>
      </c>
      <c r="B1281" s="1" t="s">
        <v>346</v>
      </c>
      <c r="C1281">
        <v>4.4166666666666696</v>
      </c>
      <c r="D1281">
        <v>53</v>
      </c>
      <c r="E1281" s="1" t="s">
        <v>471</v>
      </c>
      <c r="F1281" s="1" t="s">
        <v>474</v>
      </c>
      <c r="G1281">
        <v>1.5</v>
      </c>
      <c r="H1281" s="2" t="s">
        <v>486</v>
      </c>
      <c r="I1281">
        <v>124.75</v>
      </c>
      <c r="J1281">
        <v>4272.59326171875</v>
      </c>
      <c r="K1281">
        <v>8.3036479949951172</v>
      </c>
      <c r="L1281">
        <v>276.22659301757813</v>
      </c>
      <c r="M1281">
        <v>0.61558711528778076</v>
      </c>
    </row>
    <row r="1282" spans="1:13" x14ac:dyDescent="0.25">
      <c r="A1282" t="str">
        <f t="shared" si="19"/>
        <v>Normal_7_N_883</v>
      </c>
      <c r="B1282" s="1" t="s">
        <v>347</v>
      </c>
      <c r="C1282">
        <v>2.8333333333333299</v>
      </c>
      <c r="D1282">
        <v>34</v>
      </c>
      <c r="E1282" s="1" t="s">
        <v>471</v>
      </c>
      <c r="F1282" s="1" t="s">
        <v>474</v>
      </c>
      <c r="G1282">
        <v>3</v>
      </c>
      <c r="H1282" s="2" t="s">
        <v>486</v>
      </c>
      <c r="I1282">
        <v>114.95162963867188</v>
      </c>
      <c r="J1282">
        <v>4454.82373046875</v>
      </c>
      <c r="K1282">
        <v>6.7361602783203125</v>
      </c>
      <c r="L1282">
        <v>279.33840942382813</v>
      </c>
      <c r="M1282">
        <v>0.61514663696289063</v>
      </c>
    </row>
    <row r="1283" spans="1:13" x14ac:dyDescent="0.25">
      <c r="A1283" t="str">
        <f t="shared" ref="A1283:A1346" si="20">LEFT(B1283,LEN(B1283)-4)</f>
        <v>Normal_7_N_891</v>
      </c>
      <c r="B1283" s="1" t="s">
        <v>348</v>
      </c>
      <c r="C1283">
        <v>10.5833333333333</v>
      </c>
      <c r="D1283">
        <v>127</v>
      </c>
      <c r="E1283" s="1" t="s">
        <v>472</v>
      </c>
      <c r="F1283" s="1" t="s">
        <v>474</v>
      </c>
      <c r="G1283">
        <v>1.5</v>
      </c>
      <c r="H1283" s="2" t="s">
        <v>486</v>
      </c>
      <c r="I1283">
        <v>123.33333587646484</v>
      </c>
      <c r="J1283">
        <v>4653.9140625</v>
      </c>
      <c r="K1283">
        <v>10.009751319885254</v>
      </c>
      <c r="L1283">
        <v>277.13690185546875</v>
      </c>
      <c r="M1283">
        <v>0.54196572303771973</v>
      </c>
    </row>
    <row r="1284" spans="1:13" x14ac:dyDescent="0.25">
      <c r="A1284" t="str">
        <f t="shared" si="20"/>
        <v>Normal_7_N_896</v>
      </c>
      <c r="B1284" s="1" t="s">
        <v>349</v>
      </c>
      <c r="C1284">
        <v>8.1666666666666696</v>
      </c>
      <c r="D1284">
        <v>98</v>
      </c>
      <c r="E1284" s="1" t="s">
        <v>471</v>
      </c>
      <c r="F1284" s="1" t="s">
        <v>474</v>
      </c>
      <c r="G1284">
        <v>3</v>
      </c>
      <c r="H1284" s="2" t="s">
        <v>486</v>
      </c>
      <c r="I1284">
        <v>118.05064392089844</v>
      </c>
      <c r="J1284">
        <v>5244.505859375</v>
      </c>
      <c r="K1284">
        <v>10.16839599609375</v>
      </c>
      <c r="L1284">
        <v>277.21517944335938</v>
      </c>
      <c r="M1284">
        <v>0.57000279426574707</v>
      </c>
    </row>
    <row r="1285" spans="1:13" x14ac:dyDescent="0.25">
      <c r="A1285" t="str">
        <f t="shared" si="20"/>
        <v>Normal_7_N_897</v>
      </c>
      <c r="B1285" s="1" t="s">
        <v>350</v>
      </c>
      <c r="C1285">
        <v>11.75</v>
      </c>
      <c r="D1285">
        <v>141</v>
      </c>
      <c r="E1285" s="1" t="s">
        <v>471</v>
      </c>
      <c r="F1285" s="1" t="s">
        <v>474</v>
      </c>
      <c r="G1285">
        <v>1.5</v>
      </c>
      <c r="H1285" s="2" t="s">
        <v>486</v>
      </c>
      <c r="I1285">
        <v>120.73123931884766</v>
      </c>
      <c r="J1285">
        <v>4839.66796875</v>
      </c>
      <c r="K1285">
        <v>9.9334440231323242</v>
      </c>
      <c r="L1285">
        <v>278.81820678710938</v>
      </c>
      <c r="M1285">
        <v>0.54910272359848022</v>
      </c>
    </row>
    <row r="1286" spans="1:13" x14ac:dyDescent="0.25">
      <c r="A1286" t="str">
        <f t="shared" si="20"/>
        <v>Normal_7_N_901</v>
      </c>
      <c r="B1286" s="1" t="s">
        <v>351</v>
      </c>
      <c r="C1286">
        <v>9.4166666666666696</v>
      </c>
      <c r="D1286">
        <v>113</v>
      </c>
      <c r="E1286" s="1" t="s">
        <v>472</v>
      </c>
      <c r="F1286" s="1" t="s">
        <v>474</v>
      </c>
      <c r="G1286">
        <v>3</v>
      </c>
      <c r="H1286" s="2" t="s">
        <v>486</v>
      </c>
      <c r="I1286">
        <v>122.26984405517578</v>
      </c>
      <c r="J1286">
        <v>4728.25048828125</v>
      </c>
      <c r="K1286">
        <v>10.369909286499023</v>
      </c>
      <c r="L1286">
        <v>273.87429809570313</v>
      </c>
      <c r="M1286">
        <v>0.5859794020652771</v>
      </c>
    </row>
    <row r="1287" spans="1:13" x14ac:dyDescent="0.25">
      <c r="A1287" t="str">
        <f t="shared" si="20"/>
        <v>Normal_7_N_903</v>
      </c>
      <c r="B1287" s="1" t="s">
        <v>352</v>
      </c>
      <c r="C1287">
        <v>14.4166666666667</v>
      </c>
      <c r="D1287">
        <v>173</v>
      </c>
      <c r="E1287" s="1" t="s">
        <v>471</v>
      </c>
      <c r="F1287" s="1" t="s">
        <v>474</v>
      </c>
      <c r="G1287">
        <v>1.5</v>
      </c>
      <c r="H1287" s="2" t="s">
        <v>486</v>
      </c>
      <c r="I1287">
        <v>123.07142639160156</v>
      </c>
      <c r="J1287">
        <v>5118.9541015625</v>
      </c>
      <c r="K1287">
        <v>9.8354291915893555</v>
      </c>
      <c r="L1287">
        <v>278.39425659179688</v>
      </c>
      <c r="M1287">
        <v>0.55964410305023193</v>
      </c>
    </row>
    <row r="1288" spans="1:13" x14ac:dyDescent="0.25">
      <c r="A1288" t="str">
        <f t="shared" si="20"/>
        <v>Normal_7_N_905</v>
      </c>
      <c r="B1288" s="1" t="s">
        <v>353</v>
      </c>
      <c r="C1288">
        <v>13.9166666666667</v>
      </c>
      <c r="D1288">
        <v>167</v>
      </c>
      <c r="E1288" s="1" t="s">
        <v>472</v>
      </c>
      <c r="F1288" s="1" t="s">
        <v>474</v>
      </c>
      <c r="G1288">
        <v>1.5</v>
      </c>
      <c r="H1288" s="2" t="s">
        <v>486</v>
      </c>
      <c r="I1288">
        <v>125.14286041259766</v>
      </c>
      <c r="J1288">
        <v>4663.81298828125</v>
      </c>
      <c r="K1288">
        <v>8.8545980453491211</v>
      </c>
      <c r="L1288">
        <v>278.9896240234375</v>
      </c>
      <c r="M1288">
        <v>0.57366377115249634</v>
      </c>
    </row>
    <row r="1289" spans="1:13" x14ac:dyDescent="0.25">
      <c r="A1289" t="str">
        <f t="shared" si="20"/>
        <v>Normal_7_N_906</v>
      </c>
      <c r="B1289" s="1" t="s">
        <v>354</v>
      </c>
      <c r="C1289">
        <v>5.0833333333333304</v>
      </c>
      <c r="D1289">
        <v>61</v>
      </c>
      <c r="E1289" s="1" t="s">
        <v>471</v>
      </c>
      <c r="F1289" s="1" t="s">
        <v>474</v>
      </c>
      <c r="G1289">
        <v>1.5</v>
      </c>
      <c r="H1289" s="2" t="s">
        <v>486</v>
      </c>
      <c r="I1289">
        <v>122.95555877685547</v>
      </c>
      <c r="J1289">
        <v>4350.7890625</v>
      </c>
      <c r="K1289">
        <v>8.5952682495117188</v>
      </c>
      <c r="L1289">
        <v>277.71432495117188</v>
      </c>
      <c r="M1289">
        <v>0.58736312389373779</v>
      </c>
    </row>
    <row r="1290" spans="1:13" x14ac:dyDescent="0.25">
      <c r="A1290" t="str">
        <f t="shared" si="20"/>
        <v>Normal_7_N_913</v>
      </c>
      <c r="B1290" s="1" t="s">
        <v>355</v>
      </c>
      <c r="C1290">
        <v>17.5833333333333</v>
      </c>
      <c r="D1290">
        <v>211</v>
      </c>
      <c r="E1290" s="1" t="s">
        <v>472</v>
      </c>
      <c r="F1290" s="1" t="s">
        <v>474</v>
      </c>
      <c r="G1290">
        <v>1.5</v>
      </c>
      <c r="H1290" s="2" t="s">
        <v>486</v>
      </c>
      <c r="I1290">
        <v>120.92469787597656</v>
      </c>
      <c r="J1290">
        <v>5559.30224609375</v>
      </c>
      <c r="K1290">
        <v>10.163213729858398</v>
      </c>
      <c r="L1290">
        <v>278.75009155273438</v>
      </c>
      <c r="M1290">
        <v>0.52411466836929321</v>
      </c>
    </row>
    <row r="1291" spans="1:13" x14ac:dyDescent="0.25">
      <c r="A1291" t="str">
        <f t="shared" si="20"/>
        <v>Normal_7_N_914</v>
      </c>
      <c r="B1291" s="1" t="s">
        <v>356</v>
      </c>
      <c r="C1291">
        <v>17.1666666666667</v>
      </c>
      <c r="D1291">
        <v>206</v>
      </c>
      <c r="E1291" s="1" t="s">
        <v>472</v>
      </c>
      <c r="F1291" s="1" t="s">
        <v>474</v>
      </c>
      <c r="G1291">
        <v>3</v>
      </c>
      <c r="H1291" s="2" t="s">
        <v>486</v>
      </c>
      <c r="I1291">
        <v>117.0516357421875</v>
      </c>
      <c r="J1291">
        <v>5514.44287109375</v>
      </c>
      <c r="K1291">
        <v>9.4609823226928711</v>
      </c>
      <c r="L1291">
        <v>274.74481201171875</v>
      </c>
      <c r="M1291">
        <v>0.52905082702636719</v>
      </c>
    </row>
    <row r="1292" spans="1:13" x14ac:dyDescent="0.25">
      <c r="A1292" t="str">
        <f t="shared" si="20"/>
        <v>Normal_7_N_915</v>
      </c>
      <c r="B1292" s="1" t="s">
        <v>357</v>
      </c>
      <c r="C1292">
        <v>14</v>
      </c>
      <c r="D1292">
        <v>168</v>
      </c>
      <c r="E1292" s="1" t="s">
        <v>472</v>
      </c>
      <c r="F1292" s="1" t="s">
        <v>474</v>
      </c>
      <c r="G1292">
        <v>3</v>
      </c>
      <c r="H1292" s="2" t="s">
        <v>486</v>
      </c>
      <c r="I1292">
        <v>116.10578155517578</v>
      </c>
      <c r="J1292">
        <v>5073.42041015625</v>
      </c>
      <c r="K1292">
        <v>10.093100547790527</v>
      </c>
      <c r="L1292">
        <v>276.12460327148438</v>
      </c>
      <c r="M1292">
        <v>0.54475456476211548</v>
      </c>
    </row>
    <row r="1293" spans="1:13" x14ac:dyDescent="0.25">
      <c r="A1293" t="str">
        <f t="shared" si="20"/>
        <v>Normal_7_N_917</v>
      </c>
      <c r="B1293" s="1" t="s">
        <v>358</v>
      </c>
      <c r="C1293">
        <v>3</v>
      </c>
      <c r="D1293">
        <v>36</v>
      </c>
      <c r="E1293" s="1" t="s">
        <v>471</v>
      </c>
      <c r="F1293" s="1" t="s">
        <v>474</v>
      </c>
      <c r="G1293">
        <v>3</v>
      </c>
      <c r="H1293" s="2" t="s">
        <v>486</v>
      </c>
      <c r="I1293">
        <v>123.06349182128906</v>
      </c>
      <c r="J1293">
        <v>4403.20849609375</v>
      </c>
      <c r="K1293">
        <v>7.5348176956176758</v>
      </c>
      <c r="L1293">
        <v>278.22979736328125</v>
      </c>
      <c r="M1293">
        <v>0.63473564386367798</v>
      </c>
    </row>
    <row r="1294" spans="1:13" x14ac:dyDescent="0.25">
      <c r="A1294" t="str">
        <f t="shared" si="20"/>
        <v>Normal_7_N_919</v>
      </c>
      <c r="B1294" s="1" t="s">
        <v>359</v>
      </c>
      <c r="C1294">
        <v>17.1666666666667</v>
      </c>
      <c r="D1294">
        <v>206</v>
      </c>
      <c r="E1294" s="1" t="s">
        <v>471</v>
      </c>
      <c r="F1294" s="1" t="s">
        <v>474</v>
      </c>
      <c r="G1294">
        <v>3</v>
      </c>
      <c r="H1294" s="2" t="s">
        <v>486</v>
      </c>
      <c r="I1294">
        <v>120.8780517578125</v>
      </c>
      <c r="J1294">
        <v>5180.98779296875</v>
      </c>
      <c r="K1294">
        <v>10.02546215057373</v>
      </c>
      <c r="L1294">
        <v>278.08111572265625</v>
      </c>
      <c r="M1294">
        <v>0.55315375328063965</v>
      </c>
    </row>
    <row r="1295" spans="1:13" x14ac:dyDescent="0.25">
      <c r="A1295" t="str">
        <f t="shared" si="20"/>
        <v>Normal_7_N_929</v>
      </c>
      <c r="B1295" s="1" t="s">
        <v>360</v>
      </c>
      <c r="C1295">
        <v>13.3333333333333</v>
      </c>
      <c r="D1295">
        <v>160</v>
      </c>
      <c r="E1295" s="1" t="s">
        <v>471</v>
      </c>
      <c r="F1295" s="1" t="s">
        <v>474</v>
      </c>
      <c r="G1295">
        <v>3</v>
      </c>
      <c r="H1295" s="2" t="s">
        <v>486</v>
      </c>
      <c r="I1295">
        <v>118.51851654052734</v>
      </c>
      <c r="J1295">
        <v>5097.33056640625</v>
      </c>
      <c r="K1295">
        <v>7.9994869232177734</v>
      </c>
      <c r="L1295">
        <v>279.326904296875</v>
      </c>
      <c r="M1295">
        <v>0.57227182388305664</v>
      </c>
    </row>
    <row r="1296" spans="1:13" x14ac:dyDescent="0.25">
      <c r="A1296" t="str">
        <f t="shared" si="20"/>
        <v>Normal_7_N_932</v>
      </c>
      <c r="B1296" s="1" t="s">
        <v>361</v>
      </c>
      <c r="C1296">
        <v>3.5</v>
      </c>
      <c r="D1296">
        <v>42</v>
      </c>
      <c r="E1296" s="1" t="s">
        <v>471</v>
      </c>
      <c r="F1296" s="1" t="s">
        <v>474</v>
      </c>
      <c r="G1296">
        <v>1.5</v>
      </c>
      <c r="H1296" s="2" t="s">
        <v>486</v>
      </c>
      <c r="I1296">
        <v>125.66666412353516</v>
      </c>
      <c r="J1296">
        <v>4423.01416015625</v>
      </c>
      <c r="K1296">
        <v>8.1861124038696289</v>
      </c>
      <c r="L1296">
        <v>278.44281005859375</v>
      </c>
      <c r="M1296">
        <v>0.61943966150283813</v>
      </c>
    </row>
    <row r="1297" spans="1:13" x14ac:dyDescent="0.25">
      <c r="A1297" t="str">
        <f t="shared" si="20"/>
        <v>Normal_7_N_936</v>
      </c>
      <c r="B1297" s="1" t="s">
        <v>362</v>
      </c>
      <c r="C1297">
        <v>4.0833333333333304</v>
      </c>
      <c r="D1297">
        <v>49</v>
      </c>
      <c r="E1297" s="1" t="s">
        <v>472</v>
      </c>
      <c r="F1297" s="1" t="s">
        <v>474</v>
      </c>
      <c r="G1297">
        <v>3</v>
      </c>
      <c r="H1297" s="2" t="s">
        <v>486</v>
      </c>
      <c r="I1297">
        <v>121.35713958740234</v>
      </c>
      <c r="J1297">
        <v>4762.20068359375</v>
      </c>
      <c r="K1297">
        <v>7.7163095474243164</v>
      </c>
      <c r="L1297">
        <v>278.86288452148438</v>
      </c>
      <c r="M1297">
        <v>0.61540895700454712</v>
      </c>
    </row>
    <row r="1298" spans="1:13" x14ac:dyDescent="0.25">
      <c r="A1298" t="str">
        <f t="shared" si="20"/>
        <v>Normal_7_N_937</v>
      </c>
      <c r="B1298" s="1" t="s">
        <v>363</v>
      </c>
      <c r="C1298">
        <v>5.5833333333333304</v>
      </c>
      <c r="D1298">
        <v>67</v>
      </c>
      <c r="E1298" s="1" t="s">
        <v>472</v>
      </c>
      <c r="F1298" s="1" t="s">
        <v>474</v>
      </c>
      <c r="G1298">
        <v>3</v>
      </c>
      <c r="H1298" s="2" t="s">
        <v>486</v>
      </c>
      <c r="I1298">
        <v>116.88888549804688</v>
      </c>
      <c r="J1298">
        <v>5236.3681640625</v>
      </c>
      <c r="K1298">
        <v>9.8629856109619141</v>
      </c>
      <c r="L1298">
        <v>276.006103515625</v>
      </c>
      <c r="M1298">
        <v>0.57697141170501709</v>
      </c>
    </row>
    <row r="1299" spans="1:13" x14ac:dyDescent="0.25">
      <c r="A1299" t="str">
        <f t="shared" si="20"/>
        <v>Normal_7_N_940</v>
      </c>
      <c r="B1299" s="1" t="s">
        <v>364</v>
      </c>
      <c r="C1299">
        <v>13.9166666666667</v>
      </c>
      <c r="D1299">
        <v>167</v>
      </c>
      <c r="E1299" s="1" t="s">
        <v>472</v>
      </c>
      <c r="F1299" s="1" t="s">
        <v>475</v>
      </c>
      <c r="G1299">
        <v>1.5</v>
      </c>
      <c r="H1299" s="2" t="s">
        <v>486</v>
      </c>
      <c r="I1299">
        <v>122.16886138916016</v>
      </c>
      <c r="J1299">
        <v>5225.52587890625</v>
      </c>
      <c r="K1299">
        <v>9.2029953002929688</v>
      </c>
      <c r="L1299">
        <v>278.04656982421875</v>
      </c>
      <c r="M1299">
        <v>0.57496416568756104</v>
      </c>
    </row>
    <row r="1300" spans="1:13" x14ac:dyDescent="0.25">
      <c r="A1300" t="str">
        <f t="shared" si="20"/>
        <v>Normal_7_N_941</v>
      </c>
      <c r="B1300" s="1" t="s">
        <v>365</v>
      </c>
      <c r="C1300">
        <v>16.0833333333333</v>
      </c>
      <c r="D1300">
        <v>193</v>
      </c>
      <c r="E1300" s="1" t="s">
        <v>472</v>
      </c>
      <c r="F1300" s="1" t="s">
        <v>474</v>
      </c>
      <c r="G1300">
        <v>3</v>
      </c>
      <c r="H1300" s="2" t="s">
        <v>486</v>
      </c>
      <c r="I1300">
        <v>124.02272796630859</v>
      </c>
      <c r="J1300">
        <v>5341.30322265625</v>
      </c>
      <c r="K1300">
        <v>6.4116430282592773</v>
      </c>
      <c r="L1300">
        <v>280.92874145507813</v>
      </c>
      <c r="M1300">
        <v>0.52529352903366089</v>
      </c>
    </row>
    <row r="1301" spans="1:13" x14ac:dyDescent="0.25">
      <c r="A1301" t="str">
        <f t="shared" si="20"/>
        <v>Normal_7_N_943</v>
      </c>
      <c r="B1301" s="1" t="s">
        <v>366</v>
      </c>
      <c r="C1301">
        <v>13.1666666666667</v>
      </c>
      <c r="D1301">
        <v>158</v>
      </c>
      <c r="E1301" s="1" t="s">
        <v>472</v>
      </c>
      <c r="F1301" s="1" t="s">
        <v>474</v>
      </c>
      <c r="G1301">
        <v>3</v>
      </c>
      <c r="H1301" s="2" t="s">
        <v>486</v>
      </c>
      <c r="I1301">
        <v>120.58333587646484</v>
      </c>
      <c r="J1301">
        <v>5162.19873046875</v>
      </c>
      <c r="K1301">
        <v>8.4201822280883789</v>
      </c>
      <c r="L1301">
        <v>281.16647338867188</v>
      </c>
      <c r="M1301">
        <v>0.56270909309387207</v>
      </c>
    </row>
    <row r="1302" spans="1:13" x14ac:dyDescent="0.25">
      <c r="A1302" t="str">
        <f t="shared" si="20"/>
        <v>Normal_7_N_947</v>
      </c>
      <c r="B1302" s="1" t="s">
        <v>367</v>
      </c>
      <c r="C1302">
        <v>16.0833333333333</v>
      </c>
      <c r="D1302">
        <v>193</v>
      </c>
      <c r="E1302" s="1" t="s">
        <v>471</v>
      </c>
      <c r="F1302" s="1" t="s">
        <v>474</v>
      </c>
      <c r="G1302">
        <v>3</v>
      </c>
      <c r="H1302" s="2" t="s">
        <v>486</v>
      </c>
      <c r="I1302">
        <v>120.875</v>
      </c>
      <c r="J1302">
        <v>5649.091796875</v>
      </c>
      <c r="K1302">
        <v>10.345462799072266</v>
      </c>
      <c r="L1302">
        <v>280.8905029296875</v>
      </c>
      <c r="M1302">
        <v>0.50632369518280029</v>
      </c>
    </row>
    <row r="1303" spans="1:13" x14ac:dyDescent="0.25">
      <c r="A1303" t="str">
        <f t="shared" si="20"/>
        <v>Normal_7_N_953</v>
      </c>
      <c r="B1303" s="1" t="s">
        <v>368</v>
      </c>
      <c r="C1303">
        <v>7.5833333333333304</v>
      </c>
      <c r="D1303">
        <v>91</v>
      </c>
      <c r="E1303" s="1" t="s">
        <v>472</v>
      </c>
      <c r="F1303" s="1" t="s">
        <v>474</v>
      </c>
      <c r="G1303">
        <v>3</v>
      </c>
      <c r="H1303" s="2" t="s">
        <v>486</v>
      </c>
      <c r="I1303">
        <v>117.66666412353516</v>
      </c>
      <c r="J1303">
        <v>4588.09765625</v>
      </c>
      <c r="K1303">
        <v>9.5783538818359375</v>
      </c>
      <c r="L1303">
        <v>276.2935791015625</v>
      </c>
      <c r="M1303">
        <v>0.59715366363525391</v>
      </c>
    </row>
    <row r="1304" spans="1:13" x14ac:dyDescent="0.25">
      <c r="A1304" t="str">
        <f t="shared" si="20"/>
        <v>Normal_7_N_954</v>
      </c>
      <c r="B1304" s="1" t="s">
        <v>369</v>
      </c>
      <c r="C1304">
        <v>3.1666666666666701</v>
      </c>
      <c r="D1304">
        <v>38</v>
      </c>
      <c r="E1304" s="1" t="s">
        <v>471</v>
      </c>
      <c r="F1304" s="1" t="s">
        <v>474</v>
      </c>
      <c r="G1304">
        <v>1.5</v>
      </c>
      <c r="H1304" s="2" t="s">
        <v>486</v>
      </c>
      <c r="I1304">
        <v>125.25806427001953</v>
      </c>
      <c r="J1304">
        <v>4367.48974609375</v>
      </c>
      <c r="K1304">
        <v>8.9449615478515625</v>
      </c>
      <c r="L1304">
        <v>275.01028442382813</v>
      </c>
      <c r="M1304">
        <v>0.60697603225708008</v>
      </c>
    </row>
    <row r="1305" spans="1:13" x14ac:dyDescent="0.25">
      <c r="A1305" t="str">
        <f t="shared" si="20"/>
        <v>Normal_7_N_955</v>
      </c>
      <c r="B1305" s="1" t="s">
        <v>370</v>
      </c>
      <c r="C1305">
        <v>16.75</v>
      </c>
      <c r="D1305">
        <v>201</v>
      </c>
      <c r="E1305" s="1" t="s">
        <v>472</v>
      </c>
      <c r="F1305" s="1" t="s">
        <v>474</v>
      </c>
      <c r="G1305">
        <v>1.5</v>
      </c>
      <c r="H1305" s="2" t="s">
        <v>486</v>
      </c>
      <c r="I1305">
        <v>121.18605804443359</v>
      </c>
      <c r="J1305">
        <v>4943.2783203125</v>
      </c>
      <c r="K1305">
        <v>10.496536254882813</v>
      </c>
      <c r="L1305">
        <v>279.79852294921875</v>
      </c>
      <c r="M1305">
        <v>0.53266263008117676</v>
      </c>
    </row>
    <row r="1306" spans="1:13" x14ac:dyDescent="0.25">
      <c r="A1306" t="str">
        <f t="shared" si="20"/>
        <v>Normal_7_N_956</v>
      </c>
      <c r="B1306" s="1" t="s">
        <v>371</v>
      </c>
      <c r="C1306">
        <v>16.6666666666667</v>
      </c>
      <c r="D1306">
        <v>200</v>
      </c>
      <c r="E1306" s="1" t="s">
        <v>471</v>
      </c>
      <c r="F1306" s="1" t="s">
        <v>474</v>
      </c>
      <c r="G1306">
        <v>1.5</v>
      </c>
      <c r="H1306" s="2" t="s">
        <v>486</v>
      </c>
      <c r="I1306">
        <v>123</v>
      </c>
      <c r="J1306">
        <v>4583.0478515625</v>
      </c>
      <c r="K1306">
        <v>9.4513568878173828</v>
      </c>
      <c r="L1306">
        <v>278.661865234375</v>
      </c>
      <c r="M1306">
        <v>0.57400310039520264</v>
      </c>
    </row>
    <row r="1307" spans="1:13" x14ac:dyDescent="0.25">
      <c r="A1307" t="str">
        <f t="shared" si="20"/>
        <v>Normal_7_N_958</v>
      </c>
      <c r="B1307" s="1" t="s">
        <v>372</v>
      </c>
      <c r="C1307">
        <v>7.0833333333333304</v>
      </c>
      <c r="D1307">
        <v>85</v>
      </c>
      <c r="E1307" s="1" t="s">
        <v>472</v>
      </c>
      <c r="F1307" s="1" t="s">
        <v>474</v>
      </c>
      <c r="G1307">
        <v>1.5</v>
      </c>
      <c r="H1307" s="2" t="s">
        <v>486</v>
      </c>
      <c r="I1307">
        <v>125.19297027587891</v>
      </c>
      <c r="J1307">
        <v>4421.0361328125</v>
      </c>
      <c r="K1307">
        <v>9.1411495208740234</v>
      </c>
      <c r="L1307">
        <v>275.80813598632813</v>
      </c>
      <c r="M1307">
        <v>0.5865594744682312</v>
      </c>
    </row>
    <row r="1308" spans="1:13" x14ac:dyDescent="0.25">
      <c r="A1308" t="str">
        <f t="shared" si="20"/>
        <v>Normal_7_N_963</v>
      </c>
      <c r="B1308" s="1" t="s">
        <v>373</v>
      </c>
      <c r="C1308">
        <v>16.75</v>
      </c>
      <c r="D1308">
        <v>201</v>
      </c>
      <c r="E1308" s="1" t="s">
        <v>472</v>
      </c>
      <c r="F1308" s="1" t="s">
        <v>474</v>
      </c>
      <c r="G1308">
        <v>3</v>
      </c>
      <c r="H1308" s="2" t="s">
        <v>486</v>
      </c>
      <c r="I1308">
        <v>124.03858947753906</v>
      </c>
      <c r="J1308">
        <v>5926.2734375</v>
      </c>
      <c r="K1308">
        <v>10.383962631225586</v>
      </c>
      <c r="L1308">
        <v>271.27517700195313</v>
      </c>
      <c r="M1308">
        <v>0.53744047880172729</v>
      </c>
    </row>
    <row r="1309" spans="1:13" x14ac:dyDescent="0.25">
      <c r="A1309" t="str">
        <f t="shared" si="20"/>
        <v>Normal_7_N_965</v>
      </c>
      <c r="B1309" s="1" t="s">
        <v>374</v>
      </c>
      <c r="C1309">
        <v>14.5833333333333</v>
      </c>
      <c r="D1309">
        <v>175</v>
      </c>
      <c r="E1309" s="1" t="s">
        <v>471</v>
      </c>
      <c r="F1309" s="1" t="s">
        <v>474</v>
      </c>
      <c r="G1309">
        <v>3</v>
      </c>
      <c r="H1309" s="2" t="s">
        <v>486</v>
      </c>
      <c r="I1309">
        <v>118.98360443115234</v>
      </c>
      <c r="J1309">
        <v>4617.9248046875</v>
      </c>
      <c r="K1309">
        <v>7.3122014999389648</v>
      </c>
      <c r="L1309">
        <v>279.59368896484375</v>
      </c>
      <c r="M1309">
        <v>0.55811870098114014</v>
      </c>
    </row>
    <row r="1310" spans="1:13" x14ac:dyDescent="0.25">
      <c r="A1310" t="str">
        <f t="shared" si="20"/>
        <v>Normal_7_N_972</v>
      </c>
      <c r="B1310" s="1" t="s">
        <v>375</v>
      </c>
      <c r="C1310">
        <v>7.0833333333333304</v>
      </c>
      <c r="D1310">
        <v>85</v>
      </c>
      <c r="E1310" s="1" t="s">
        <v>472</v>
      </c>
      <c r="F1310" s="1" t="s">
        <v>474</v>
      </c>
      <c r="G1310">
        <v>1.5</v>
      </c>
      <c r="H1310" s="2" t="s">
        <v>486</v>
      </c>
      <c r="I1310">
        <v>122.46875</v>
      </c>
      <c r="J1310">
        <v>4661.13037109375</v>
      </c>
      <c r="K1310">
        <v>9.8290309906005859</v>
      </c>
      <c r="L1310">
        <v>276.24649047851563</v>
      </c>
      <c r="M1310">
        <v>0.58251857757568359</v>
      </c>
    </row>
    <row r="1311" spans="1:13" x14ac:dyDescent="0.25">
      <c r="A1311" t="str">
        <f t="shared" si="20"/>
        <v>Normal_7_N_973</v>
      </c>
      <c r="B1311" s="1" t="s">
        <v>376</v>
      </c>
      <c r="C1311">
        <v>7.0833333333333304</v>
      </c>
      <c r="D1311">
        <v>85</v>
      </c>
      <c r="E1311" s="1" t="s">
        <v>472</v>
      </c>
      <c r="F1311" s="1" t="s">
        <v>474</v>
      </c>
      <c r="G1311">
        <v>3</v>
      </c>
      <c r="H1311" s="2" t="s">
        <v>486</v>
      </c>
      <c r="I1311">
        <v>119.62593078613281</v>
      </c>
      <c r="J1311">
        <v>4993.96533203125</v>
      </c>
      <c r="K1311">
        <v>7.4439578056335449</v>
      </c>
      <c r="L1311">
        <v>277.06781005859375</v>
      </c>
      <c r="M1311">
        <v>0.58210998773574829</v>
      </c>
    </row>
    <row r="1312" spans="1:13" x14ac:dyDescent="0.25">
      <c r="A1312" t="str">
        <f t="shared" si="20"/>
        <v>Normal_7_N_978</v>
      </c>
      <c r="B1312" s="1" t="s">
        <v>377</v>
      </c>
      <c r="C1312">
        <v>11.25</v>
      </c>
      <c r="D1312">
        <v>135</v>
      </c>
      <c r="E1312" s="1" t="s">
        <v>472</v>
      </c>
      <c r="F1312" s="1" t="s">
        <v>474</v>
      </c>
      <c r="G1312">
        <v>3</v>
      </c>
      <c r="H1312" s="2" t="s">
        <v>486</v>
      </c>
      <c r="I1312">
        <v>119.33333587646484</v>
      </c>
      <c r="J1312">
        <v>5051.703125</v>
      </c>
      <c r="K1312">
        <v>6.8538084030151367</v>
      </c>
      <c r="L1312">
        <v>279.85189819335938</v>
      </c>
      <c r="M1312">
        <v>0.55910468101501465</v>
      </c>
    </row>
    <row r="1313" spans="1:13" x14ac:dyDescent="0.25">
      <c r="A1313" t="str">
        <f t="shared" si="20"/>
        <v>Normal_7_N_980</v>
      </c>
      <c r="B1313" s="1" t="s">
        <v>378</v>
      </c>
      <c r="C1313">
        <v>11.6666666666667</v>
      </c>
      <c r="D1313">
        <v>140</v>
      </c>
      <c r="E1313" s="1" t="s">
        <v>471</v>
      </c>
      <c r="F1313" s="1" t="s">
        <v>474</v>
      </c>
      <c r="G1313">
        <v>1.5</v>
      </c>
      <c r="H1313" s="2" t="s">
        <v>486</v>
      </c>
      <c r="I1313">
        <v>125.24582672119141</v>
      </c>
      <c r="J1313">
        <v>4725.7666015625</v>
      </c>
      <c r="K1313">
        <v>9.4268627166748047</v>
      </c>
      <c r="L1313">
        <v>279.53115844726563</v>
      </c>
      <c r="M1313">
        <v>0.53327685594558716</v>
      </c>
    </row>
    <row r="1314" spans="1:13" x14ac:dyDescent="0.25">
      <c r="A1314" t="str">
        <f t="shared" si="20"/>
        <v>Normal_7_N_988</v>
      </c>
      <c r="B1314" s="1" t="s">
        <v>379</v>
      </c>
      <c r="C1314">
        <v>10.75</v>
      </c>
      <c r="D1314">
        <v>129</v>
      </c>
      <c r="E1314" s="1" t="s">
        <v>472</v>
      </c>
      <c r="F1314" s="1" t="s">
        <v>474</v>
      </c>
      <c r="G1314">
        <v>1.5</v>
      </c>
      <c r="H1314" s="2" t="s">
        <v>486</v>
      </c>
      <c r="I1314">
        <v>124.30000305175781</v>
      </c>
      <c r="J1314">
        <v>4713.5185546875</v>
      </c>
      <c r="K1314">
        <v>10.103828430175781</v>
      </c>
      <c r="L1314">
        <v>279.88528442382813</v>
      </c>
      <c r="M1314">
        <v>0.57167249917984009</v>
      </c>
    </row>
    <row r="1315" spans="1:13" x14ac:dyDescent="0.25">
      <c r="A1315" t="str">
        <f t="shared" si="20"/>
        <v>Normal_7_N_989</v>
      </c>
      <c r="B1315" s="1" t="s">
        <v>380</v>
      </c>
      <c r="C1315">
        <v>15.4166666666667</v>
      </c>
      <c r="D1315">
        <v>185</v>
      </c>
      <c r="E1315" s="1" t="s">
        <v>471</v>
      </c>
      <c r="F1315" s="1" t="s">
        <v>474</v>
      </c>
      <c r="G1315">
        <v>1.5</v>
      </c>
      <c r="H1315" s="2" t="s">
        <v>486</v>
      </c>
      <c r="I1315">
        <v>124.07294464111328</v>
      </c>
      <c r="J1315">
        <v>4574.49658203125</v>
      </c>
      <c r="K1315">
        <v>9.5533037185668945</v>
      </c>
      <c r="L1315">
        <v>280.81207275390625</v>
      </c>
      <c r="M1315">
        <v>0.53672367334365845</v>
      </c>
    </row>
    <row r="1316" spans="1:13" x14ac:dyDescent="0.25">
      <c r="A1316" t="str">
        <f t="shared" si="20"/>
        <v>Normal_7_N_994</v>
      </c>
      <c r="B1316" s="1" t="s">
        <v>381</v>
      </c>
      <c r="C1316">
        <v>16.9166666666667</v>
      </c>
      <c r="D1316">
        <v>203</v>
      </c>
      <c r="E1316" s="1" t="s">
        <v>472</v>
      </c>
      <c r="F1316" s="1" t="s">
        <v>474</v>
      </c>
      <c r="G1316">
        <v>1.5</v>
      </c>
      <c r="H1316" s="2" t="s">
        <v>486</v>
      </c>
      <c r="I1316">
        <v>124.47368621826172</v>
      </c>
      <c r="J1316">
        <v>5616.33544921875</v>
      </c>
      <c r="K1316">
        <v>10.9765625</v>
      </c>
      <c r="L1316">
        <v>280.40829467773438</v>
      </c>
      <c r="M1316">
        <v>0.53790724277496338</v>
      </c>
    </row>
    <row r="1317" spans="1:13" x14ac:dyDescent="0.25">
      <c r="A1317" t="str">
        <f t="shared" si="20"/>
        <v>Normal_7_N_997</v>
      </c>
      <c r="B1317" s="1" t="s">
        <v>382</v>
      </c>
      <c r="C1317">
        <v>13.75</v>
      </c>
      <c r="D1317">
        <v>165</v>
      </c>
      <c r="E1317" s="1" t="s">
        <v>472</v>
      </c>
      <c r="F1317" s="1" t="s">
        <v>475</v>
      </c>
      <c r="G1317">
        <v>1.5</v>
      </c>
      <c r="H1317" s="2" t="s">
        <v>486</v>
      </c>
      <c r="I1317">
        <v>121.96825408935547</v>
      </c>
      <c r="J1317">
        <v>5511.7158203125</v>
      </c>
      <c r="K1317">
        <v>11.279776573181152</v>
      </c>
      <c r="L1317">
        <v>279.785400390625</v>
      </c>
      <c r="M1317">
        <v>0.57264947891235352</v>
      </c>
    </row>
    <row r="1318" spans="1:13" x14ac:dyDescent="0.25">
      <c r="A1318" t="str">
        <f t="shared" si="20"/>
        <v>Normal_8_N_1076</v>
      </c>
      <c r="B1318" s="1" t="s">
        <v>383</v>
      </c>
      <c r="C1318">
        <v>10.6666666666667</v>
      </c>
      <c r="D1318">
        <v>128</v>
      </c>
      <c r="E1318" s="1" t="s">
        <v>472</v>
      </c>
      <c r="F1318" s="1" t="s">
        <v>474</v>
      </c>
      <c r="G1318">
        <v>1.5</v>
      </c>
      <c r="H1318" s="2" t="s">
        <v>486</v>
      </c>
      <c r="I1318">
        <v>122.81292724609375</v>
      </c>
      <c r="J1318">
        <v>4513.64453125</v>
      </c>
      <c r="K1318">
        <v>9.9053220748901367</v>
      </c>
      <c r="L1318">
        <v>279.23291015625</v>
      </c>
      <c r="M1318">
        <v>0.5636601448059082</v>
      </c>
    </row>
    <row r="1319" spans="1:13" x14ac:dyDescent="0.25">
      <c r="A1319" t="str">
        <f t="shared" si="20"/>
        <v>Normal_8_N_1079</v>
      </c>
      <c r="B1319" s="1" t="s">
        <v>384</v>
      </c>
      <c r="C1319">
        <v>3.0833333333333299</v>
      </c>
      <c r="D1319">
        <v>37</v>
      </c>
      <c r="E1319" s="1" t="s">
        <v>471</v>
      </c>
      <c r="F1319" s="1" t="s">
        <v>474</v>
      </c>
      <c r="G1319">
        <v>1.5</v>
      </c>
      <c r="H1319" s="2" t="s">
        <v>486</v>
      </c>
      <c r="I1319">
        <v>125.57142639160156</v>
      </c>
      <c r="J1319">
        <v>4913.65234375</v>
      </c>
      <c r="K1319">
        <v>9.3528203964233398</v>
      </c>
      <c r="L1319">
        <v>277.43307495117188</v>
      </c>
      <c r="M1319">
        <v>0.61865180730819702</v>
      </c>
    </row>
    <row r="1320" spans="1:13" x14ac:dyDescent="0.25">
      <c r="A1320" t="str">
        <f t="shared" si="20"/>
        <v>Normal_8_N_1080</v>
      </c>
      <c r="B1320" s="1" t="s">
        <v>385</v>
      </c>
      <c r="C1320">
        <v>15.75</v>
      </c>
      <c r="D1320">
        <v>189</v>
      </c>
      <c r="E1320" s="1" t="s">
        <v>472</v>
      </c>
      <c r="F1320" s="1" t="s">
        <v>474</v>
      </c>
      <c r="G1320">
        <v>3</v>
      </c>
      <c r="H1320" s="2" t="s">
        <v>486</v>
      </c>
      <c r="I1320">
        <v>118.19999694824219</v>
      </c>
      <c r="J1320">
        <v>5337.53564453125</v>
      </c>
      <c r="K1320">
        <v>9.2734661102294922</v>
      </c>
      <c r="L1320">
        <v>281.77334594726563</v>
      </c>
      <c r="M1320">
        <v>0.5304827094078064</v>
      </c>
    </row>
    <row r="1321" spans="1:13" x14ac:dyDescent="0.25">
      <c r="A1321" t="str">
        <f t="shared" si="20"/>
        <v>Normal_8_N_1084</v>
      </c>
      <c r="B1321" s="1" t="s">
        <v>386</v>
      </c>
      <c r="C1321">
        <v>11.8333333333333</v>
      </c>
      <c r="D1321">
        <v>142</v>
      </c>
      <c r="E1321" s="1" t="s">
        <v>472</v>
      </c>
      <c r="F1321" s="1" t="s">
        <v>474</v>
      </c>
      <c r="G1321">
        <v>3</v>
      </c>
      <c r="H1321" s="2" t="s">
        <v>486</v>
      </c>
      <c r="I1321">
        <v>117.64705657958984</v>
      </c>
      <c r="J1321">
        <v>5066.56591796875</v>
      </c>
      <c r="K1321">
        <v>8.6793851852416992</v>
      </c>
      <c r="L1321">
        <v>279.85888671875</v>
      </c>
      <c r="M1321">
        <v>0.55239754915237427</v>
      </c>
    </row>
    <row r="1322" spans="1:13" x14ac:dyDescent="0.25">
      <c r="A1322" t="str">
        <f t="shared" si="20"/>
        <v>Normal_8_N_1085</v>
      </c>
      <c r="B1322" s="1" t="s">
        <v>387</v>
      </c>
      <c r="C1322">
        <v>11.0833333333333</v>
      </c>
      <c r="D1322">
        <v>133</v>
      </c>
      <c r="E1322" s="1" t="s">
        <v>472</v>
      </c>
      <c r="F1322" s="1" t="s">
        <v>475</v>
      </c>
      <c r="G1322">
        <v>1.5</v>
      </c>
      <c r="H1322" s="2" t="s">
        <v>486</v>
      </c>
      <c r="I1322">
        <v>120.41666412353516</v>
      </c>
      <c r="J1322">
        <v>4870.7080078125</v>
      </c>
      <c r="K1322">
        <v>8.7657432556152344</v>
      </c>
      <c r="L1322">
        <v>280.41415405273438</v>
      </c>
      <c r="M1322">
        <v>0.56438779830932617</v>
      </c>
    </row>
    <row r="1323" spans="1:13" x14ac:dyDescent="0.25">
      <c r="A1323" t="str">
        <f t="shared" si="20"/>
        <v>Normal_8_N_1088</v>
      </c>
      <c r="B1323" s="1" t="s">
        <v>388</v>
      </c>
      <c r="C1323">
        <v>12.8333333333333</v>
      </c>
      <c r="D1323">
        <v>154</v>
      </c>
      <c r="E1323" s="1" t="s">
        <v>471</v>
      </c>
      <c r="F1323" s="1" t="s">
        <v>474</v>
      </c>
      <c r="G1323">
        <v>1.5</v>
      </c>
      <c r="H1323" s="2" t="s">
        <v>486</v>
      </c>
      <c r="I1323">
        <v>125.28571319580078</v>
      </c>
      <c r="J1323">
        <v>4482.71240234375</v>
      </c>
      <c r="K1323">
        <v>9.3877220153808594</v>
      </c>
      <c r="L1323">
        <v>280.62240600585938</v>
      </c>
      <c r="M1323">
        <v>0.54194778203964233</v>
      </c>
    </row>
    <row r="1324" spans="1:13" x14ac:dyDescent="0.25">
      <c r="A1324" t="str">
        <f t="shared" si="20"/>
        <v>Normal_8_N_1089</v>
      </c>
      <c r="B1324" s="1" t="s">
        <v>389</v>
      </c>
      <c r="C1324">
        <v>10.5</v>
      </c>
      <c r="D1324">
        <v>126</v>
      </c>
      <c r="E1324" s="1" t="s">
        <v>471</v>
      </c>
      <c r="F1324" s="1" t="s">
        <v>474</v>
      </c>
      <c r="G1324">
        <v>3</v>
      </c>
      <c r="H1324" s="2" t="s">
        <v>486</v>
      </c>
      <c r="I1324">
        <v>117.20396423339844</v>
      </c>
      <c r="J1324">
        <v>5341.912109375</v>
      </c>
      <c r="K1324">
        <v>8.197840690612793</v>
      </c>
      <c r="L1324">
        <v>275.3448486328125</v>
      </c>
      <c r="M1324">
        <v>0.53558337688446045</v>
      </c>
    </row>
    <row r="1325" spans="1:13" x14ac:dyDescent="0.25">
      <c r="A1325" t="str">
        <f t="shared" si="20"/>
        <v>Normal_8_N_1091</v>
      </c>
      <c r="B1325" s="1" t="s">
        <v>390</v>
      </c>
      <c r="C1325">
        <v>12.5833333333333</v>
      </c>
      <c r="D1325">
        <v>151</v>
      </c>
      <c r="E1325" s="1" t="s">
        <v>471</v>
      </c>
      <c r="F1325" s="1" t="s">
        <v>474</v>
      </c>
      <c r="G1325">
        <v>3</v>
      </c>
      <c r="H1325" s="2" t="s">
        <v>486</v>
      </c>
      <c r="I1325">
        <v>121.07505035400391</v>
      </c>
      <c r="J1325">
        <v>5288.314453125</v>
      </c>
      <c r="K1325">
        <v>10.694608688354492</v>
      </c>
      <c r="L1325">
        <v>279.21368408203125</v>
      </c>
      <c r="M1325">
        <v>0.55554014444351196</v>
      </c>
    </row>
    <row r="1326" spans="1:13" x14ac:dyDescent="0.25">
      <c r="A1326" t="str">
        <f t="shared" si="20"/>
        <v>Normal_8_N_1093</v>
      </c>
      <c r="B1326" s="1" t="s">
        <v>391</v>
      </c>
      <c r="C1326">
        <v>13.75</v>
      </c>
      <c r="D1326">
        <v>165</v>
      </c>
      <c r="E1326" s="1" t="s">
        <v>472</v>
      </c>
      <c r="F1326" s="1" t="s">
        <v>474</v>
      </c>
      <c r="G1326">
        <v>3</v>
      </c>
      <c r="H1326" s="2" t="s">
        <v>486</v>
      </c>
      <c r="I1326">
        <v>118.41818237304688</v>
      </c>
      <c r="J1326">
        <v>5044.8193359375</v>
      </c>
      <c r="K1326">
        <v>11.900501251220703</v>
      </c>
      <c r="L1326">
        <v>272.40878295898438</v>
      </c>
      <c r="M1326">
        <v>0.55359858274459839</v>
      </c>
    </row>
    <row r="1327" spans="1:13" x14ac:dyDescent="0.25">
      <c r="A1327" t="str">
        <f t="shared" si="20"/>
        <v>Normal_8_N_1094</v>
      </c>
      <c r="B1327" s="1" t="s">
        <v>392</v>
      </c>
      <c r="C1327">
        <v>4.1666666666666696</v>
      </c>
      <c r="D1327">
        <v>50</v>
      </c>
      <c r="E1327" s="1" t="s">
        <v>472</v>
      </c>
      <c r="F1327" s="1" t="s">
        <v>474</v>
      </c>
      <c r="G1327">
        <v>1.5</v>
      </c>
      <c r="H1327" s="2" t="s">
        <v>486</v>
      </c>
      <c r="I1327">
        <v>126.04546356201172</v>
      </c>
      <c r="J1327">
        <v>4089.2041015625</v>
      </c>
      <c r="K1327">
        <v>8.1815919876098633</v>
      </c>
      <c r="L1327">
        <v>280.03842163085938</v>
      </c>
      <c r="M1327">
        <v>0.59042370319366455</v>
      </c>
    </row>
    <row r="1328" spans="1:13" x14ac:dyDescent="0.25">
      <c r="A1328" t="str">
        <f t="shared" si="20"/>
        <v>Normal_8_N_1095</v>
      </c>
      <c r="B1328" s="1" t="s">
        <v>393</v>
      </c>
      <c r="C1328">
        <v>10</v>
      </c>
      <c r="D1328">
        <v>120</v>
      </c>
      <c r="E1328" s="1" t="s">
        <v>471</v>
      </c>
      <c r="F1328" s="1" t="s">
        <v>474</v>
      </c>
      <c r="G1328">
        <v>3</v>
      </c>
      <c r="H1328" s="2" t="s">
        <v>486</v>
      </c>
      <c r="I1328">
        <v>119.67826843261719</v>
      </c>
      <c r="J1328">
        <v>5420.28759765625</v>
      </c>
      <c r="K1328">
        <v>8.5718526840209961</v>
      </c>
      <c r="L1328">
        <v>277.1019287109375</v>
      </c>
      <c r="M1328">
        <v>0.55213779211044312</v>
      </c>
    </row>
    <row r="1329" spans="1:13" x14ac:dyDescent="0.25">
      <c r="A1329" t="str">
        <f t="shared" si="20"/>
        <v>Normal_8_N_1097</v>
      </c>
      <c r="B1329" s="1" t="s">
        <v>394</v>
      </c>
      <c r="C1329">
        <v>3.6666666666666701</v>
      </c>
      <c r="D1329">
        <v>44</v>
      </c>
      <c r="E1329" s="1" t="s">
        <v>472</v>
      </c>
      <c r="F1329" s="1" t="s">
        <v>474</v>
      </c>
      <c r="G1329">
        <v>3</v>
      </c>
      <c r="H1329" s="2" t="s">
        <v>486</v>
      </c>
      <c r="I1329">
        <v>121.35392761230469</v>
      </c>
      <c r="J1329">
        <v>4172.44775390625</v>
      </c>
      <c r="K1329">
        <v>8.2080564498901367</v>
      </c>
      <c r="L1329">
        <v>279.69482421875</v>
      </c>
      <c r="M1329">
        <v>0.62344813346862793</v>
      </c>
    </row>
    <row r="1330" spans="1:13" x14ac:dyDescent="0.25">
      <c r="A1330" t="str">
        <f t="shared" si="20"/>
        <v>Normal_8_N_1098</v>
      </c>
      <c r="B1330" s="1" t="s">
        <v>395</v>
      </c>
      <c r="C1330">
        <v>9.75</v>
      </c>
      <c r="D1330">
        <v>117</v>
      </c>
      <c r="E1330" s="1" t="s">
        <v>472</v>
      </c>
      <c r="F1330" s="1" t="s">
        <v>474</v>
      </c>
      <c r="G1330">
        <v>3</v>
      </c>
      <c r="H1330" s="2" t="s">
        <v>486</v>
      </c>
      <c r="I1330">
        <v>118.09999847412109</v>
      </c>
      <c r="J1330">
        <v>4638.5830078125</v>
      </c>
      <c r="K1330">
        <v>9.0622110366821289</v>
      </c>
      <c r="L1330">
        <v>280.03518676757813</v>
      </c>
      <c r="M1330">
        <v>0.59978228807449341</v>
      </c>
    </row>
    <row r="1331" spans="1:13" x14ac:dyDescent="0.25">
      <c r="A1331" t="str">
        <f t="shared" si="20"/>
        <v>Normal_8_N_1099</v>
      </c>
      <c r="B1331" s="1" t="s">
        <v>396</v>
      </c>
      <c r="C1331">
        <v>16</v>
      </c>
      <c r="D1331">
        <v>192</v>
      </c>
      <c r="E1331" s="1" t="s">
        <v>472</v>
      </c>
      <c r="F1331" s="1" t="s">
        <v>474</v>
      </c>
      <c r="G1331">
        <v>3</v>
      </c>
      <c r="H1331" s="2" t="s">
        <v>486</v>
      </c>
      <c r="I1331">
        <v>120.25</v>
      </c>
      <c r="J1331">
        <v>5067.94970703125</v>
      </c>
      <c r="K1331">
        <v>8.9238491058349609</v>
      </c>
      <c r="L1331">
        <v>283.28701782226563</v>
      </c>
      <c r="M1331">
        <v>0.52503383159637451</v>
      </c>
    </row>
    <row r="1332" spans="1:13" x14ac:dyDescent="0.25">
      <c r="A1332" t="str">
        <f t="shared" si="20"/>
        <v>Normal_8_N_1104</v>
      </c>
      <c r="B1332" s="1" t="s">
        <v>397</v>
      </c>
      <c r="C1332">
        <v>12.6666666666667</v>
      </c>
      <c r="D1332">
        <v>152</v>
      </c>
      <c r="E1332" s="1" t="s">
        <v>472</v>
      </c>
      <c r="F1332" s="1" t="s">
        <v>474</v>
      </c>
      <c r="G1332">
        <v>1.5</v>
      </c>
      <c r="H1332" s="2" t="s">
        <v>486</v>
      </c>
      <c r="I1332">
        <v>123.62963104248047</v>
      </c>
      <c r="J1332">
        <v>4851.580078125</v>
      </c>
      <c r="K1332">
        <v>9.7689504623413086</v>
      </c>
      <c r="L1332">
        <v>280.7454833984375</v>
      </c>
      <c r="M1332">
        <v>0.56208616495132446</v>
      </c>
    </row>
    <row r="1333" spans="1:13" x14ac:dyDescent="0.25">
      <c r="A1333" t="str">
        <f t="shared" si="20"/>
        <v>Normal_8_N_1105</v>
      </c>
      <c r="B1333" s="1" t="s">
        <v>398</v>
      </c>
      <c r="C1333">
        <v>5.9166666666666696</v>
      </c>
      <c r="D1333">
        <v>71</v>
      </c>
      <c r="E1333" s="1" t="s">
        <v>472</v>
      </c>
      <c r="F1333" s="1" t="s">
        <v>474</v>
      </c>
      <c r="G1333">
        <v>1.5</v>
      </c>
      <c r="H1333" s="2" t="s">
        <v>486</v>
      </c>
      <c r="I1333">
        <v>124.46860504150391</v>
      </c>
      <c r="J1333">
        <v>4565.71875</v>
      </c>
      <c r="K1333">
        <v>8.3929653167724609</v>
      </c>
      <c r="L1333">
        <v>278.92141723632813</v>
      </c>
      <c r="M1333">
        <v>0.60138875246047974</v>
      </c>
    </row>
    <row r="1334" spans="1:13" x14ac:dyDescent="0.25">
      <c r="A1334" t="str">
        <f t="shared" si="20"/>
        <v>Normal_8_N_1106</v>
      </c>
      <c r="B1334" s="1" t="s">
        <v>399</v>
      </c>
      <c r="C1334">
        <v>6.5</v>
      </c>
      <c r="D1334">
        <v>78</v>
      </c>
      <c r="E1334" s="1" t="s">
        <v>472</v>
      </c>
      <c r="F1334" s="1" t="s">
        <v>474</v>
      </c>
      <c r="G1334">
        <v>3</v>
      </c>
      <c r="H1334" s="2" t="s">
        <v>486</v>
      </c>
      <c r="I1334">
        <v>121.55470275878906</v>
      </c>
      <c r="J1334">
        <v>4768.626953125</v>
      </c>
      <c r="K1334">
        <v>8.1889104843139648</v>
      </c>
      <c r="L1334">
        <v>275.52383422851563</v>
      </c>
      <c r="M1334">
        <v>0.58448010683059692</v>
      </c>
    </row>
    <row r="1335" spans="1:13" x14ac:dyDescent="0.25">
      <c r="A1335" t="str">
        <f t="shared" si="20"/>
        <v>Normal_8_N_1107</v>
      </c>
      <c r="B1335" s="1" t="s">
        <v>400</v>
      </c>
      <c r="C1335">
        <v>13.3333333333333</v>
      </c>
      <c r="D1335">
        <v>160</v>
      </c>
      <c r="E1335" s="1" t="s">
        <v>471</v>
      </c>
      <c r="F1335" s="1" t="s">
        <v>474</v>
      </c>
      <c r="G1335">
        <v>1.5</v>
      </c>
      <c r="H1335" s="2" t="s">
        <v>486</v>
      </c>
      <c r="I1335">
        <v>124.79310607910156</v>
      </c>
      <c r="J1335">
        <v>4038.869384765625</v>
      </c>
      <c r="K1335">
        <v>8.6765451431274414</v>
      </c>
      <c r="L1335">
        <v>277.68252563476563</v>
      </c>
      <c r="M1335">
        <v>0.56442809104919434</v>
      </c>
    </row>
    <row r="1336" spans="1:13" x14ac:dyDescent="0.25">
      <c r="A1336" t="str">
        <f t="shared" si="20"/>
        <v>Normal_8_N_1108</v>
      </c>
      <c r="B1336" s="1" t="s">
        <v>401</v>
      </c>
      <c r="C1336">
        <v>8.4166666666666696</v>
      </c>
      <c r="D1336">
        <v>101</v>
      </c>
      <c r="E1336" s="1" t="s">
        <v>471</v>
      </c>
      <c r="F1336" s="1" t="s">
        <v>474</v>
      </c>
      <c r="G1336">
        <v>3</v>
      </c>
      <c r="H1336" s="2" t="s">
        <v>486</v>
      </c>
      <c r="I1336">
        <v>120.9375</v>
      </c>
      <c r="J1336">
        <v>5183.06201171875</v>
      </c>
      <c r="K1336">
        <v>10.79476261138916</v>
      </c>
      <c r="L1336">
        <v>276.05001831054688</v>
      </c>
      <c r="M1336">
        <v>0.56500935554504395</v>
      </c>
    </row>
    <row r="1337" spans="1:13" x14ac:dyDescent="0.25">
      <c r="A1337" t="str">
        <f t="shared" si="20"/>
        <v>Normal_8_N_1111</v>
      </c>
      <c r="B1337" s="1" t="s">
        <v>402</v>
      </c>
      <c r="C1337">
        <v>13.25</v>
      </c>
      <c r="D1337">
        <v>159</v>
      </c>
      <c r="E1337" s="1" t="s">
        <v>472</v>
      </c>
      <c r="F1337" s="1" t="s">
        <v>474</v>
      </c>
      <c r="G1337">
        <v>1.5</v>
      </c>
      <c r="H1337" s="2" t="s">
        <v>486</v>
      </c>
      <c r="I1337">
        <v>124.16216278076172</v>
      </c>
      <c r="J1337">
        <v>4692.41357421875</v>
      </c>
      <c r="K1337">
        <v>9.1307582855224609</v>
      </c>
      <c r="L1337">
        <v>281.03268432617188</v>
      </c>
      <c r="M1337">
        <v>0.54597014188766479</v>
      </c>
    </row>
    <row r="1338" spans="1:13" x14ac:dyDescent="0.25">
      <c r="A1338" t="str">
        <f t="shared" si="20"/>
        <v>Normal_8_N_1112</v>
      </c>
      <c r="B1338" s="1" t="s">
        <v>403</v>
      </c>
      <c r="C1338">
        <v>13</v>
      </c>
      <c r="D1338">
        <v>156</v>
      </c>
      <c r="E1338" s="1" t="s">
        <v>471</v>
      </c>
      <c r="F1338" s="1" t="s">
        <v>474</v>
      </c>
      <c r="G1338">
        <v>1.5</v>
      </c>
      <c r="H1338" s="2" t="s">
        <v>486</v>
      </c>
      <c r="I1338">
        <v>125.25862121582031</v>
      </c>
      <c r="J1338">
        <v>4731.46142578125</v>
      </c>
      <c r="K1338">
        <v>9.3829278945922852</v>
      </c>
      <c r="L1338">
        <v>279.03695678710938</v>
      </c>
      <c r="M1338">
        <v>0.54564452171325684</v>
      </c>
    </row>
    <row r="1339" spans="1:13" x14ac:dyDescent="0.25">
      <c r="A1339" t="str">
        <f t="shared" si="20"/>
        <v>Normal_8_N_1113</v>
      </c>
      <c r="B1339" s="1" t="s">
        <v>404</v>
      </c>
      <c r="C1339">
        <v>17.0833333333333</v>
      </c>
      <c r="D1339">
        <v>205</v>
      </c>
      <c r="E1339" s="1" t="s">
        <v>472</v>
      </c>
      <c r="F1339" s="1" t="s">
        <v>474</v>
      </c>
      <c r="G1339">
        <v>3</v>
      </c>
      <c r="H1339" s="2" t="s">
        <v>486</v>
      </c>
      <c r="I1339">
        <v>117.52941131591797</v>
      </c>
      <c r="J1339">
        <v>5737.619140625</v>
      </c>
      <c r="K1339">
        <v>6.7131795883178711</v>
      </c>
      <c r="L1339">
        <v>283.9366455078125</v>
      </c>
      <c r="M1339">
        <v>0.53838890790939331</v>
      </c>
    </row>
    <row r="1340" spans="1:13" x14ac:dyDescent="0.25">
      <c r="A1340" t="str">
        <f t="shared" si="20"/>
        <v>Normal_9_N_1115</v>
      </c>
      <c r="B1340" s="1" t="s">
        <v>405</v>
      </c>
      <c r="C1340">
        <v>14.0833333333333</v>
      </c>
      <c r="D1340">
        <v>169</v>
      </c>
      <c r="E1340" s="1" t="s">
        <v>471</v>
      </c>
      <c r="F1340" s="1" t="s">
        <v>474</v>
      </c>
      <c r="G1340">
        <v>1.5</v>
      </c>
      <c r="H1340" s="2" t="s">
        <v>486</v>
      </c>
      <c r="I1340">
        <v>124.02131652832031</v>
      </c>
      <c r="J1340">
        <v>4436.87841796875</v>
      </c>
      <c r="K1340">
        <v>9.5078506469726563</v>
      </c>
      <c r="L1340">
        <v>278.37307739257813</v>
      </c>
      <c r="M1340">
        <v>0.5537763237953186</v>
      </c>
    </row>
    <row r="1341" spans="1:13" x14ac:dyDescent="0.25">
      <c r="A1341" t="str">
        <f t="shared" si="20"/>
        <v>Normal_9_N_1119</v>
      </c>
      <c r="B1341" s="1" t="s">
        <v>406</v>
      </c>
      <c r="C1341">
        <v>8.9166666666666696</v>
      </c>
      <c r="D1341">
        <v>107</v>
      </c>
      <c r="E1341" s="1" t="s">
        <v>471</v>
      </c>
      <c r="F1341" s="1" t="s">
        <v>474</v>
      </c>
      <c r="G1341">
        <v>3</v>
      </c>
      <c r="H1341" s="2" t="s">
        <v>486</v>
      </c>
      <c r="I1341">
        <v>118.11931610107422</v>
      </c>
      <c r="J1341">
        <v>4912.572265625</v>
      </c>
      <c r="K1341">
        <v>8.2482280731201172</v>
      </c>
      <c r="L1341">
        <v>274.28890991210938</v>
      </c>
      <c r="M1341">
        <v>0.57352060079574585</v>
      </c>
    </row>
    <row r="1342" spans="1:13" x14ac:dyDescent="0.25">
      <c r="A1342" t="str">
        <f t="shared" si="20"/>
        <v>Normal_9_N_1121</v>
      </c>
      <c r="B1342" s="1" t="s">
        <v>407</v>
      </c>
      <c r="C1342">
        <v>3.1666666666666701</v>
      </c>
      <c r="D1342">
        <v>38</v>
      </c>
      <c r="E1342" s="1" t="s">
        <v>472</v>
      </c>
      <c r="F1342" s="1" t="s">
        <v>474</v>
      </c>
      <c r="G1342">
        <v>1.5</v>
      </c>
      <c r="H1342" s="2" t="s">
        <v>486</v>
      </c>
      <c r="I1342">
        <v>122.81034851074219</v>
      </c>
      <c r="J1342">
        <v>5354.13720703125</v>
      </c>
      <c r="K1342">
        <v>11.046777725219727</v>
      </c>
      <c r="L1342">
        <v>276.35903930664063</v>
      </c>
      <c r="M1342">
        <v>0.62759166955947876</v>
      </c>
    </row>
    <row r="1343" spans="1:13" x14ac:dyDescent="0.25">
      <c r="A1343" t="str">
        <f t="shared" si="20"/>
        <v>Normal_9_N_1125</v>
      </c>
      <c r="B1343" s="1" t="s">
        <v>408</v>
      </c>
      <c r="C1343">
        <v>17.3333333333333</v>
      </c>
      <c r="D1343">
        <v>208</v>
      </c>
      <c r="E1343" s="1" t="s">
        <v>471</v>
      </c>
      <c r="F1343" s="1" t="s">
        <v>474</v>
      </c>
      <c r="G1343">
        <v>3</v>
      </c>
      <c r="H1343" s="2" t="s">
        <v>486</v>
      </c>
      <c r="I1343">
        <v>121.62767791748047</v>
      </c>
      <c r="J1343">
        <v>6083.42919921875</v>
      </c>
      <c r="K1343">
        <v>9.024012565612793</v>
      </c>
      <c r="L1343">
        <v>269.74993896484375</v>
      </c>
      <c r="M1343">
        <v>0.54819577932357788</v>
      </c>
    </row>
    <row r="1344" spans="1:13" x14ac:dyDescent="0.25">
      <c r="A1344" t="str">
        <f t="shared" si="20"/>
        <v>Normal_9_N_1128</v>
      </c>
      <c r="B1344" s="1" t="s">
        <v>409</v>
      </c>
      <c r="C1344">
        <v>4.9166666666666696</v>
      </c>
      <c r="D1344">
        <v>59</v>
      </c>
      <c r="E1344" s="1" t="s">
        <v>472</v>
      </c>
      <c r="F1344" s="1" t="s">
        <v>474</v>
      </c>
      <c r="G1344">
        <v>3</v>
      </c>
      <c r="H1344" s="2" t="s">
        <v>486</v>
      </c>
      <c r="I1344">
        <v>118.80669403076172</v>
      </c>
      <c r="J1344">
        <v>4511.54296875</v>
      </c>
      <c r="K1344">
        <v>6.8323650360107422</v>
      </c>
      <c r="L1344">
        <v>278.9822998046875</v>
      </c>
      <c r="M1344">
        <v>0.58198714256286621</v>
      </c>
    </row>
    <row r="1345" spans="1:13" x14ac:dyDescent="0.25">
      <c r="A1345" t="str">
        <f t="shared" si="20"/>
        <v>Normal_9_N_1129</v>
      </c>
      <c r="B1345" s="1" t="s">
        <v>410</v>
      </c>
      <c r="C1345">
        <v>15.4166666666667</v>
      </c>
      <c r="D1345">
        <v>185</v>
      </c>
      <c r="E1345" s="1" t="s">
        <v>472</v>
      </c>
      <c r="F1345" s="1" t="s">
        <v>474</v>
      </c>
      <c r="G1345">
        <v>3</v>
      </c>
      <c r="H1345" s="2" t="s">
        <v>486</v>
      </c>
      <c r="I1345">
        <v>115.41860198974609</v>
      </c>
      <c r="J1345">
        <v>5911.63671875</v>
      </c>
      <c r="K1345">
        <v>11.329920768737793</v>
      </c>
      <c r="L1345">
        <v>280.83663940429688</v>
      </c>
      <c r="M1345">
        <v>0.54326671361923218</v>
      </c>
    </row>
    <row r="1346" spans="1:13" x14ac:dyDescent="0.25">
      <c r="A1346" t="str">
        <f t="shared" si="20"/>
        <v>Normal_9_N_1131</v>
      </c>
      <c r="B1346" s="1" t="s">
        <v>411</v>
      </c>
      <c r="C1346">
        <v>6.5</v>
      </c>
      <c r="D1346">
        <v>78</v>
      </c>
      <c r="E1346" s="1" t="s">
        <v>471</v>
      </c>
      <c r="F1346" s="1" t="s">
        <v>474</v>
      </c>
      <c r="G1346">
        <v>3</v>
      </c>
      <c r="H1346" s="2" t="s">
        <v>486</v>
      </c>
      <c r="I1346">
        <v>118.63636016845703</v>
      </c>
      <c r="J1346">
        <v>5181.84521484375</v>
      </c>
      <c r="K1346">
        <v>8.1893415451049805</v>
      </c>
      <c r="L1346">
        <v>274.3946533203125</v>
      </c>
      <c r="M1346">
        <v>0.5757020115852356</v>
      </c>
    </row>
    <row r="1347" spans="1:13" x14ac:dyDescent="0.25">
      <c r="A1347" t="str">
        <f t="shared" ref="A1347:A1410" si="21">LEFT(B1347,LEN(B1347)-4)</f>
        <v>Normal_9_N_1133</v>
      </c>
      <c r="B1347" s="1" t="s">
        <v>412</v>
      </c>
      <c r="C1347">
        <v>15.5833333333333</v>
      </c>
      <c r="D1347">
        <v>187</v>
      </c>
      <c r="E1347" s="1" t="s">
        <v>472</v>
      </c>
      <c r="F1347" s="1" t="s">
        <v>474</v>
      </c>
      <c r="G1347">
        <v>1.5</v>
      </c>
      <c r="H1347" s="2" t="s">
        <v>486</v>
      </c>
      <c r="I1347">
        <v>124.02173614501953</v>
      </c>
      <c r="J1347">
        <v>4692.04150390625</v>
      </c>
      <c r="K1347">
        <v>7.9097504615783691</v>
      </c>
      <c r="L1347">
        <v>280.29534912109375</v>
      </c>
      <c r="M1347">
        <v>0.52443820238113403</v>
      </c>
    </row>
    <row r="1348" spans="1:13" x14ac:dyDescent="0.25">
      <c r="A1348" t="str">
        <f t="shared" si="21"/>
        <v>Normal_9_N_1141</v>
      </c>
      <c r="B1348" s="1" t="s">
        <v>413</v>
      </c>
      <c r="C1348">
        <v>10.4166666666667</v>
      </c>
      <c r="D1348">
        <v>125</v>
      </c>
      <c r="E1348" s="1" t="s">
        <v>471</v>
      </c>
      <c r="F1348" s="1" t="s">
        <v>474</v>
      </c>
      <c r="G1348">
        <v>1.5</v>
      </c>
      <c r="H1348" s="2" t="s">
        <v>486</v>
      </c>
      <c r="I1348">
        <v>126.60606384277344</v>
      </c>
      <c r="J1348">
        <v>4512.46728515625</v>
      </c>
      <c r="K1348">
        <v>8.4900369644165039</v>
      </c>
      <c r="L1348">
        <v>276.85116577148438</v>
      </c>
      <c r="M1348">
        <v>0.56901228427886963</v>
      </c>
    </row>
    <row r="1349" spans="1:13" x14ac:dyDescent="0.25">
      <c r="A1349" t="str">
        <f t="shared" si="21"/>
        <v>Normal_9_N_1144</v>
      </c>
      <c r="B1349" s="1" t="s">
        <v>414</v>
      </c>
      <c r="C1349">
        <v>5.1666666666666696</v>
      </c>
      <c r="D1349">
        <v>62</v>
      </c>
      <c r="E1349" s="1" t="s">
        <v>472</v>
      </c>
      <c r="F1349" s="1" t="s">
        <v>474</v>
      </c>
      <c r="G1349">
        <v>1.5</v>
      </c>
      <c r="H1349" s="2" t="s">
        <v>486</v>
      </c>
      <c r="I1349">
        <v>125.14723205566406</v>
      </c>
      <c r="J1349">
        <v>4551.22412109375</v>
      </c>
      <c r="K1349">
        <v>7.8309783935546875</v>
      </c>
      <c r="L1349">
        <v>277.72067260742188</v>
      </c>
      <c r="M1349">
        <v>0.59398394823074341</v>
      </c>
    </row>
    <row r="1350" spans="1:13" x14ac:dyDescent="0.25">
      <c r="A1350" t="str">
        <f t="shared" si="21"/>
        <v>Normal_9_N_1145</v>
      </c>
      <c r="B1350" s="1" t="s">
        <v>415</v>
      </c>
      <c r="C1350">
        <v>10.0833333333333</v>
      </c>
      <c r="D1350">
        <v>121</v>
      </c>
      <c r="E1350" s="1" t="s">
        <v>471</v>
      </c>
      <c r="F1350" s="1" t="s">
        <v>474</v>
      </c>
      <c r="G1350">
        <v>1.5</v>
      </c>
      <c r="H1350" s="2" t="s">
        <v>486</v>
      </c>
      <c r="I1350">
        <v>120.759033203125</v>
      </c>
      <c r="J1350">
        <v>5720.61279296875</v>
      </c>
      <c r="K1350">
        <v>10.332865715026855</v>
      </c>
      <c r="L1350">
        <v>282.1953125</v>
      </c>
      <c r="M1350">
        <v>0.51576918363571167</v>
      </c>
    </row>
    <row r="1351" spans="1:13" x14ac:dyDescent="0.25">
      <c r="A1351" t="str">
        <f t="shared" si="21"/>
        <v>Normal_9_N_1147</v>
      </c>
      <c r="B1351" s="1" t="s">
        <v>416</v>
      </c>
      <c r="C1351">
        <v>15.25</v>
      </c>
      <c r="D1351">
        <v>183</v>
      </c>
      <c r="E1351" s="1" t="s">
        <v>471</v>
      </c>
      <c r="F1351" s="1" t="s">
        <v>474</v>
      </c>
      <c r="G1351">
        <v>1.5</v>
      </c>
      <c r="H1351" s="2" t="s">
        <v>486</v>
      </c>
      <c r="I1351">
        <v>124.81818389892578</v>
      </c>
      <c r="J1351">
        <v>5028.6376953125</v>
      </c>
      <c r="K1351">
        <v>9.7211933135986328</v>
      </c>
      <c r="L1351">
        <v>282.30294799804688</v>
      </c>
      <c r="M1351">
        <v>0.55267083644866943</v>
      </c>
    </row>
    <row r="1352" spans="1:13" x14ac:dyDescent="0.25">
      <c r="A1352" t="str">
        <f t="shared" si="21"/>
        <v>Normal_9_N_1148</v>
      </c>
      <c r="B1352" s="1" t="s">
        <v>417</v>
      </c>
      <c r="C1352">
        <v>12.5</v>
      </c>
      <c r="D1352">
        <v>150</v>
      </c>
      <c r="E1352" s="1" t="s">
        <v>472</v>
      </c>
      <c r="F1352" s="1" t="s">
        <v>474</v>
      </c>
      <c r="G1352">
        <v>3</v>
      </c>
      <c r="H1352" s="2" t="s">
        <v>486</v>
      </c>
      <c r="I1352">
        <v>113.62795257568359</v>
      </c>
      <c r="J1352">
        <v>5501.7021484375</v>
      </c>
      <c r="K1352">
        <v>12.07710075378418</v>
      </c>
      <c r="L1352">
        <v>273.71139526367188</v>
      </c>
      <c r="M1352">
        <v>0.55482685565948486</v>
      </c>
    </row>
    <row r="1353" spans="1:13" x14ac:dyDescent="0.25">
      <c r="A1353" t="str">
        <f t="shared" si="21"/>
        <v>Normal_9_N_1149</v>
      </c>
      <c r="B1353" s="1" t="s">
        <v>418</v>
      </c>
      <c r="C1353">
        <v>12.0833333333333</v>
      </c>
      <c r="D1353">
        <v>145</v>
      </c>
      <c r="E1353" s="1" t="s">
        <v>471</v>
      </c>
      <c r="F1353" s="1" t="s">
        <v>474</v>
      </c>
      <c r="G1353">
        <v>3</v>
      </c>
      <c r="H1353" s="2" t="s">
        <v>486</v>
      </c>
      <c r="I1353">
        <v>121.32608795166016</v>
      </c>
      <c r="J1353">
        <v>4802.01220703125</v>
      </c>
      <c r="K1353">
        <v>10.346805572509766</v>
      </c>
      <c r="L1353">
        <v>275.45236206054688</v>
      </c>
      <c r="M1353">
        <v>0.59210187196731567</v>
      </c>
    </row>
    <row r="1354" spans="1:13" x14ac:dyDescent="0.25">
      <c r="A1354" t="str">
        <f t="shared" si="21"/>
        <v>Normal_9_N_1150</v>
      </c>
      <c r="B1354" s="1" t="s">
        <v>419</v>
      </c>
      <c r="C1354">
        <v>15.6666666666667</v>
      </c>
      <c r="D1354">
        <v>188</v>
      </c>
      <c r="E1354" s="1" t="s">
        <v>472</v>
      </c>
      <c r="F1354" s="1" t="s">
        <v>475</v>
      </c>
      <c r="G1354">
        <v>1.5</v>
      </c>
      <c r="H1354" s="2" t="s">
        <v>486</v>
      </c>
      <c r="I1354">
        <v>120.24137878417969</v>
      </c>
      <c r="J1354">
        <v>5482.908203125</v>
      </c>
      <c r="K1354">
        <v>11.065095901489258</v>
      </c>
      <c r="L1354">
        <v>278.16683959960938</v>
      </c>
      <c r="M1354">
        <v>0.52275460958480835</v>
      </c>
    </row>
    <row r="1355" spans="1:13" x14ac:dyDescent="0.25">
      <c r="A1355" t="str">
        <f t="shared" si="21"/>
        <v>Normal_9_N_1152</v>
      </c>
      <c r="B1355" s="1" t="s">
        <v>420</v>
      </c>
      <c r="C1355">
        <v>15.1666666666667</v>
      </c>
      <c r="D1355">
        <v>182</v>
      </c>
      <c r="E1355" s="1" t="s">
        <v>472</v>
      </c>
      <c r="F1355" s="1" t="s">
        <v>474</v>
      </c>
      <c r="G1355">
        <v>1.5</v>
      </c>
      <c r="H1355" s="2" t="s">
        <v>486</v>
      </c>
      <c r="I1355">
        <v>123.65217590332031</v>
      </c>
      <c r="J1355">
        <v>5552.22216796875</v>
      </c>
      <c r="K1355">
        <v>10.103933334350586</v>
      </c>
      <c r="L1355">
        <v>280.03375244140625</v>
      </c>
      <c r="M1355">
        <v>0.55200493335723877</v>
      </c>
    </row>
    <row r="1356" spans="1:13" x14ac:dyDescent="0.25">
      <c r="A1356" t="str">
        <f t="shared" si="21"/>
        <v>Normal_9_N_1153</v>
      </c>
      <c r="B1356" s="1" t="s">
        <v>421</v>
      </c>
      <c r="C1356">
        <v>12.6666666666667</v>
      </c>
      <c r="D1356">
        <v>152</v>
      </c>
      <c r="E1356" s="1" t="s">
        <v>472</v>
      </c>
      <c r="F1356" s="1" t="s">
        <v>474</v>
      </c>
      <c r="G1356">
        <v>3</v>
      </c>
      <c r="H1356" s="2" t="s">
        <v>486</v>
      </c>
      <c r="I1356">
        <v>116.82857513427734</v>
      </c>
      <c r="J1356">
        <v>5024.31982421875</v>
      </c>
      <c r="K1356">
        <v>9.2679920196533203</v>
      </c>
      <c r="L1356">
        <v>275.75262451171875</v>
      </c>
      <c r="M1356">
        <v>0.56011128425598145</v>
      </c>
    </row>
    <row r="1357" spans="1:13" x14ac:dyDescent="0.25">
      <c r="A1357" t="str">
        <f t="shared" si="21"/>
        <v>Normal_9_N_1154</v>
      </c>
      <c r="B1357" s="1" t="s">
        <v>422</v>
      </c>
      <c r="C1357">
        <v>14.0833333333333</v>
      </c>
      <c r="D1357">
        <v>169</v>
      </c>
      <c r="E1357" s="1" t="s">
        <v>472</v>
      </c>
      <c r="F1357" s="1" t="s">
        <v>474</v>
      </c>
      <c r="G1357">
        <v>3</v>
      </c>
      <c r="H1357" s="2" t="s">
        <v>486</v>
      </c>
      <c r="I1357">
        <v>116.1416015625</v>
      </c>
      <c r="J1357">
        <v>5750.3759765625</v>
      </c>
      <c r="K1357">
        <v>11.407537460327148</v>
      </c>
      <c r="L1357">
        <v>282.76434326171875</v>
      </c>
      <c r="M1357">
        <v>0.53874766826629639</v>
      </c>
    </row>
    <row r="1358" spans="1:13" x14ac:dyDescent="0.25">
      <c r="A1358" t="str">
        <f t="shared" si="21"/>
        <v>Normal_9_N_1157</v>
      </c>
      <c r="B1358" s="1" t="s">
        <v>423</v>
      </c>
      <c r="C1358">
        <v>8.5833333333333304</v>
      </c>
      <c r="D1358">
        <v>103</v>
      </c>
      <c r="E1358" s="1" t="s">
        <v>471</v>
      </c>
      <c r="F1358" s="1" t="s">
        <v>474</v>
      </c>
      <c r="G1358">
        <v>1.5</v>
      </c>
      <c r="H1358" s="2" t="s">
        <v>486</v>
      </c>
      <c r="I1358">
        <v>123.54762268066406</v>
      </c>
      <c r="J1358">
        <v>4145.96923828125</v>
      </c>
      <c r="K1358">
        <v>8.5196657180786133</v>
      </c>
      <c r="L1358">
        <v>278</v>
      </c>
      <c r="M1358">
        <v>0.60794031620025635</v>
      </c>
    </row>
    <row r="1359" spans="1:13" x14ac:dyDescent="0.25">
      <c r="A1359" t="str">
        <f t="shared" si="21"/>
        <v>Normal_9_N_1158</v>
      </c>
      <c r="B1359" s="1" t="s">
        <v>424</v>
      </c>
      <c r="C1359">
        <v>11.25</v>
      </c>
      <c r="D1359">
        <v>135</v>
      </c>
      <c r="E1359" s="1" t="s">
        <v>472</v>
      </c>
      <c r="F1359" s="1" t="s">
        <v>474</v>
      </c>
      <c r="G1359">
        <v>3</v>
      </c>
      <c r="H1359" s="2" t="s">
        <v>486</v>
      </c>
      <c r="I1359">
        <v>118.42061614990234</v>
      </c>
      <c r="J1359">
        <v>4805.84228515625</v>
      </c>
      <c r="K1359">
        <v>8.3483810424804688</v>
      </c>
      <c r="L1359">
        <v>278.11697387695313</v>
      </c>
      <c r="M1359">
        <v>0.5743897557258606</v>
      </c>
    </row>
    <row r="1360" spans="1:13" x14ac:dyDescent="0.25">
      <c r="A1360" t="str">
        <f t="shared" si="21"/>
        <v>Normal_9_N_1159</v>
      </c>
      <c r="B1360" s="1" t="s">
        <v>425</v>
      </c>
      <c r="C1360">
        <v>8.5833333333333304</v>
      </c>
      <c r="D1360">
        <v>103</v>
      </c>
      <c r="E1360" s="1" t="s">
        <v>471</v>
      </c>
      <c r="F1360" s="1" t="s">
        <v>474</v>
      </c>
      <c r="G1360">
        <v>3</v>
      </c>
      <c r="H1360" s="2" t="s">
        <v>486</v>
      </c>
      <c r="I1360">
        <v>118.07757568359375</v>
      </c>
      <c r="J1360">
        <v>4875.1611328125</v>
      </c>
      <c r="K1360">
        <v>10.463929176330566</v>
      </c>
      <c r="L1360">
        <v>274.69247436523438</v>
      </c>
      <c r="M1360">
        <v>0.59045058488845825</v>
      </c>
    </row>
    <row r="1361" spans="1:13" x14ac:dyDescent="0.25">
      <c r="A1361" t="str">
        <f t="shared" si="21"/>
        <v>Normal_9_N_1161</v>
      </c>
      <c r="B1361" s="1" t="s">
        <v>426</v>
      </c>
      <c r="C1361">
        <v>8.0833333333333304</v>
      </c>
      <c r="D1361">
        <v>97</v>
      </c>
      <c r="E1361" s="1" t="s">
        <v>471</v>
      </c>
      <c r="F1361" s="1" t="s">
        <v>474</v>
      </c>
      <c r="G1361">
        <v>1.5</v>
      </c>
      <c r="H1361" s="2" t="s">
        <v>486</v>
      </c>
      <c r="I1361">
        <v>122.43330383300781</v>
      </c>
      <c r="J1361">
        <v>4905.31494140625</v>
      </c>
      <c r="K1361">
        <v>10.345059394836426</v>
      </c>
      <c r="L1361">
        <v>277.697509765625</v>
      </c>
      <c r="M1361">
        <v>0.57065963745117188</v>
      </c>
    </row>
    <row r="1362" spans="1:13" x14ac:dyDescent="0.25">
      <c r="A1362" t="str">
        <f t="shared" si="21"/>
        <v>Normal_9_N_1162</v>
      </c>
      <c r="B1362" s="1" t="s">
        <v>427</v>
      </c>
      <c r="C1362">
        <v>6.25</v>
      </c>
      <c r="D1362">
        <v>75</v>
      </c>
      <c r="E1362" s="1" t="s">
        <v>471</v>
      </c>
      <c r="F1362" s="1" t="s">
        <v>474</v>
      </c>
      <c r="G1362">
        <v>1.5</v>
      </c>
      <c r="H1362" s="2" t="s">
        <v>486</v>
      </c>
      <c r="I1362">
        <v>122.82142639160156</v>
      </c>
      <c r="J1362">
        <v>4929.92626953125</v>
      </c>
      <c r="K1362">
        <v>10.132902145385742</v>
      </c>
      <c r="L1362">
        <v>276.89801025390625</v>
      </c>
      <c r="M1362">
        <v>0.55385076999664307</v>
      </c>
    </row>
    <row r="1363" spans="1:13" x14ac:dyDescent="0.25">
      <c r="A1363" t="str">
        <f t="shared" si="21"/>
        <v>Normal_9_N_1163</v>
      </c>
      <c r="B1363" s="1" t="s">
        <v>428</v>
      </c>
      <c r="C1363">
        <v>9.0833333333333304</v>
      </c>
      <c r="D1363">
        <v>109</v>
      </c>
      <c r="E1363" s="1" t="s">
        <v>472</v>
      </c>
      <c r="F1363" s="1" t="s">
        <v>474</v>
      </c>
      <c r="G1363">
        <v>1.5</v>
      </c>
      <c r="H1363" s="2" t="s">
        <v>486</v>
      </c>
      <c r="I1363">
        <v>120.91802978515625</v>
      </c>
      <c r="J1363">
        <v>4819.26708984375</v>
      </c>
      <c r="K1363">
        <v>10.657977104187012</v>
      </c>
      <c r="L1363">
        <v>274.40396118164063</v>
      </c>
      <c r="M1363">
        <v>0.56806254386901855</v>
      </c>
    </row>
    <row r="1364" spans="1:13" x14ac:dyDescent="0.25">
      <c r="A1364" t="str">
        <f t="shared" si="21"/>
        <v>Normal_9_N_1164</v>
      </c>
      <c r="B1364" s="1" t="s">
        <v>429</v>
      </c>
      <c r="C1364">
        <v>9.0833333333333304</v>
      </c>
      <c r="D1364">
        <v>109</v>
      </c>
      <c r="E1364" s="1" t="s">
        <v>472</v>
      </c>
      <c r="F1364" s="1" t="s">
        <v>474</v>
      </c>
      <c r="G1364">
        <v>1.5</v>
      </c>
      <c r="H1364" s="2" t="s">
        <v>486</v>
      </c>
      <c r="I1364">
        <v>120.94242095947266</v>
      </c>
      <c r="J1364">
        <v>4822.89501953125</v>
      </c>
      <c r="K1364">
        <v>10.666240692138672</v>
      </c>
      <c r="L1364">
        <v>274.78256225585938</v>
      </c>
      <c r="M1364">
        <v>0.56806254386901855</v>
      </c>
    </row>
    <row r="1365" spans="1:13" x14ac:dyDescent="0.25">
      <c r="A1365" t="str">
        <f t="shared" si="21"/>
        <v>Normal_9_N_1165</v>
      </c>
      <c r="B1365" s="1" t="s">
        <v>430</v>
      </c>
      <c r="C1365">
        <v>1.9166666666666701</v>
      </c>
      <c r="D1365">
        <v>23</v>
      </c>
      <c r="E1365" s="1" t="s">
        <v>471</v>
      </c>
      <c r="F1365" s="1" t="s">
        <v>474</v>
      </c>
      <c r="G1365">
        <v>1.5</v>
      </c>
      <c r="H1365" s="2" t="s">
        <v>486</v>
      </c>
      <c r="I1365">
        <v>125.36546325683594</v>
      </c>
      <c r="J1365">
        <v>4288.24169921875</v>
      </c>
      <c r="K1365">
        <v>7.9129962921142578</v>
      </c>
      <c r="L1365">
        <v>277.22921752929688</v>
      </c>
      <c r="M1365">
        <v>0.63281762599945068</v>
      </c>
    </row>
    <row r="1366" spans="1:13" x14ac:dyDescent="0.25">
      <c r="A1366" t="str">
        <f t="shared" si="21"/>
        <v>Normal_9_N_1167</v>
      </c>
      <c r="B1366" s="1" t="s">
        <v>431</v>
      </c>
      <c r="C1366">
        <v>11.0833333333333</v>
      </c>
      <c r="D1366">
        <v>133</v>
      </c>
      <c r="E1366" s="1" t="s">
        <v>472</v>
      </c>
      <c r="F1366" s="1" t="s">
        <v>475</v>
      </c>
      <c r="G1366">
        <v>1.5</v>
      </c>
      <c r="H1366" s="2" t="s">
        <v>486</v>
      </c>
      <c r="I1366">
        <v>122.31707000732422</v>
      </c>
      <c r="J1366">
        <v>5019.73876953125</v>
      </c>
      <c r="K1366">
        <v>10.335525512695313</v>
      </c>
      <c r="L1366">
        <v>276.03704833984375</v>
      </c>
      <c r="M1366">
        <v>0.57736968994140625</v>
      </c>
    </row>
    <row r="1367" spans="1:13" x14ac:dyDescent="0.25">
      <c r="A1367" t="str">
        <f t="shared" si="21"/>
        <v>Normal_N_101_218</v>
      </c>
      <c r="B1367" s="1" t="s">
        <v>432</v>
      </c>
      <c r="C1367">
        <v>18.1666666666667</v>
      </c>
      <c r="D1367">
        <v>218</v>
      </c>
      <c r="E1367" s="1" t="s">
        <v>472</v>
      </c>
      <c r="F1367" s="1" t="s">
        <v>475</v>
      </c>
      <c r="G1367">
        <v>3</v>
      </c>
      <c r="H1367" s="2" t="s">
        <v>486</v>
      </c>
      <c r="I1367">
        <v>123.84615325927734</v>
      </c>
      <c r="J1367">
        <v>5636.7177734375</v>
      </c>
      <c r="K1367">
        <v>9.2910976409912109</v>
      </c>
      <c r="L1367">
        <v>285.38858032226563</v>
      </c>
      <c r="M1367">
        <v>0.51962554454803467</v>
      </c>
    </row>
    <row r="1368" spans="1:13" x14ac:dyDescent="0.25">
      <c r="A1368" t="str">
        <f t="shared" si="21"/>
        <v>Normal_N_102_178</v>
      </c>
      <c r="B1368" s="1" t="s">
        <v>433</v>
      </c>
      <c r="C1368">
        <v>14.8333333333333</v>
      </c>
      <c r="D1368">
        <v>178</v>
      </c>
      <c r="E1368" s="1" t="s">
        <v>472</v>
      </c>
      <c r="F1368" s="1" t="s">
        <v>474</v>
      </c>
      <c r="G1368">
        <v>3</v>
      </c>
      <c r="H1368" s="2" t="s">
        <v>486</v>
      </c>
      <c r="I1368">
        <v>123.92242431640625</v>
      </c>
      <c r="J1368">
        <v>4618.3388671875</v>
      </c>
      <c r="K1368">
        <v>9.1370382308959961</v>
      </c>
      <c r="L1368">
        <v>283.29165649414063</v>
      </c>
      <c r="M1368">
        <v>0.53737854957580566</v>
      </c>
    </row>
    <row r="1369" spans="1:13" x14ac:dyDescent="0.25">
      <c r="A1369" t="str">
        <f t="shared" si="21"/>
        <v>Normal_N_11_76</v>
      </c>
      <c r="B1369" s="1" t="s">
        <v>434</v>
      </c>
      <c r="C1369">
        <v>6.3333333333333304</v>
      </c>
      <c r="D1369">
        <v>76</v>
      </c>
      <c r="E1369" s="1" t="s">
        <v>471</v>
      </c>
      <c r="F1369" s="1" t="s">
        <v>474</v>
      </c>
      <c r="G1369">
        <v>3</v>
      </c>
      <c r="H1369" s="2" t="s">
        <v>486</v>
      </c>
      <c r="I1369">
        <v>123.77621459960938</v>
      </c>
      <c r="J1369">
        <v>4846.12646484375</v>
      </c>
      <c r="K1369">
        <v>6.6048998832702637</v>
      </c>
      <c r="L1369">
        <v>278.84515380859375</v>
      </c>
      <c r="M1369">
        <v>0.59120017290115356</v>
      </c>
    </row>
    <row r="1370" spans="1:13" x14ac:dyDescent="0.25">
      <c r="A1370" t="str">
        <f t="shared" si="21"/>
        <v>Normal_N_13_33</v>
      </c>
      <c r="B1370" s="1" t="s">
        <v>435</v>
      </c>
      <c r="C1370">
        <v>2.75</v>
      </c>
      <c r="D1370">
        <v>33</v>
      </c>
      <c r="E1370" s="1" t="s">
        <v>471</v>
      </c>
      <c r="F1370" s="1" t="s">
        <v>474</v>
      </c>
      <c r="G1370">
        <v>1.5</v>
      </c>
      <c r="H1370" s="2" t="s">
        <v>486</v>
      </c>
      <c r="I1370">
        <v>124.95082092285156</v>
      </c>
      <c r="J1370">
        <v>4482.81201171875</v>
      </c>
      <c r="K1370">
        <v>7.4681529998779297</v>
      </c>
      <c r="L1370">
        <v>278.22845458984375</v>
      </c>
      <c r="M1370">
        <v>0.62883192300796509</v>
      </c>
    </row>
    <row r="1371" spans="1:13" x14ac:dyDescent="0.25">
      <c r="A1371" t="str">
        <f t="shared" si="21"/>
        <v>Normal_N_14_105</v>
      </c>
      <c r="B1371" s="1" t="s">
        <v>436</v>
      </c>
      <c r="C1371">
        <v>8.75</v>
      </c>
      <c r="D1371">
        <v>105</v>
      </c>
      <c r="E1371" s="1" t="s">
        <v>471</v>
      </c>
      <c r="F1371" s="1" t="s">
        <v>474</v>
      </c>
      <c r="G1371">
        <v>3</v>
      </c>
      <c r="H1371" s="2" t="s">
        <v>486</v>
      </c>
      <c r="I1371">
        <v>116.38461303710938</v>
      </c>
      <c r="J1371">
        <v>5009.33984375</v>
      </c>
      <c r="K1371">
        <v>7.986992359161377</v>
      </c>
      <c r="L1371">
        <v>277.15631103515625</v>
      </c>
      <c r="M1371">
        <v>0.55738365650177002</v>
      </c>
    </row>
    <row r="1372" spans="1:13" x14ac:dyDescent="0.25">
      <c r="A1372" t="str">
        <f t="shared" si="21"/>
        <v>Normal_N_16_41</v>
      </c>
      <c r="B1372" s="1" t="s">
        <v>437</v>
      </c>
      <c r="C1372">
        <v>3.4166666666666701</v>
      </c>
      <c r="D1372">
        <v>41</v>
      </c>
      <c r="E1372" s="1" t="s">
        <v>471</v>
      </c>
      <c r="F1372" s="1" t="s">
        <v>474</v>
      </c>
      <c r="G1372">
        <v>3</v>
      </c>
      <c r="H1372" s="2" t="s">
        <v>486</v>
      </c>
      <c r="I1372">
        <v>124.35555267333984</v>
      </c>
      <c r="J1372">
        <v>4781.697265625</v>
      </c>
      <c r="K1372">
        <v>9.0949821472167969</v>
      </c>
      <c r="L1372">
        <v>277.15853881835938</v>
      </c>
      <c r="M1372">
        <v>0.59150725603103638</v>
      </c>
    </row>
    <row r="1373" spans="1:13" x14ac:dyDescent="0.25">
      <c r="A1373" t="str">
        <f t="shared" si="21"/>
        <v>Normal_N_1_106</v>
      </c>
      <c r="B1373" s="1" t="s">
        <v>438</v>
      </c>
      <c r="C1373">
        <v>8.8333333333333304</v>
      </c>
      <c r="D1373">
        <v>106</v>
      </c>
      <c r="E1373" s="1" t="s">
        <v>471</v>
      </c>
      <c r="F1373" s="1" t="s">
        <v>474</v>
      </c>
      <c r="G1373">
        <v>1.5</v>
      </c>
      <c r="H1373" s="2" t="s">
        <v>486</v>
      </c>
      <c r="I1373">
        <v>120.42857360839844</v>
      </c>
      <c r="J1373">
        <v>4983.86083984375</v>
      </c>
      <c r="K1373">
        <v>7.1398653984069824</v>
      </c>
      <c r="L1373">
        <v>276.30715942382813</v>
      </c>
      <c r="M1373">
        <v>0.51187878847122192</v>
      </c>
    </row>
    <row r="1374" spans="1:13" x14ac:dyDescent="0.25">
      <c r="A1374" t="str">
        <f t="shared" si="21"/>
        <v>Normal_N_20_73</v>
      </c>
      <c r="B1374" s="1" t="s">
        <v>439</v>
      </c>
      <c r="C1374">
        <v>6.0833333333333304</v>
      </c>
      <c r="D1374">
        <v>73</v>
      </c>
      <c r="E1374" s="1" t="s">
        <v>471</v>
      </c>
      <c r="F1374" s="1" t="s">
        <v>474</v>
      </c>
      <c r="G1374">
        <v>1.5</v>
      </c>
      <c r="H1374" s="2" t="s">
        <v>486</v>
      </c>
      <c r="I1374">
        <v>120</v>
      </c>
      <c r="J1374">
        <v>5522.8369140625</v>
      </c>
      <c r="K1374">
        <v>8.6583728790283203</v>
      </c>
      <c r="L1374">
        <v>271.30740356445313</v>
      </c>
      <c r="M1374">
        <v>0.5538286566734314</v>
      </c>
    </row>
    <row r="1375" spans="1:13" x14ac:dyDescent="0.25">
      <c r="A1375" t="str">
        <f t="shared" si="21"/>
        <v>Normal_N_21_29</v>
      </c>
      <c r="B1375" s="1" t="s">
        <v>440</v>
      </c>
      <c r="C1375">
        <v>2.4166666666666701</v>
      </c>
      <c r="D1375">
        <v>29</v>
      </c>
      <c r="E1375" s="1" t="s">
        <v>472</v>
      </c>
      <c r="F1375" s="1" t="s">
        <v>474</v>
      </c>
      <c r="G1375">
        <v>3</v>
      </c>
      <c r="H1375" s="2" t="s">
        <v>486</v>
      </c>
      <c r="I1375">
        <v>120.30734252929688</v>
      </c>
      <c r="J1375">
        <v>4841.037109375</v>
      </c>
      <c r="K1375">
        <v>8.778864860534668</v>
      </c>
      <c r="L1375">
        <v>278.54208374023438</v>
      </c>
      <c r="M1375">
        <v>0.61564934253692627</v>
      </c>
    </row>
    <row r="1376" spans="1:13" x14ac:dyDescent="0.25">
      <c r="A1376" t="str">
        <f t="shared" si="21"/>
        <v>Normal_N_28_41</v>
      </c>
      <c r="B1376" s="1" t="s">
        <v>441</v>
      </c>
      <c r="C1376">
        <v>3.4166666666666701</v>
      </c>
      <c r="D1376">
        <v>41</v>
      </c>
      <c r="E1376" s="1" t="s">
        <v>472</v>
      </c>
      <c r="F1376" s="1" t="s">
        <v>474</v>
      </c>
      <c r="G1376">
        <v>1.5</v>
      </c>
      <c r="H1376" s="2" t="s">
        <v>486</v>
      </c>
      <c r="I1376">
        <v>114.70714569091797</v>
      </c>
      <c r="J1376">
        <v>5063.767578125</v>
      </c>
      <c r="K1376">
        <v>7.6829519271850586</v>
      </c>
      <c r="L1376">
        <v>277.24923706054688</v>
      </c>
      <c r="M1376">
        <v>0.59414827823638916</v>
      </c>
    </row>
    <row r="1377" spans="1:13" x14ac:dyDescent="0.25">
      <c r="A1377" t="str">
        <f t="shared" si="21"/>
        <v>Normal_N_34_59</v>
      </c>
      <c r="B1377" s="1" t="s">
        <v>442</v>
      </c>
      <c r="C1377">
        <v>4.9166666666666696</v>
      </c>
      <c r="D1377">
        <v>59</v>
      </c>
      <c r="E1377" s="1" t="s">
        <v>471</v>
      </c>
      <c r="F1377" s="1" t="s">
        <v>474</v>
      </c>
      <c r="G1377">
        <v>1.5</v>
      </c>
      <c r="H1377" s="2" t="s">
        <v>486</v>
      </c>
      <c r="I1377">
        <v>119.98979949951172</v>
      </c>
      <c r="J1377">
        <v>4958.14697265625</v>
      </c>
      <c r="K1377">
        <v>7.1899323463439941</v>
      </c>
      <c r="L1377">
        <v>276.67263793945313</v>
      </c>
      <c r="M1377">
        <v>0.55592572689056396</v>
      </c>
    </row>
    <row r="1378" spans="1:13" x14ac:dyDescent="0.25">
      <c r="A1378" t="str">
        <f t="shared" si="21"/>
        <v>Normal_N_36_148</v>
      </c>
      <c r="B1378" s="1" t="s">
        <v>443</v>
      </c>
      <c r="C1378">
        <v>12.3333333333333</v>
      </c>
      <c r="D1378">
        <v>148</v>
      </c>
      <c r="E1378" s="1" t="s">
        <v>472</v>
      </c>
      <c r="F1378" s="1" t="s">
        <v>474</v>
      </c>
      <c r="G1378">
        <v>3</v>
      </c>
      <c r="H1378" s="2" t="s">
        <v>486</v>
      </c>
      <c r="I1378">
        <v>121.73204803466797</v>
      </c>
      <c r="J1378">
        <v>5081.17236328125</v>
      </c>
      <c r="K1378">
        <v>10.063615798950195</v>
      </c>
      <c r="L1378">
        <v>270.20474243164063</v>
      </c>
      <c r="M1378">
        <v>0.57078975439071655</v>
      </c>
    </row>
    <row r="1379" spans="1:13" x14ac:dyDescent="0.25">
      <c r="A1379" t="str">
        <f t="shared" si="21"/>
        <v>Normal_N_37_106</v>
      </c>
      <c r="B1379" s="1" t="s">
        <v>444</v>
      </c>
      <c r="C1379">
        <v>8.8333333333333304</v>
      </c>
      <c r="D1379">
        <v>106</v>
      </c>
      <c r="E1379" s="1" t="s">
        <v>471</v>
      </c>
      <c r="F1379" s="1" t="s">
        <v>474</v>
      </c>
      <c r="G1379">
        <v>3</v>
      </c>
      <c r="H1379" s="2" t="s">
        <v>486</v>
      </c>
      <c r="I1379">
        <v>123.85504150390625</v>
      </c>
      <c r="J1379">
        <v>4518.845703125</v>
      </c>
      <c r="K1379">
        <v>10.162405014038086</v>
      </c>
      <c r="L1379">
        <v>277.4354248046875</v>
      </c>
      <c r="M1379">
        <v>0.555122971534729</v>
      </c>
    </row>
    <row r="1380" spans="1:13" x14ac:dyDescent="0.25">
      <c r="A1380" t="str">
        <f t="shared" si="21"/>
        <v>Normal_N_3_187</v>
      </c>
      <c r="B1380" s="1" t="s">
        <v>445</v>
      </c>
      <c r="C1380">
        <v>15.5833333333333</v>
      </c>
      <c r="D1380">
        <v>187</v>
      </c>
      <c r="E1380" s="1" t="s">
        <v>472</v>
      </c>
      <c r="F1380" s="1" t="s">
        <v>474</v>
      </c>
      <c r="G1380">
        <v>3</v>
      </c>
      <c r="H1380" s="2" t="s">
        <v>486</v>
      </c>
      <c r="I1380">
        <v>119.24193572998047</v>
      </c>
      <c r="J1380">
        <v>5194.759765625</v>
      </c>
      <c r="K1380">
        <v>10.706150054931641</v>
      </c>
      <c r="L1380">
        <v>275.90426635742188</v>
      </c>
      <c r="M1380">
        <v>0.54972678422927856</v>
      </c>
    </row>
    <row r="1381" spans="1:13" x14ac:dyDescent="0.25">
      <c r="A1381" t="str">
        <f t="shared" si="21"/>
        <v>Normal_N_41_122</v>
      </c>
      <c r="B1381" s="1" t="s">
        <v>446</v>
      </c>
      <c r="C1381">
        <v>10.1666666666667</v>
      </c>
      <c r="D1381">
        <v>122</v>
      </c>
      <c r="E1381" s="1" t="s">
        <v>471</v>
      </c>
      <c r="F1381" s="1" t="s">
        <v>474</v>
      </c>
      <c r="G1381">
        <v>3</v>
      </c>
      <c r="H1381" s="2" t="s">
        <v>486</v>
      </c>
      <c r="I1381">
        <v>120.36811828613281</v>
      </c>
      <c r="J1381">
        <v>4562.48828125</v>
      </c>
      <c r="K1381">
        <v>9.0418195724487305</v>
      </c>
      <c r="L1381">
        <v>279.33755493164063</v>
      </c>
      <c r="M1381">
        <v>0.55588322877883911</v>
      </c>
    </row>
    <row r="1382" spans="1:13" x14ac:dyDescent="0.25">
      <c r="A1382" t="str">
        <f t="shared" si="21"/>
        <v>Normal_N_51_110</v>
      </c>
      <c r="B1382" s="1" t="s">
        <v>447</v>
      </c>
      <c r="C1382">
        <v>9.1666666666666696</v>
      </c>
      <c r="D1382">
        <v>110</v>
      </c>
      <c r="E1382" s="1" t="s">
        <v>472</v>
      </c>
      <c r="F1382" s="1" t="s">
        <v>475</v>
      </c>
      <c r="G1382">
        <v>3</v>
      </c>
      <c r="H1382" s="2" t="s">
        <v>486</v>
      </c>
      <c r="I1382">
        <v>120.85713958740234</v>
      </c>
      <c r="J1382">
        <v>5147.7158203125</v>
      </c>
      <c r="K1382">
        <v>9.7003021240234375</v>
      </c>
      <c r="L1382">
        <v>276.31094360351563</v>
      </c>
      <c r="M1382">
        <v>0.54909932613372803</v>
      </c>
    </row>
    <row r="1383" spans="1:13" x14ac:dyDescent="0.25">
      <c r="A1383" t="str">
        <f t="shared" si="21"/>
        <v>Normal_N_54_208</v>
      </c>
      <c r="B1383" s="1" t="s">
        <v>448</v>
      </c>
      <c r="C1383">
        <v>17.3333333333333</v>
      </c>
      <c r="D1383">
        <v>208</v>
      </c>
      <c r="E1383" s="1" t="s">
        <v>472</v>
      </c>
      <c r="F1383" s="1" t="s">
        <v>474</v>
      </c>
      <c r="G1383">
        <v>3</v>
      </c>
      <c r="H1383" s="2" t="s">
        <v>486</v>
      </c>
      <c r="I1383">
        <v>122.89286041259766</v>
      </c>
      <c r="J1383">
        <v>5149.09130859375</v>
      </c>
      <c r="K1383">
        <v>10.094554901123047</v>
      </c>
      <c r="L1383">
        <v>280.71456909179688</v>
      </c>
      <c r="M1383">
        <v>0.5558398962020874</v>
      </c>
    </row>
    <row r="1384" spans="1:13" x14ac:dyDescent="0.25">
      <c r="A1384" t="str">
        <f t="shared" si="21"/>
        <v>Normal_N_58_65</v>
      </c>
      <c r="B1384" s="1" t="s">
        <v>449</v>
      </c>
      <c r="C1384">
        <v>5.4166666666666696</v>
      </c>
      <c r="D1384">
        <v>65</v>
      </c>
      <c r="E1384" s="1" t="s">
        <v>471</v>
      </c>
      <c r="F1384" s="1" t="s">
        <v>474</v>
      </c>
      <c r="G1384">
        <v>3</v>
      </c>
      <c r="H1384" s="2" t="s">
        <v>486</v>
      </c>
      <c r="I1384">
        <v>118.14059448242188</v>
      </c>
      <c r="J1384">
        <v>5458.24609375</v>
      </c>
      <c r="K1384">
        <v>6.8042893409729004</v>
      </c>
      <c r="L1384">
        <v>277.59466552734375</v>
      </c>
      <c r="M1384">
        <v>0.57128161191940308</v>
      </c>
    </row>
    <row r="1385" spans="1:13" x14ac:dyDescent="0.25">
      <c r="A1385" t="str">
        <f t="shared" si="21"/>
        <v>Normal_N_59_26</v>
      </c>
      <c r="B1385" s="1" t="s">
        <v>450</v>
      </c>
      <c r="C1385">
        <v>2.1666666666666701</v>
      </c>
      <c r="D1385">
        <v>26</v>
      </c>
      <c r="E1385" s="1" t="s">
        <v>472</v>
      </c>
      <c r="F1385" s="1" t="s">
        <v>474</v>
      </c>
      <c r="G1385">
        <v>1.5</v>
      </c>
      <c r="H1385" s="2" t="s">
        <v>486</v>
      </c>
      <c r="I1385">
        <v>120.5</v>
      </c>
      <c r="J1385">
        <v>5132.0283203125</v>
      </c>
      <c r="K1385">
        <v>7.5052742958068848</v>
      </c>
      <c r="L1385">
        <v>280.05905151367188</v>
      </c>
      <c r="M1385">
        <v>0.62362879514694214</v>
      </c>
    </row>
    <row r="1386" spans="1:13" x14ac:dyDescent="0.25">
      <c r="A1386" t="str">
        <f t="shared" si="21"/>
        <v>Normal_N_5_181</v>
      </c>
      <c r="B1386" s="1" t="s">
        <v>451</v>
      </c>
      <c r="C1386">
        <v>15.0833333333333</v>
      </c>
      <c r="D1386">
        <v>181</v>
      </c>
      <c r="E1386" s="1" t="s">
        <v>472</v>
      </c>
      <c r="F1386" s="1" t="s">
        <v>474</v>
      </c>
      <c r="G1386">
        <v>1.5</v>
      </c>
      <c r="H1386" s="2" t="s">
        <v>486</v>
      </c>
      <c r="I1386">
        <v>120.01999664306641</v>
      </c>
      <c r="J1386">
        <v>5680.9697265625</v>
      </c>
      <c r="K1386">
        <v>9.2750263214111328</v>
      </c>
      <c r="L1386">
        <v>278.55746459960938</v>
      </c>
      <c r="M1386">
        <v>0.5465238094329834</v>
      </c>
    </row>
    <row r="1387" spans="1:13" x14ac:dyDescent="0.25">
      <c r="A1387" t="str">
        <f t="shared" si="21"/>
        <v>Normal_N_60_79</v>
      </c>
      <c r="B1387" s="1" t="s">
        <v>452</v>
      </c>
      <c r="C1387">
        <v>6.5833333333333304</v>
      </c>
      <c r="D1387">
        <v>79</v>
      </c>
      <c r="E1387" s="1" t="s">
        <v>472</v>
      </c>
      <c r="F1387" s="1" t="s">
        <v>474</v>
      </c>
      <c r="G1387">
        <v>3</v>
      </c>
      <c r="H1387" s="2" t="s">
        <v>486</v>
      </c>
      <c r="I1387">
        <v>121.11320495605469</v>
      </c>
      <c r="J1387">
        <v>5422.87353515625</v>
      </c>
      <c r="K1387">
        <v>11.112323760986328</v>
      </c>
      <c r="L1387">
        <v>278.43731689453125</v>
      </c>
      <c r="M1387">
        <v>0.58108377456665039</v>
      </c>
    </row>
    <row r="1388" spans="1:13" x14ac:dyDescent="0.25">
      <c r="A1388" t="str">
        <f t="shared" si="21"/>
        <v>Normal_N_63_76</v>
      </c>
      <c r="B1388" s="1" t="s">
        <v>453</v>
      </c>
      <c r="C1388">
        <v>6.3333333333333304</v>
      </c>
      <c r="D1388">
        <v>76</v>
      </c>
      <c r="E1388" s="1" t="s">
        <v>471</v>
      </c>
      <c r="F1388" s="1" t="s">
        <v>474</v>
      </c>
      <c r="G1388">
        <v>1.5</v>
      </c>
      <c r="H1388" s="2" t="s">
        <v>486</v>
      </c>
      <c r="I1388">
        <v>117.51724243164063</v>
      </c>
      <c r="J1388">
        <v>5397.7724609375</v>
      </c>
      <c r="K1388">
        <v>6.7026338577270508</v>
      </c>
      <c r="L1388">
        <v>274.97784423828125</v>
      </c>
      <c r="M1388">
        <v>0.5663909912109375</v>
      </c>
    </row>
    <row r="1389" spans="1:13" x14ac:dyDescent="0.25">
      <c r="A1389" t="str">
        <f t="shared" si="21"/>
        <v>Normal_N_70_72</v>
      </c>
      <c r="B1389" s="1" t="s">
        <v>454</v>
      </c>
      <c r="C1389">
        <v>6</v>
      </c>
      <c r="D1389">
        <v>72</v>
      </c>
      <c r="E1389" s="1" t="s">
        <v>471</v>
      </c>
      <c r="F1389" s="1" t="s">
        <v>474</v>
      </c>
      <c r="G1389">
        <v>1.5</v>
      </c>
      <c r="H1389" s="2" t="s">
        <v>486</v>
      </c>
      <c r="I1389">
        <v>117.77178192138672</v>
      </c>
      <c r="J1389">
        <v>5312.966796875</v>
      </c>
      <c r="K1389">
        <v>10.8001708984375</v>
      </c>
      <c r="L1389">
        <v>275.19876098632813</v>
      </c>
      <c r="M1389">
        <v>0.58537542819976807</v>
      </c>
    </row>
    <row r="1390" spans="1:13" x14ac:dyDescent="0.25">
      <c r="A1390" t="str">
        <f t="shared" si="21"/>
        <v>Normal_N_71_138</v>
      </c>
      <c r="B1390" s="1" t="s">
        <v>455</v>
      </c>
      <c r="C1390">
        <v>11.5</v>
      </c>
      <c r="D1390">
        <v>138</v>
      </c>
      <c r="E1390" s="1" t="s">
        <v>471</v>
      </c>
      <c r="F1390" s="1" t="s">
        <v>474</v>
      </c>
      <c r="G1390">
        <v>3</v>
      </c>
      <c r="H1390" s="2" t="s">
        <v>486</v>
      </c>
      <c r="I1390">
        <v>117.04545593261719</v>
      </c>
      <c r="J1390">
        <v>5106.96337890625</v>
      </c>
      <c r="K1390">
        <v>12.792309761047363</v>
      </c>
      <c r="L1390">
        <v>274.86627197265625</v>
      </c>
      <c r="M1390">
        <v>0.56089246273040771</v>
      </c>
    </row>
    <row r="1391" spans="1:13" x14ac:dyDescent="0.25">
      <c r="A1391" t="str">
        <f t="shared" si="21"/>
        <v>Normal_N_74_129</v>
      </c>
      <c r="B1391" s="1" t="s">
        <v>456</v>
      </c>
      <c r="C1391">
        <v>10.75</v>
      </c>
      <c r="D1391">
        <v>129</v>
      </c>
      <c r="E1391" s="1" t="s">
        <v>471</v>
      </c>
      <c r="F1391" s="1" t="s">
        <v>474</v>
      </c>
      <c r="G1391">
        <v>3</v>
      </c>
      <c r="H1391" s="2" t="s">
        <v>486</v>
      </c>
      <c r="I1391">
        <v>124.86038970947266</v>
      </c>
      <c r="J1391">
        <v>4594.9462890625</v>
      </c>
      <c r="K1391">
        <v>7.9648928642272949</v>
      </c>
      <c r="L1391">
        <v>278.21218872070313</v>
      </c>
      <c r="M1391">
        <v>0.58714592456817627</v>
      </c>
    </row>
    <row r="1392" spans="1:13" x14ac:dyDescent="0.25">
      <c r="A1392" t="str">
        <f t="shared" si="21"/>
        <v>Normal_N_76_74</v>
      </c>
      <c r="B1392" s="1" t="s">
        <v>457</v>
      </c>
      <c r="C1392">
        <v>6.1666666666666696</v>
      </c>
      <c r="D1392">
        <v>74</v>
      </c>
      <c r="E1392" s="1" t="s">
        <v>471</v>
      </c>
      <c r="F1392" s="1" t="s">
        <v>474</v>
      </c>
      <c r="G1392">
        <v>3</v>
      </c>
      <c r="H1392" s="2" t="s">
        <v>486</v>
      </c>
      <c r="I1392">
        <v>126.34547424316406</v>
      </c>
      <c r="J1392">
        <v>4246.7333984375</v>
      </c>
      <c r="K1392">
        <v>9.2847471237182617</v>
      </c>
      <c r="L1392">
        <v>278.49520874023438</v>
      </c>
      <c r="M1392">
        <v>0.57660377025604248</v>
      </c>
    </row>
    <row r="1393" spans="1:13" x14ac:dyDescent="0.25">
      <c r="A1393" t="str">
        <f t="shared" si="21"/>
        <v>Normal_N_79_109</v>
      </c>
      <c r="B1393" s="1" t="s">
        <v>458</v>
      </c>
      <c r="C1393">
        <v>9.0833333333333304</v>
      </c>
      <c r="D1393">
        <v>109</v>
      </c>
      <c r="E1393" s="1" t="s">
        <v>472</v>
      </c>
      <c r="F1393" s="1" t="s">
        <v>474</v>
      </c>
      <c r="G1393">
        <v>3</v>
      </c>
      <c r="H1393" s="2" t="s">
        <v>486</v>
      </c>
      <c r="I1393">
        <v>118.2908935546875</v>
      </c>
      <c r="J1393">
        <v>4936.8095703125</v>
      </c>
      <c r="K1393">
        <v>9.0904436111450195</v>
      </c>
      <c r="L1393">
        <v>277.01193237304688</v>
      </c>
      <c r="M1393">
        <v>0.59834527969360352</v>
      </c>
    </row>
    <row r="1394" spans="1:13" x14ac:dyDescent="0.25">
      <c r="A1394" t="str">
        <f t="shared" si="21"/>
        <v>Normal_N_7_80</v>
      </c>
      <c r="B1394" s="1" t="s">
        <v>459</v>
      </c>
      <c r="C1394">
        <v>6.6666666666666696</v>
      </c>
      <c r="D1394">
        <v>80</v>
      </c>
      <c r="E1394" s="1" t="s">
        <v>472</v>
      </c>
      <c r="F1394" s="1" t="s">
        <v>474</v>
      </c>
      <c r="G1394">
        <v>3</v>
      </c>
      <c r="H1394" s="2" t="s">
        <v>486</v>
      </c>
      <c r="I1394">
        <v>123.3421630859375</v>
      </c>
      <c r="J1394">
        <v>4127.3916015625</v>
      </c>
      <c r="K1394">
        <v>7.3657436370849609</v>
      </c>
      <c r="L1394">
        <v>278.6256103515625</v>
      </c>
      <c r="M1394">
        <v>0.57273775339126587</v>
      </c>
    </row>
    <row r="1395" spans="1:13" x14ac:dyDescent="0.25">
      <c r="A1395" t="str">
        <f t="shared" si="21"/>
        <v>Normal_N_85_163</v>
      </c>
      <c r="B1395" s="1" t="s">
        <v>460</v>
      </c>
      <c r="C1395">
        <v>13.5833333333333</v>
      </c>
      <c r="D1395">
        <v>163</v>
      </c>
      <c r="E1395" s="1" t="s">
        <v>471</v>
      </c>
      <c r="F1395" s="1" t="s">
        <v>474</v>
      </c>
      <c r="G1395">
        <v>3</v>
      </c>
      <c r="H1395" s="2" t="s">
        <v>486</v>
      </c>
      <c r="I1395">
        <v>123.13888549804688</v>
      </c>
      <c r="J1395">
        <v>5248.49365234375</v>
      </c>
      <c r="K1395">
        <v>6.4288148880004883</v>
      </c>
      <c r="L1395">
        <v>276.39346313476563</v>
      </c>
      <c r="M1395">
        <v>0.55175817012786865</v>
      </c>
    </row>
    <row r="1396" spans="1:13" x14ac:dyDescent="0.25">
      <c r="A1396" t="str">
        <f t="shared" si="21"/>
        <v>Normal_N_87_62</v>
      </c>
      <c r="B1396" s="1" t="s">
        <v>461</v>
      </c>
      <c r="C1396">
        <v>5.1666666666666696</v>
      </c>
      <c r="D1396">
        <v>62</v>
      </c>
      <c r="E1396" s="1" t="s">
        <v>471</v>
      </c>
      <c r="F1396" s="1" t="s">
        <v>474</v>
      </c>
      <c r="G1396">
        <v>1.5</v>
      </c>
      <c r="H1396" s="2" t="s">
        <v>486</v>
      </c>
      <c r="I1396">
        <v>126.31818389892578</v>
      </c>
      <c r="J1396">
        <v>4244.40185546875</v>
      </c>
      <c r="K1396">
        <v>8.7537174224853516</v>
      </c>
      <c r="L1396">
        <v>276.29293823242188</v>
      </c>
      <c r="M1396">
        <v>0.5980568528175354</v>
      </c>
    </row>
    <row r="1397" spans="1:13" x14ac:dyDescent="0.25">
      <c r="A1397" t="str">
        <f t="shared" si="21"/>
        <v>Normal_N_88_52</v>
      </c>
      <c r="B1397" s="1" t="s">
        <v>462</v>
      </c>
      <c r="C1397">
        <v>4.3333333333333304</v>
      </c>
      <c r="D1397">
        <v>52</v>
      </c>
      <c r="E1397" s="1" t="s">
        <v>472</v>
      </c>
      <c r="F1397" s="1" t="s">
        <v>474</v>
      </c>
      <c r="G1397">
        <v>3</v>
      </c>
      <c r="H1397" s="2" t="s">
        <v>486</v>
      </c>
      <c r="I1397">
        <v>121.59648895263672</v>
      </c>
      <c r="J1397">
        <v>4717.591796875</v>
      </c>
      <c r="K1397">
        <v>9.3954896926879883</v>
      </c>
      <c r="L1397">
        <v>275.42922973632813</v>
      </c>
      <c r="M1397">
        <v>0.60346448421478271</v>
      </c>
    </row>
    <row r="1398" spans="1:13" x14ac:dyDescent="0.25">
      <c r="A1398" t="str">
        <f t="shared" si="21"/>
        <v>Normal_N_92_70</v>
      </c>
      <c r="B1398" s="1" t="s">
        <v>463</v>
      </c>
      <c r="C1398">
        <v>5.8333333333333304</v>
      </c>
      <c r="D1398">
        <v>70</v>
      </c>
      <c r="E1398" s="1" t="s">
        <v>471</v>
      </c>
      <c r="F1398" s="1" t="s">
        <v>474</v>
      </c>
      <c r="G1398">
        <v>1.5</v>
      </c>
      <c r="H1398" s="2" t="s">
        <v>486</v>
      </c>
      <c r="I1398">
        <v>125.89286041259766</v>
      </c>
      <c r="J1398">
        <v>4571.14111328125</v>
      </c>
      <c r="K1398">
        <v>8.8785066604614258</v>
      </c>
      <c r="L1398">
        <v>278.09713745117188</v>
      </c>
      <c r="M1398">
        <v>0.56088060140609741</v>
      </c>
    </row>
    <row r="1399" spans="1:13" x14ac:dyDescent="0.25">
      <c r="A1399" t="str">
        <f t="shared" si="21"/>
        <v>Normal_N_93_155</v>
      </c>
      <c r="B1399" s="1" t="s">
        <v>464</v>
      </c>
      <c r="C1399">
        <v>12.9166666666667</v>
      </c>
      <c r="D1399">
        <v>155</v>
      </c>
      <c r="E1399" s="1" t="s">
        <v>471</v>
      </c>
      <c r="F1399" s="1" t="s">
        <v>475</v>
      </c>
      <c r="G1399">
        <v>3</v>
      </c>
      <c r="H1399" s="2" t="s">
        <v>486</v>
      </c>
      <c r="I1399">
        <v>119.46609497070313</v>
      </c>
      <c r="J1399">
        <v>6280.2197265625</v>
      </c>
      <c r="K1399">
        <v>10.918998718261719</v>
      </c>
      <c r="L1399">
        <v>281.80227661132813</v>
      </c>
      <c r="M1399">
        <v>0.49270910024642944</v>
      </c>
    </row>
    <row r="1400" spans="1:13" x14ac:dyDescent="0.25">
      <c r="A1400" t="str">
        <f t="shared" si="21"/>
        <v>Normal_N_97_107</v>
      </c>
      <c r="B1400" s="1" t="s">
        <v>465</v>
      </c>
      <c r="C1400">
        <v>8.9166666666666696</v>
      </c>
      <c r="D1400">
        <v>107</v>
      </c>
      <c r="E1400" s="1" t="s">
        <v>472</v>
      </c>
      <c r="F1400" s="1" t="s">
        <v>474</v>
      </c>
      <c r="G1400">
        <v>1.5</v>
      </c>
      <c r="H1400" s="2" t="s">
        <v>486</v>
      </c>
      <c r="I1400">
        <v>118.5</v>
      </c>
      <c r="J1400">
        <v>4691.20849609375</v>
      </c>
      <c r="K1400">
        <v>9.3160552978515625</v>
      </c>
      <c r="L1400">
        <v>276.09127807617188</v>
      </c>
      <c r="M1400">
        <v>0.57852345705032349</v>
      </c>
    </row>
    <row r="1401" spans="1:13" x14ac:dyDescent="0.25">
      <c r="A1401" t="str">
        <f t="shared" si="21"/>
        <v>Normal_N_98_158</v>
      </c>
      <c r="B1401" s="1" t="s">
        <v>466</v>
      </c>
      <c r="C1401">
        <v>13.1666666666667</v>
      </c>
      <c r="D1401">
        <v>158</v>
      </c>
      <c r="E1401" s="1" t="s">
        <v>471</v>
      </c>
      <c r="F1401" s="1" t="s">
        <v>474</v>
      </c>
      <c r="G1401">
        <v>3</v>
      </c>
      <c r="H1401" s="2" t="s">
        <v>486</v>
      </c>
      <c r="I1401">
        <v>117.73934936523438</v>
      </c>
      <c r="J1401">
        <v>5235.81201171875</v>
      </c>
      <c r="K1401">
        <v>7.8189587593078613</v>
      </c>
      <c r="L1401">
        <v>276.57449340820313</v>
      </c>
      <c r="M1401">
        <v>0.53714519739151001</v>
      </c>
    </row>
    <row r="1402" spans="1:13" x14ac:dyDescent="0.25">
      <c r="A1402" t="str">
        <f t="shared" si="21"/>
        <v>Normal_N_9_141</v>
      </c>
      <c r="B1402" s="1" t="s">
        <v>467</v>
      </c>
      <c r="C1402">
        <v>11.75</v>
      </c>
      <c r="D1402">
        <v>141</v>
      </c>
      <c r="E1402" s="1" t="s">
        <v>471</v>
      </c>
      <c r="F1402" s="1" t="s">
        <v>474</v>
      </c>
      <c r="G1402">
        <v>3</v>
      </c>
      <c r="H1402" s="2" t="s">
        <v>486</v>
      </c>
      <c r="I1402">
        <v>120.53708648681641</v>
      </c>
      <c r="J1402">
        <v>5064.30078125</v>
      </c>
      <c r="K1402">
        <v>8.2340240478515625</v>
      </c>
      <c r="L1402">
        <v>277.41366577148438</v>
      </c>
      <c r="M1402">
        <v>0.5689961314201355</v>
      </c>
    </row>
    <row r="1403" spans="1:13" x14ac:dyDescent="0.25">
      <c r="A1403" t="str">
        <f t="shared" si="21"/>
        <v>Normal_2_N_108</v>
      </c>
      <c r="B1403" s="1" t="s">
        <v>1</v>
      </c>
      <c r="C1403">
        <v>10.6666666666667</v>
      </c>
      <c r="D1403">
        <v>128</v>
      </c>
      <c r="E1403" s="1" t="s">
        <v>471</v>
      </c>
      <c r="F1403" s="1" t="s">
        <v>474</v>
      </c>
      <c r="G1403">
        <v>1.5</v>
      </c>
      <c r="H1403" s="2" t="s">
        <v>481</v>
      </c>
      <c r="I1403">
        <v>135.86666870117188</v>
      </c>
      <c r="J1403">
        <v>1515.99755859375</v>
      </c>
      <c r="K1403">
        <v>9.4683980941772461</v>
      </c>
      <c r="L1403">
        <v>279.54010009765625</v>
      </c>
      <c r="M1403">
        <v>2.9944881796836853E-2</v>
      </c>
    </row>
    <row r="1404" spans="1:13" x14ac:dyDescent="0.25">
      <c r="A1404" t="str">
        <f t="shared" si="21"/>
        <v>Normal_2_N_115</v>
      </c>
      <c r="B1404" s="1" t="s">
        <v>2</v>
      </c>
      <c r="C1404">
        <v>4.3333333333333304</v>
      </c>
      <c r="D1404">
        <v>52</v>
      </c>
      <c r="E1404" s="1" t="s">
        <v>471</v>
      </c>
      <c r="F1404" s="1" t="s">
        <v>474</v>
      </c>
      <c r="G1404">
        <v>1.5</v>
      </c>
      <c r="H1404" s="2" t="s">
        <v>481</v>
      </c>
      <c r="I1404">
        <v>142.73684692382813</v>
      </c>
      <c r="J1404">
        <v>762.64532470703125</v>
      </c>
      <c r="K1404">
        <v>8.4436912536621094</v>
      </c>
      <c r="L1404">
        <v>276.46060180664063</v>
      </c>
      <c r="M1404">
        <v>3.2492205500602722E-2</v>
      </c>
    </row>
    <row r="1405" spans="1:13" x14ac:dyDescent="0.25">
      <c r="A1405" t="str">
        <f t="shared" si="21"/>
        <v>Normal_2_N_119</v>
      </c>
      <c r="B1405" s="1" t="s">
        <v>3</v>
      </c>
      <c r="C1405">
        <v>3</v>
      </c>
      <c r="D1405">
        <v>36</v>
      </c>
      <c r="E1405" s="1" t="s">
        <v>471</v>
      </c>
      <c r="F1405" s="1" t="s">
        <v>474</v>
      </c>
      <c r="G1405">
        <v>3</v>
      </c>
      <c r="H1405" s="2" t="s">
        <v>481</v>
      </c>
      <c r="I1405">
        <v>128.39999389648438</v>
      </c>
      <c r="J1405">
        <v>1159.8719482421875</v>
      </c>
      <c r="K1405">
        <v>5.6688690185546875</v>
      </c>
      <c r="L1405">
        <v>265.50653076171875</v>
      </c>
      <c r="M1405">
        <v>3.4243088215589523E-2</v>
      </c>
    </row>
    <row r="1406" spans="1:13" x14ac:dyDescent="0.25">
      <c r="A1406" t="str">
        <f t="shared" si="21"/>
        <v>Normal_2_N_120</v>
      </c>
      <c r="B1406" s="1" t="s">
        <v>4</v>
      </c>
      <c r="C1406">
        <v>17</v>
      </c>
      <c r="D1406">
        <v>204</v>
      </c>
      <c r="E1406" s="1" t="s">
        <v>472</v>
      </c>
      <c r="F1406" s="1" t="s">
        <v>474</v>
      </c>
      <c r="G1406">
        <v>3</v>
      </c>
      <c r="H1406" s="2" t="s">
        <v>481</v>
      </c>
      <c r="I1406">
        <v>128.03334045410156</v>
      </c>
      <c r="J1406">
        <v>1421.891845703125</v>
      </c>
      <c r="K1406">
        <v>8.2914981842041016</v>
      </c>
      <c r="L1406">
        <v>255.73289489746094</v>
      </c>
      <c r="M1406">
        <v>3.4113690257072449E-2</v>
      </c>
    </row>
    <row r="1407" spans="1:13" x14ac:dyDescent="0.25">
      <c r="A1407" t="str">
        <f t="shared" si="21"/>
        <v>Normal_2_N_121</v>
      </c>
      <c r="B1407" s="1" t="s">
        <v>5</v>
      </c>
      <c r="C1407">
        <v>4</v>
      </c>
      <c r="D1407">
        <v>48</v>
      </c>
      <c r="E1407" s="1" t="s">
        <v>471</v>
      </c>
      <c r="F1407" s="1" t="s">
        <v>474</v>
      </c>
      <c r="G1407">
        <v>3</v>
      </c>
      <c r="H1407" s="2" t="s">
        <v>481</v>
      </c>
      <c r="I1407">
        <v>128.61904907226563</v>
      </c>
      <c r="J1407">
        <v>1109.167236328125</v>
      </c>
      <c r="K1407">
        <v>10.106730461120605</v>
      </c>
      <c r="L1407">
        <v>264.28219604492188</v>
      </c>
      <c r="M1407">
        <v>3.3244691789150238E-2</v>
      </c>
    </row>
    <row r="1408" spans="1:13" x14ac:dyDescent="0.25">
      <c r="A1408" t="str">
        <f t="shared" si="21"/>
        <v>Normal_2_N_125</v>
      </c>
      <c r="B1408" s="1" t="s">
        <v>6</v>
      </c>
      <c r="C1408">
        <v>16.75</v>
      </c>
      <c r="D1408">
        <v>201</v>
      </c>
      <c r="E1408" s="1" t="s">
        <v>471</v>
      </c>
      <c r="F1408" s="1" t="s">
        <v>475</v>
      </c>
      <c r="G1408">
        <v>3</v>
      </c>
      <c r="H1408" s="2" t="s">
        <v>481</v>
      </c>
      <c r="I1408">
        <v>140.75</v>
      </c>
      <c r="J1408">
        <v>1480.822998046875</v>
      </c>
      <c r="K1408">
        <v>9.6511354446411133</v>
      </c>
      <c r="L1408">
        <v>256.26632690429688</v>
      </c>
      <c r="M1408">
        <v>3.0416077002882957E-2</v>
      </c>
    </row>
    <row r="1409" spans="1:13" x14ac:dyDescent="0.25">
      <c r="A1409" t="str">
        <f t="shared" si="21"/>
        <v>Normal_2_N_128</v>
      </c>
      <c r="B1409" s="1" t="s">
        <v>7</v>
      </c>
      <c r="C1409">
        <v>6.5833333333333304</v>
      </c>
      <c r="D1409">
        <v>79</v>
      </c>
      <c r="E1409" s="1" t="s">
        <v>471</v>
      </c>
      <c r="F1409" s="1" t="s">
        <v>474</v>
      </c>
      <c r="G1409">
        <v>3</v>
      </c>
      <c r="H1409" s="2" t="s">
        <v>481</v>
      </c>
      <c r="I1409">
        <v>133.33921813964844</v>
      </c>
      <c r="J1409">
        <v>1763.818603515625</v>
      </c>
      <c r="K1409">
        <v>9.4114532470703125</v>
      </c>
      <c r="L1409">
        <v>264.32040405273438</v>
      </c>
      <c r="M1409">
        <v>3.3823080360889435E-2</v>
      </c>
    </row>
    <row r="1410" spans="1:13" x14ac:dyDescent="0.25">
      <c r="A1410" t="str">
        <f t="shared" si="21"/>
        <v>Normal_2_N_129</v>
      </c>
      <c r="B1410" s="1" t="s">
        <v>8</v>
      </c>
      <c r="C1410">
        <v>11.0833333333333</v>
      </c>
      <c r="D1410">
        <v>133</v>
      </c>
      <c r="E1410" s="1" t="s">
        <v>472</v>
      </c>
      <c r="F1410" s="1" t="s">
        <v>475</v>
      </c>
      <c r="G1410">
        <v>3</v>
      </c>
      <c r="H1410" s="2" t="s">
        <v>481</v>
      </c>
      <c r="I1410">
        <v>134.07894897460938</v>
      </c>
      <c r="J1410">
        <v>1117.5032958984375</v>
      </c>
      <c r="K1410">
        <v>8.032958984375</v>
      </c>
      <c r="L1410">
        <v>264.867431640625</v>
      </c>
      <c r="M1410">
        <v>3.2714508473873138E-2</v>
      </c>
    </row>
    <row r="1411" spans="1:13" x14ac:dyDescent="0.25">
      <c r="A1411" t="str">
        <f t="shared" ref="A1411:A1474" si="22">LEFT(B1411,LEN(B1411)-4)</f>
        <v>Normal_2_N_130</v>
      </c>
      <c r="B1411" s="1" t="s">
        <v>9</v>
      </c>
      <c r="C1411">
        <v>5.75</v>
      </c>
      <c r="D1411">
        <v>69</v>
      </c>
      <c r="E1411" s="1" t="s">
        <v>471</v>
      </c>
      <c r="F1411" s="1" t="s">
        <v>474</v>
      </c>
      <c r="G1411">
        <v>1.5</v>
      </c>
      <c r="H1411" s="2" t="s">
        <v>481</v>
      </c>
      <c r="I1411">
        <v>132.45643615722656</v>
      </c>
      <c r="J1411">
        <v>959.05224609375</v>
      </c>
      <c r="K1411">
        <v>8.5068645477294922</v>
      </c>
      <c r="L1411">
        <v>272.31881713867188</v>
      </c>
      <c r="M1411">
        <v>3.1377304345369339E-2</v>
      </c>
    </row>
    <row r="1412" spans="1:13" x14ac:dyDescent="0.25">
      <c r="A1412" t="str">
        <f t="shared" si="22"/>
        <v>Normal_2_N_133</v>
      </c>
      <c r="B1412" s="1" t="s">
        <v>10</v>
      </c>
      <c r="C1412">
        <v>11.4166666666667</v>
      </c>
      <c r="D1412">
        <v>137</v>
      </c>
      <c r="E1412" s="1" t="s">
        <v>471</v>
      </c>
      <c r="F1412" s="1" t="s">
        <v>474</v>
      </c>
      <c r="G1412">
        <v>3</v>
      </c>
      <c r="H1412" s="2" t="s">
        <v>481</v>
      </c>
      <c r="I1412">
        <v>134.16667175292969</v>
      </c>
      <c r="J1412">
        <v>1113.4324951171875</v>
      </c>
      <c r="K1412">
        <v>9.2075014114379883</v>
      </c>
      <c r="L1412">
        <v>258.66287231445313</v>
      </c>
      <c r="M1412">
        <v>3.1566783785820007E-2</v>
      </c>
    </row>
    <row r="1413" spans="1:13" x14ac:dyDescent="0.25">
      <c r="A1413" t="str">
        <f t="shared" si="22"/>
        <v>Normal_2_N_135</v>
      </c>
      <c r="B1413" s="1" t="s">
        <v>11</v>
      </c>
      <c r="C1413">
        <v>3.5</v>
      </c>
      <c r="D1413">
        <v>42</v>
      </c>
      <c r="E1413" s="1" t="s">
        <v>472</v>
      </c>
      <c r="F1413" s="1" t="s">
        <v>474</v>
      </c>
      <c r="G1413">
        <v>1.5</v>
      </c>
      <c r="H1413" s="2" t="s">
        <v>481</v>
      </c>
      <c r="I1413">
        <v>132.32601928710938</v>
      </c>
      <c r="J1413">
        <v>869.8179931640625</v>
      </c>
      <c r="K1413">
        <v>8.6639108657836914</v>
      </c>
      <c r="L1413">
        <v>276.93228149414063</v>
      </c>
      <c r="M1413">
        <v>3.5575833171606064E-2</v>
      </c>
    </row>
    <row r="1414" spans="1:13" x14ac:dyDescent="0.25">
      <c r="A1414" t="str">
        <f t="shared" si="22"/>
        <v>Normal_2_N_136</v>
      </c>
      <c r="B1414" s="1" t="s">
        <v>12</v>
      </c>
      <c r="C1414">
        <v>10.4166666666667</v>
      </c>
      <c r="D1414">
        <v>125</v>
      </c>
      <c r="E1414" s="1" t="s">
        <v>471</v>
      </c>
      <c r="F1414" s="1" t="s">
        <v>474</v>
      </c>
      <c r="G1414">
        <v>3</v>
      </c>
      <c r="H1414" s="2" t="s">
        <v>481</v>
      </c>
      <c r="I1414">
        <v>130.67544555664063</v>
      </c>
      <c r="J1414">
        <v>1588.4852294921875</v>
      </c>
      <c r="K1414">
        <v>10.680757522583008</v>
      </c>
      <c r="L1414">
        <v>258.289306640625</v>
      </c>
      <c r="M1414">
        <v>3.0978301540017128E-2</v>
      </c>
    </row>
    <row r="1415" spans="1:13" x14ac:dyDescent="0.25">
      <c r="A1415" t="str">
        <f t="shared" si="22"/>
        <v>Normal_2_N_148</v>
      </c>
      <c r="B1415" s="1" t="s">
        <v>13</v>
      </c>
      <c r="C1415">
        <v>12.3333333333333</v>
      </c>
      <c r="D1415">
        <v>148</v>
      </c>
      <c r="E1415" s="1" t="s">
        <v>471</v>
      </c>
      <c r="F1415" s="1" t="s">
        <v>474</v>
      </c>
      <c r="G1415">
        <v>3</v>
      </c>
      <c r="H1415" s="2" t="s">
        <v>481</v>
      </c>
      <c r="I1415">
        <v>132.66667175292969</v>
      </c>
      <c r="J1415">
        <v>1147.25244140625</v>
      </c>
      <c r="K1415">
        <v>7.3398733139038086</v>
      </c>
      <c r="L1415">
        <v>262.53778076171875</v>
      </c>
      <c r="M1415">
        <v>3.1726468354463577E-2</v>
      </c>
    </row>
    <row r="1416" spans="1:13" x14ac:dyDescent="0.25">
      <c r="A1416" t="str">
        <f t="shared" si="22"/>
        <v>Normal_2_N_158</v>
      </c>
      <c r="B1416" s="1" t="s">
        <v>14</v>
      </c>
      <c r="C1416">
        <v>14.5</v>
      </c>
      <c r="D1416">
        <v>174</v>
      </c>
      <c r="E1416" s="1" t="s">
        <v>472</v>
      </c>
      <c r="F1416" s="1" t="s">
        <v>475</v>
      </c>
      <c r="G1416">
        <v>3</v>
      </c>
      <c r="H1416" s="2" t="s">
        <v>481</v>
      </c>
      <c r="I1416">
        <v>141.02499389648438</v>
      </c>
      <c r="J1416">
        <v>1186.871826171875</v>
      </c>
      <c r="K1416">
        <v>8.8028812408447266</v>
      </c>
      <c r="L1416">
        <v>271.07574462890625</v>
      </c>
      <c r="M1416">
        <v>3.250754252076149E-2</v>
      </c>
    </row>
    <row r="1417" spans="1:13" x14ac:dyDescent="0.25">
      <c r="A1417" t="str">
        <f t="shared" si="22"/>
        <v>Normal_2_N_159</v>
      </c>
      <c r="B1417" s="1" t="s">
        <v>15</v>
      </c>
      <c r="C1417">
        <v>15.4166666666667</v>
      </c>
      <c r="D1417">
        <v>185</v>
      </c>
      <c r="E1417" s="1" t="s">
        <v>472</v>
      </c>
      <c r="F1417" s="1" t="s">
        <v>474</v>
      </c>
      <c r="G1417">
        <v>1.5</v>
      </c>
      <c r="H1417" s="2" t="s">
        <v>481</v>
      </c>
      <c r="I1417">
        <v>140.19090270996094</v>
      </c>
      <c r="J1417">
        <v>1067.2716064453125</v>
      </c>
      <c r="K1417">
        <v>7.4758148193359375</v>
      </c>
      <c r="L1417">
        <v>281.93084716796875</v>
      </c>
      <c r="M1417">
        <v>3.2318960875272751E-2</v>
      </c>
    </row>
    <row r="1418" spans="1:13" x14ac:dyDescent="0.25">
      <c r="A1418" t="str">
        <f t="shared" si="22"/>
        <v>Normal_2_N_160</v>
      </c>
      <c r="B1418" s="1" t="s">
        <v>16</v>
      </c>
      <c r="C1418">
        <v>15.4166666666667</v>
      </c>
      <c r="D1418">
        <v>185</v>
      </c>
      <c r="E1418" s="1" t="s">
        <v>472</v>
      </c>
      <c r="F1418" s="1" t="s">
        <v>474</v>
      </c>
      <c r="G1418">
        <v>1.5</v>
      </c>
      <c r="H1418" s="2" t="s">
        <v>481</v>
      </c>
      <c r="I1418">
        <v>127.88235473632813</v>
      </c>
      <c r="J1418">
        <v>1180.6005859375</v>
      </c>
      <c r="K1418">
        <v>9.9122037887573242</v>
      </c>
      <c r="L1418">
        <v>279.79962158203125</v>
      </c>
      <c r="M1418">
        <v>3.3244229853153229E-2</v>
      </c>
    </row>
    <row r="1419" spans="1:13" x14ac:dyDescent="0.25">
      <c r="A1419" t="str">
        <f t="shared" si="22"/>
        <v>Normal_2_N_166</v>
      </c>
      <c r="B1419" s="1" t="s">
        <v>17</v>
      </c>
      <c r="C1419">
        <v>8.9166666666666696</v>
      </c>
      <c r="D1419">
        <v>107</v>
      </c>
      <c r="E1419" s="1" t="s">
        <v>472</v>
      </c>
      <c r="F1419" s="1" t="s">
        <v>474</v>
      </c>
      <c r="G1419">
        <v>3</v>
      </c>
      <c r="H1419" s="2" t="s">
        <v>481</v>
      </c>
      <c r="I1419">
        <v>130.66667175292969</v>
      </c>
      <c r="J1419">
        <v>1181.510986328125</v>
      </c>
      <c r="K1419">
        <v>9.3231468200683594</v>
      </c>
      <c r="L1419">
        <v>249.25898742675781</v>
      </c>
      <c r="M1419">
        <v>3.4505825489759445E-2</v>
      </c>
    </row>
    <row r="1420" spans="1:13" x14ac:dyDescent="0.25">
      <c r="A1420" t="str">
        <f t="shared" si="22"/>
        <v>Normal_2_N_170</v>
      </c>
      <c r="B1420" s="1" t="s">
        <v>18</v>
      </c>
      <c r="C1420">
        <v>10</v>
      </c>
      <c r="D1420">
        <v>120</v>
      </c>
      <c r="E1420" s="1" t="s">
        <v>471</v>
      </c>
      <c r="F1420" s="1" t="s">
        <v>475</v>
      </c>
      <c r="G1420">
        <v>1.5</v>
      </c>
      <c r="H1420" s="2" t="s">
        <v>481</v>
      </c>
      <c r="I1420">
        <v>133.40681457519531</v>
      </c>
      <c r="J1420">
        <v>1098.183349609375</v>
      </c>
      <c r="K1420">
        <v>7.1475825309753418</v>
      </c>
      <c r="L1420">
        <v>270.832763671875</v>
      </c>
      <c r="M1420">
        <v>3.1740963459014893E-2</v>
      </c>
    </row>
    <row r="1421" spans="1:13" x14ac:dyDescent="0.25">
      <c r="A1421" t="str">
        <f t="shared" si="22"/>
        <v>Normal_2_N_171</v>
      </c>
      <c r="B1421" s="1" t="s">
        <v>19</v>
      </c>
      <c r="C1421">
        <v>15.25</v>
      </c>
      <c r="D1421">
        <v>183</v>
      </c>
      <c r="E1421" s="1" t="s">
        <v>472</v>
      </c>
      <c r="F1421" s="1" t="s">
        <v>474</v>
      </c>
      <c r="G1421">
        <v>3</v>
      </c>
      <c r="H1421" s="2" t="s">
        <v>481</v>
      </c>
      <c r="I1421">
        <v>122.02631378173828</v>
      </c>
      <c r="J1421">
        <v>1951.608154296875</v>
      </c>
      <c r="K1421">
        <v>10.060772895812988</v>
      </c>
      <c r="L1421">
        <v>252.34695434570313</v>
      </c>
      <c r="M1421">
        <v>3.3606186509132385E-2</v>
      </c>
    </row>
    <row r="1422" spans="1:13" x14ac:dyDescent="0.25">
      <c r="A1422" t="str">
        <f t="shared" si="22"/>
        <v>Normal_2_N_180</v>
      </c>
      <c r="B1422" s="1" t="s">
        <v>20</v>
      </c>
      <c r="C1422">
        <v>4.25</v>
      </c>
      <c r="D1422">
        <v>51</v>
      </c>
      <c r="E1422" s="1" t="s">
        <v>472</v>
      </c>
      <c r="F1422" s="1" t="s">
        <v>474</v>
      </c>
      <c r="G1422">
        <v>3</v>
      </c>
      <c r="H1422" s="2" t="s">
        <v>481</v>
      </c>
      <c r="I1422">
        <v>130.14285278320313</v>
      </c>
      <c r="J1422">
        <v>1049.8126220703125</v>
      </c>
      <c r="K1422">
        <v>7.1730437278747559</v>
      </c>
      <c r="L1422">
        <v>267.67636108398438</v>
      </c>
      <c r="M1422">
        <v>3.7370238453149796E-2</v>
      </c>
    </row>
    <row r="1423" spans="1:13" x14ac:dyDescent="0.25">
      <c r="A1423" t="str">
        <f t="shared" si="22"/>
        <v>Normal_2_N_193</v>
      </c>
      <c r="B1423" s="1" t="s">
        <v>21</v>
      </c>
      <c r="C1423">
        <v>2.4166666666666701</v>
      </c>
      <c r="D1423">
        <v>29</v>
      </c>
      <c r="E1423" s="1" t="s">
        <v>472</v>
      </c>
      <c r="F1423" s="1" t="s">
        <v>474</v>
      </c>
      <c r="G1423">
        <v>3</v>
      </c>
      <c r="H1423" s="2" t="s">
        <v>481</v>
      </c>
      <c r="I1423">
        <v>126.54779052734375</v>
      </c>
      <c r="J1423">
        <v>1012.471923828125</v>
      </c>
      <c r="K1423">
        <v>8.0097732543945313</v>
      </c>
      <c r="L1423">
        <v>271.7149658203125</v>
      </c>
      <c r="M1423">
        <v>3.3310830593109131E-2</v>
      </c>
    </row>
    <row r="1424" spans="1:13" x14ac:dyDescent="0.25">
      <c r="A1424" t="str">
        <f t="shared" si="22"/>
        <v>Normal_2_N_195</v>
      </c>
      <c r="B1424" s="1" t="s">
        <v>22</v>
      </c>
      <c r="C1424">
        <v>10.1666666666667</v>
      </c>
      <c r="D1424">
        <v>122</v>
      </c>
      <c r="E1424" s="1" t="s">
        <v>471</v>
      </c>
      <c r="F1424" s="1" t="s">
        <v>474</v>
      </c>
      <c r="G1424">
        <v>3</v>
      </c>
      <c r="H1424" s="2" t="s">
        <v>481</v>
      </c>
      <c r="I1424">
        <v>129.25</v>
      </c>
      <c r="J1424">
        <v>1453.0177001953125</v>
      </c>
      <c r="K1424">
        <v>9.9749822616577148</v>
      </c>
      <c r="L1424">
        <v>247.96383666992188</v>
      </c>
      <c r="M1424">
        <v>2.9976364225149155E-2</v>
      </c>
    </row>
    <row r="1425" spans="1:13" x14ac:dyDescent="0.25">
      <c r="A1425" t="str">
        <f t="shared" si="22"/>
        <v>Normal_2_N_202</v>
      </c>
      <c r="B1425" s="1" t="s">
        <v>23</v>
      </c>
      <c r="C1425">
        <v>8.3333333333333304</v>
      </c>
      <c r="D1425">
        <v>100</v>
      </c>
      <c r="E1425" s="1" t="s">
        <v>472</v>
      </c>
      <c r="F1425" s="1" t="s">
        <v>475</v>
      </c>
      <c r="G1425">
        <v>3</v>
      </c>
      <c r="H1425" s="2" t="s">
        <v>481</v>
      </c>
      <c r="I1425">
        <v>140.19999694824219</v>
      </c>
      <c r="J1425">
        <v>1575.655517578125</v>
      </c>
      <c r="K1425">
        <v>10.517241477966309</v>
      </c>
      <c r="L1425">
        <v>269.854248046875</v>
      </c>
      <c r="M1425">
        <v>3.6641620099544525E-2</v>
      </c>
    </row>
    <row r="1426" spans="1:13" x14ac:dyDescent="0.25">
      <c r="A1426" t="str">
        <f t="shared" si="22"/>
        <v>Normal_2_N_203</v>
      </c>
      <c r="B1426" s="1" t="s">
        <v>24</v>
      </c>
      <c r="C1426">
        <v>11.25</v>
      </c>
      <c r="D1426">
        <v>135</v>
      </c>
      <c r="E1426" s="1" t="s">
        <v>471</v>
      </c>
      <c r="F1426" s="1" t="s">
        <v>474</v>
      </c>
      <c r="G1426">
        <v>3</v>
      </c>
      <c r="H1426" s="2" t="s">
        <v>481</v>
      </c>
      <c r="I1426">
        <v>126.66666412353516</v>
      </c>
      <c r="J1426">
        <v>1540.8787841796875</v>
      </c>
      <c r="K1426">
        <v>9.2089967727661133</v>
      </c>
      <c r="L1426">
        <v>257.03790283203125</v>
      </c>
      <c r="M1426">
        <v>3.1694747507572174E-2</v>
      </c>
    </row>
    <row r="1427" spans="1:13" x14ac:dyDescent="0.25">
      <c r="A1427" t="str">
        <f t="shared" si="22"/>
        <v>Normal_2_N_204</v>
      </c>
      <c r="B1427" s="1" t="s">
        <v>25</v>
      </c>
      <c r="C1427">
        <v>6.4166666666666696</v>
      </c>
      <c r="D1427">
        <v>77</v>
      </c>
      <c r="E1427" s="1" t="s">
        <v>471</v>
      </c>
      <c r="F1427" s="1" t="s">
        <v>474</v>
      </c>
      <c r="G1427">
        <v>3</v>
      </c>
      <c r="H1427" s="2" t="s">
        <v>481</v>
      </c>
      <c r="I1427">
        <v>135</v>
      </c>
      <c r="J1427">
        <v>2006.99462890625</v>
      </c>
      <c r="K1427">
        <v>8.8966493606567383</v>
      </c>
      <c r="L1427">
        <v>255.34312438964844</v>
      </c>
      <c r="M1427">
        <v>3.089623898267746E-2</v>
      </c>
    </row>
    <row r="1428" spans="1:13" x14ac:dyDescent="0.25">
      <c r="A1428" t="str">
        <f t="shared" si="22"/>
        <v>Normal_3_N_210</v>
      </c>
      <c r="B1428" s="1" t="s">
        <v>26</v>
      </c>
      <c r="C1428">
        <v>4.5</v>
      </c>
      <c r="D1428">
        <v>54</v>
      </c>
      <c r="E1428" s="1" t="s">
        <v>471</v>
      </c>
      <c r="F1428" s="1" t="s">
        <v>474</v>
      </c>
      <c r="G1428">
        <v>3</v>
      </c>
      <c r="H1428" s="2" t="s">
        <v>481</v>
      </c>
      <c r="I1428">
        <v>132.57142639160156</v>
      </c>
      <c r="J1428">
        <v>1090.0882568359375</v>
      </c>
      <c r="K1428">
        <v>9.9648027420043945</v>
      </c>
      <c r="L1428">
        <v>263.66860961914063</v>
      </c>
      <c r="M1428">
        <v>3.5215914249420166E-2</v>
      </c>
    </row>
    <row r="1429" spans="1:13" x14ac:dyDescent="0.25">
      <c r="A1429" t="str">
        <f t="shared" si="22"/>
        <v>Normal_3_N_217</v>
      </c>
      <c r="B1429" s="1" t="s">
        <v>27</v>
      </c>
      <c r="C1429">
        <v>3</v>
      </c>
      <c r="D1429">
        <v>36</v>
      </c>
      <c r="E1429" s="1" t="s">
        <v>471</v>
      </c>
      <c r="F1429" s="1" t="s">
        <v>474</v>
      </c>
      <c r="G1429">
        <v>3</v>
      </c>
      <c r="H1429" s="2" t="s">
        <v>481</v>
      </c>
      <c r="I1429">
        <v>131.5</v>
      </c>
      <c r="J1429">
        <v>1141.4971923828125</v>
      </c>
      <c r="K1429">
        <v>7.5982241630554199</v>
      </c>
      <c r="L1429">
        <v>261.02532958984375</v>
      </c>
      <c r="M1429">
        <v>3.4277699887752533E-2</v>
      </c>
    </row>
    <row r="1430" spans="1:13" x14ac:dyDescent="0.25">
      <c r="A1430" t="str">
        <f t="shared" si="22"/>
        <v>Normal_3_N_222</v>
      </c>
      <c r="B1430" s="1" t="s">
        <v>28</v>
      </c>
      <c r="C1430">
        <v>4.8333333333333304</v>
      </c>
      <c r="D1430">
        <v>58</v>
      </c>
      <c r="E1430" s="1" t="s">
        <v>472</v>
      </c>
      <c r="F1430" s="1" t="s">
        <v>475</v>
      </c>
      <c r="G1430">
        <v>3</v>
      </c>
      <c r="H1430" s="2" t="s">
        <v>481</v>
      </c>
      <c r="I1430">
        <v>137.11904907226563</v>
      </c>
      <c r="J1430">
        <v>1079.6185302734375</v>
      </c>
      <c r="K1430">
        <v>8.8859491348266602</v>
      </c>
      <c r="L1430">
        <v>273.50247192382813</v>
      </c>
      <c r="M1430">
        <v>3.4363109618425369E-2</v>
      </c>
    </row>
    <row r="1431" spans="1:13" x14ac:dyDescent="0.25">
      <c r="A1431" t="str">
        <f t="shared" si="22"/>
        <v>Normal_3_N_223</v>
      </c>
      <c r="B1431" s="1" t="s">
        <v>29</v>
      </c>
      <c r="C1431">
        <v>9.25</v>
      </c>
      <c r="D1431">
        <v>111</v>
      </c>
      <c r="E1431" s="1" t="s">
        <v>471</v>
      </c>
      <c r="F1431" s="1" t="s">
        <v>475</v>
      </c>
      <c r="G1431">
        <v>3</v>
      </c>
      <c r="H1431" s="2" t="s">
        <v>481</v>
      </c>
      <c r="I1431">
        <v>139.54167175292969</v>
      </c>
      <c r="J1431">
        <v>1031.75537109375</v>
      </c>
      <c r="K1431">
        <v>8.7426090240478516</v>
      </c>
      <c r="L1431">
        <v>278.67694091796875</v>
      </c>
      <c r="M1431">
        <v>3.5922236740589142E-2</v>
      </c>
    </row>
    <row r="1432" spans="1:13" x14ac:dyDescent="0.25">
      <c r="A1432" t="str">
        <f t="shared" si="22"/>
        <v>Normal_3_N_228</v>
      </c>
      <c r="B1432" s="1" t="s">
        <v>30</v>
      </c>
      <c r="C1432">
        <v>5.75</v>
      </c>
      <c r="D1432">
        <v>69</v>
      </c>
      <c r="E1432" s="1" t="s">
        <v>472</v>
      </c>
      <c r="F1432" s="1" t="s">
        <v>474</v>
      </c>
      <c r="G1432">
        <v>3</v>
      </c>
      <c r="H1432" s="2" t="s">
        <v>481</v>
      </c>
      <c r="I1432">
        <v>128.44444274902344</v>
      </c>
      <c r="J1432">
        <v>1094.509033203125</v>
      </c>
      <c r="K1432">
        <v>6.7920103073120117</v>
      </c>
      <c r="L1432">
        <v>250.10487365722656</v>
      </c>
      <c r="M1432">
        <v>3.1606916338205338E-2</v>
      </c>
    </row>
    <row r="1433" spans="1:13" x14ac:dyDescent="0.25">
      <c r="A1433" t="str">
        <f t="shared" si="22"/>
        <v>Normal_3_N_229</v>
      </c>
      <c r="B1433" s="1" t="s">
        <v>31</v>
      </c>
      <c r="C1433">
        <v>2.8333333333333299</v>
      </c>
      <c r="D1433">
        <v>34</v>
      </c>
      <c r="E1433" s="1" t="s">
        <v>472</v>
      </c>
      <c r="F1433" s="1" t="s">
        <v>474</v>
      </c>
      <c r="G1433">
        <v>3</v>
      </c>
      <c r="H1433" s="2" t="s">
        <v>481</v>
      </c>
      <c r="I1433">
        <v>131.76304626464844</v>
      </c>
      <c r="J1433">
        <v>1048.215576171875</v>
      </c>
      <c r="K1433">
        <v>9.6221246719360352</v>
      </c>
      <c r="L1433">
        <v>266.18878173828125</v>
      </c>
      <c r="M1433">
        <v>3.5334635525941849E-2</v>
      </c>
    </row>
    <row r="1434" spans="1:13" x14ac:dyDescent="0.25">
      <c r="A1434" t="str">
        <f t="shared" si="22"/>
        <v>Normal_3_N_234</v>
      </c>
      <c r="B1434" s="1" t="s">
        <v>32</v>
      </c>
      <c r="C1434">
        <v>11</v>
      </c>
      <c r="D1434">
        <v>132</v>
      </c>
      <c r="E1434" s="1" t="s">
        <v>471</v>
      </c>
      <c r="F1434" s="1" t="s">
        <v>474</v>
      </c>
      <c r="G1434">
        <v>3</v>
      </c>
      <c r="H1434" s="2" t="s">
        <v>481</v>
      </c>
      <c r="I1434">
        <v>131</v>
      </c>
      <c r="J1434">
        <v>2231.52587890625</v>
      </c>
      <c r="K1434">
        <v>10.627494812011719</v>
      </c>
      <c r="L1434">
        <v>250.91914367675781</v>
      </c>
      <c r="M1434">
        <v>3.0851384624838829E-2</v>
      </c>
    </row>
    <row r="1435" spans="1:13" x14ac:dyDescent="0.25">
      <c r="A1435" t="str">
        <f t="shared" si="22"/>
        <v>Normal_3_N_236</v>
      </c>
      <c r="B1435" s="1" t="s">
        <v>33</v>
      </c>
      <c r="C1435">
        <v>15.9166666666667</v>
      </c>
      <c r="D1435">
        <v>191</v>
      </c>
      <c r="E1435" s="1" t="s">
        <v>472</v>
      </c>
      <c r="F1435" s="1" t="s">
        <v>474</v>
      </c>
      <c r="G1435">
        <v>3</v>
      </c>
      <c r="H1435" s="2" t="s">
        <v>481</v>
      </c>
      <c r="I1435">
        <v>126.77381134033203</v>
      </c>
      <c r="J1435">
        <v>1390.9603271484375</v>
      </c>
      <c r="K1435">
        <v>9.0499200820922852</v>
      </c>
      <c r="L1435">
        <v>261.2125244140625</v>
      </c>
      <c r="M1435">
        <v>2.9882615432143211E-2</v>
      </c>
    </row>
    <row r="1436" spans="1:13" x14ac:dyDescent="0.25">
      <c r="A1436" t="str">
        <f t="shared" si="22"/>
        <v>Normal_3_N_237</v>
      </c>
      <c r="B1436" s="1" t="s">
        <v>34</v>
      </c>
      <c r="C1436">
        <v>11.25</v>
      </c>
      <c r="D1436">
        <v>135</v>
      </c>
      <c r="E1436" s="1" t="s">
        <v>472</v>
      </c>
      <c r="F1436" s="1" t="s">
        <v>474</v>
      </c>
      <c r="G1436">
        <v>3</v>
      </c>
      <c r="H1436" s="2" t="s">
        <v>481</v>
      </c>
      <c r="I1436">
        <v>131.59596252441406</v>
      </c>
      <c r="J1436">
        <v>1998.2684326171875</v>
      </c>
      <c r="K1436">
        <v>11.120258331298828</v>
      </c>
      <c r="L1436">
        <v>249.96974182128906</v>
      </c>
      <c r="M1436">
        <v>3.4951116889715195E-2</v>
      </c>
    </row>
    <row r="1437" spans="1:13" x14ac:dyDescent="0.25">
      <c r="A1437" t="str">
        <f t="shared" si="22"/>
        <v>Normal_3_N_240</v>
      </c>
      <c r="B1437" s="1" t="s">
        <v>35</v>
      </c>
      <c r="C1437">
        <v>7.75</v>
      </c>
      <c r="D1437">
        <v>93</v>
      </c>
      <c r="E1437" s="1" t="s">
        <v>472</v>
      </c>
      <c r="F1437" s="1" t="s">
        <v>474</v>
      </c>
      <c r="G1437">
        <v>3</v>
      </c>
      <c r="H1437" s="2" t="s">
        <v>481</v>
      </c>
      <c r="I1437">
        <v>133.41453552246094</v>
      </c>
      <c r="J1437">
        <v>1189.7674560546875</v>
      </c>
      <c r="K1437">
        <v>9.848383903503418</v>
      </c>
      <c r="L1437">
        <v>259.59744262695313</v>
      </c>
      <c r="M1437">
        <v>3.2623037695884705E-2</v>
      </c>
    </row>
    <row r="1438" spans="1:13" x14ac:dyDescent="0.25">
      <c r="A1438" t="str">
        <f t="shared" si="22"/>
        <v>Normal_3_N_243</v>
      </c>
      <c r="B1438" s="1" t="s">
        <v>36</v>
      </c>
      <c r="C1438">
        <v>7.5</v>
      </c>
      <c r="D1438">
        <v>90</v>
      </c>
      <c r="E1438" s="1" t="s">
        <v>472</v>
      </c>
      <c r="F1438" s="1" t="s">
        <v>475</v>
      </c>
      <c r="G1438">
        <v>3</v>
      </c>
      <c r="H1438" s="2" t="s">
        <v>481</v>
      </c>
      <c r="I1438">
        <v>141.84210205078125</v>
      </c>
      <c r="J1438">
        <v>886.61773681640625</v>
      </c>
      <c r="K1438">
        <v>8.2202949523925781</v>
      </c>
      <c r="L1438">
        <v>265.21841430664063</v>
      </c>
      <c r="M1438">
        <v>3.0988577753305435E-2</v>
      </c>
    </row>
    <row r="1439" spans="1:13" x14ac:dyDescent="0.25">
      <c r="A1439" t="str">
        <f t="shared" si="22"/>
        <v>Normal_3_N_244</v>
      </c>
      <c r="B1439" s="1" t="s">
        <v>37</v>
      </c>
      <c r="C1439">
        <v>14.8333333333333</v>
      </c>
      <c r="D1439">
        <v>178</v>
      </c>
      <c r="E1439" s="1" t="s">
        <v>472</v>
      </c>
      <c r="F1439" s="1" t="s">
        <v>474</v>
      </c>
      <c r="G1439">
        <v>3</v>
      </c>
      <c r="H1439" s="2" t="s">
        <v>481</v>
      </c>
      <c r="I1439">
        <v>131.38095092773438</v>
      </c>
      <c r="J1439">
        <v>2077.85498046875</v>
      </c>
      <c r="K1439">
        <v>8.7826700210571289</v>
      </c>
      <c r="L1439">
        <v>266.6077880859375</v>
      </c>
      <c r="M1439">
        <v>3.2066356390714645E-2</v>
      </c>
    </row>
    <row r="1440" spans="1:13" x14ac:dyDescent="0.25">
      <c r="A1440" t="str">
        <f t="shared" si="22"/>
        <v>Normal_3_N_245</v>
      </c>
      <c r="B1440" s="1" t="s">
        <v>38</v>
      </c>
      <c r="C1440">
        <v>14.8333333333333</v>
      </c>
      <c r="D1440">
        <v>178</v>
      </c>
      <c r="E1440" s="1" t="s">
        <v>472</v>
      </c>
      <c r="F1440" s="1" t="s">
        <v>475</v>
      </c>
      <c r="G1440">
        <v>3</v>
      </c>
      <c r="H1440" s="2" t="s">
        <v>481</v>
      </c>
      <c r="I1440">
        <v>142.38888549804688</v>
      </c>
      <c r="J1440">
        <v>1340.1053466796875</v>
      </c>
      <c r="K1440">
        <v>9.3171100616455078</v>
      </c>
      <c r="L1440">
        <v>261.99337768554688</v>
      </c>
      <c r="M1440">
        <v>3.1578991562128067E-2</v>
      </c>
    </row>
    <row r="1441" spans="1:13" x14ac:dyDescent="0.25">
      <c r="A1441" t="str">
        <f t="shared" si="22"/>
        <v>Normal_3_N_250</v>
      </c>
      <c r="B1441" s="1" t="s">
        <v>39</v>
      </c>
      <c r="C1441">
        <v>9.75</v>
      </c>
      <c r="D1441">
        <v>117</v>
      </c>
      <c r="E1441" s="1" t="s">
        <v>471</v>
      </c>
      <c r="F1441" s="1" t="s">
        <v>474</v>
      </c>
      <c r="G1441">
        <v>3</v>
      </c>
      <c r="H1441" s="2" t="s">
        <v>481</v>
      </c>
      <c r="I1441">
        <v>132</v>
      </c>
      <c r="J1441">
        <v>1972.00244140625</v>
      </c>
      <c r="K1441">
        <v>9.7787265777587891</v>
      </c>
      <c r="L1441">
        <v>248.7967529296875</v>
      </c>
      <c r="M1441">
        <v>3.2837361097335815E-2</v>
      </c>
    </row>
    <row r="1442" spans="1:13" x14ac:dyDescent="0.25">
      <c r="A1442" t="str">
        <f t="shared" si="22"/>
        <v>Normal_3_N_251</v>
      </c>
      <c r="B1442" s="1" t="s">
        <v>40</v>
      </c>
      <c r="C1442">
        <v>15.5</v>
      </c>
      <c r="D1442">
        <v>186</v>
      </c>
      <c r="E1442" s="1" t="s">
        <v>471</v>
      </c>
      <c r="F1442" s="1" t="s">
        <v>474</v>
      </c>
      <c r="G1442">
        <v>3</v>
      </c>
      <c r="H1442" s="2" t="s">
        <v>481</v>
      </c>
      <c r="I1442">
        <v>138.4761962890625</v>
      </c>
      <c r="J1442">
        <v>1760.1102294921875</v>
      </c>
      <c r="K1442">
        <v>9.0395603179931641</v>
      </c>
      <c r="L1442">
        <v>253.00192260742188</v>
      </c>
      <c r="M1442">
        <v>3.13984714448452E-2</v>
      </c>
    </row>
    <row r="1443" spans="1:13" x14ac:dyDescent="0.25">
      <c r="A1443" t="str">
        <f t="shared" si="22"/>
        <v>Normal_3_N_253</v>
      </c>
      <c r="B1443" s="1" t="s">
        <v>41</v>
      </c>
      <c r="C1443">
        <v>13.0833333333333</v>
      </c>
      <c r="D1443">
        <v>157</v>
      </c>
      <c r="E1443" s="1" t="s">
        <v>471</v>
      </c>
      <c r="F1443" s="1" t="s">
        <v>474</v>
      </c>
      <c r="G1443">
        <v>3</v>
      </c>
      <c r="H1443" s="2" t="s">
        <v>481</v>
      </c>
      <c r="I1443">
        <v>131.58570861816406</v>
      </c>
      <c r="J1443">
        <v>1306.228271484375</v>
      </c>
      <c r="K1443">
        <v>8.474151611328125</v>
      </c>
      <c r="L1443">
        <v>268.9808349609375</v>
      </c>
      <c r="M1443">
        <v>3.3941883593797684E-2</v>
      </c>
    </row>
    <row r="1444" spans="1:13" x14ac:dyDescent="0.25">
      <c r="A1444" t="str">
        <f t="shared" si="22"/>
        <v>Normal_4_N_255</v>
      </c>
      <c r="B1444" s="1" t="s">
        <v>42</v>
      </c>
      <c r="C1444">
        <v>3.8333333333333299</v>
      </c>
      <c r="D1444">
        <v>46</v>
      </c>
      <c r="E1444" s="1" t="s">
        <v>471</v>
      </c>
      <c r="F1444" s="1" t="s">
        <v>474</v>
      </c>
      <c r="G1444">
        <v>1.5</v>
      </c>
      <c r="H1444" s="2" t="s">
        <v>481</v>
      </c>
      <c r="I1444">
        <v>132.88888549804688</v>
      </c>
      <c r="J1444">
        <v>1179.75830078125</v>
      </c>
      <c r="K1444">
        <v>9.7092151641845703</v>
      </c>
      <c r="L1444">
        <v>270.58389282226563</v>
      </c>
      <c r="M1444">
        <v>3.23600172996521E-2</v>
      </c>
    </row>
    <row r="1445" spans="1:13" x14ac:dyDescent="0.25">
      <c r="A1445" t="str">
        <f t="shared" si="22"/>
        <v>Normal_4_N_259</v>
      </c>
      <c r="B1445" s="1" t="s">
        <v>43</v>
      </c>
      <c r="C1445">
        <v>12.1666666666667</v>
      </c>
      <c r="D1445">
        <v>146</v>
      </c>
      <c r="E1445" s="1" t="s">
        <v>472</v>
      </c>
      <c r="F1445" s="1" t="s">
        <v>474</v>
      </c>
      <c r="G1445">
        <v>1.5</v>
      </c>
      <c r="H1445" s="2" t="s">
        <v>481</v>
      </c>
      <c r="I1445">
        <v>139.27272033691406</v>
      </c>
      <c r="J1445">
        <v>1225.8250732421875</v>
      </c>
      <c r="K1445">
        <v>9.2657003402709961</v>
      </c>
      <c r="L1445">
        <v>273.4136962890625</v>
      </c>
      <c r="M1445">
        <v>3.1322449445724487E-2</v>
      </c>
    </row>
    <row r="1446" spans="1:13" x14ac:dyDescent="0.25">
      <c r="A1446" t="str">
        <f t="shared" si="22"/>
        <v>Normal_4_N_260</v>
      </c>
      <c r="B1446" s="1" t="s">
        <v>44</v>
      </c>
      <c r="C1446">
        <v>10.3333333333333</v>
      </c>
      <c r="D1446">
        <v>124</v>
      </c>
      <c r="E1446" s="1" t="s">
        <v>472</v>
      </c>
      <c r="F1446" s="1" t="s">
        <v>474</v>
      </c>
      <c r="G1446">
        <v>3</v>
      </c>
      <c r="H1446" s="2" t="s">
        <v>481</v>
      </c>
      <c r="I1446">
        <v>128.10597229003906</v>
      </c>
      <c r="J1446">
        <v>3018.075439453125</v>
      </c>
      <c r="K1446">
        <v>8.9032993316650391</v>
      </c>
      <c r="L1446">
        <v>248.61396789550781</v>
      </c>
      <c r="M1446">
        <v>3.1745366752147675E-2</v>
      </c>
    </row>
    <row r="1447" spans="1:13" x14ac:dyDescent="0.25">
      <c r="A1447" t="str">
        <f t="shared" si="22"/>
        <v>Normal_4_N_265</v>
      </c>
      <c r="B1447" s="1" t="s">
        <v>45</v>
      </c>
      <c r="C1447">
        <v>8.75</v>
      </c>
      <c r="D1447">
        <v>105</v>
      </c>
      <c r="E1447" s="1" t="s">
        <v>472</v>
      </c>
      <c r="F1447" s="1" t="s">
        <v>474</v>
      </c>
      <c r="G1447">
        <v>3</v>
      </c>
      <c r="H1447" s="2" t="s">
        <v>481</v>
      </c>
      <c r="I1447">
        <v>134.75</v>
      </c>
      <c r="J1447">
        <v>1237.5145263671875</v>
      </c>
      <c r="K1447">
        <v>9.3380098342895508</v>
      </c>
      <c r="L1447">
        <v>257.23391723632813</v>
      </c>
      <c r="M1447">
        <v>3.1181316822767258E-2</v>
      </c>
    </row>
    <row r="1448" spans="1:13" x14ac:dyDescent="0.25">
      <c r="A1448" t="str">
        <f t="shared" si="22"/>
        <v>Normal_4_N_268</v>
      </c>
      <c r="B1448" s="1" t="s">
        <v>46</v>
      </c>
      <c r="C1448">
        <v>12.4166666666667</v>
      </c>
      <c r="D1448">
        <v>149</v>
      </c>
      <c r="E1448" s="1" t="s">
        <v>471</v>
      </c>
      <c r="F1448" s="1" t="s">
        <v>474</v>
      </c>
      <c r="G1448">
        <v>1.5</v>
      </c>
      <c r="H1448" s="2" t="s">
        <v>481</v>
      </c>
      <c r="I1448">
        <v>135.33332824707031</v>
      </c>
      <c r="J1448">
        <v>1132.84521484375</v>
      </c>
      <c r="K1448">
        <v>8.274601936340332</v>
      </c>
      <c r="L1448">
        <v>271.13031005859375</v>
      </c>
      <c r="M1448">
        <v>2.8886742889881134E-2</v>
      </c>
    </row>
    <row r="1449" spans="1:13" x14ac:dyDescent="0.25">
      <c r="A1449" t="str">
        <f t="shared" si="22"/>
        <v>Normal_4_N_269</v>
      </c>
      <c r="B1449" s="1" t="s">
        <v>47</v>
      </c>
      <c r="C1449">
        <v>16.4166666666667</v>
      </c>
      <c r="D1449">
        <v>197</v>
      </c>
      <c r="E1449" s="1" t="s">
        <v>472</v>
      </c>
      <c r="F1449" s="1" t="s">
        <v>474</v>
      </c>
      <c r="G1449">
        <v>3</v>
      </c>
      <c r="H1449" s="2" t="s">
        <v>481</v>
      </c>
      <c r="I1449">
        <v>126.77098083496094</v>
      </c>
      <c r="J1449">
        <v>1734.300537109375</v>
      </c>
      <c r="K1449">
        <v>11.175727844238281</v>
      </c>
      <c r="L1449">
        <v>259.25454711914063</v>
      </c>
      <c r="M1449">
        <v>3.595627099275589E-2</v>
      </c>
    </row>
    <row r="1450" spans="1:13" x14ac:dyDescent="0.25">
      <c r="A1450" t="str">
        <f t="shared" si="22"/>
        <v>Normal_4_N_271</v>
      </c>
      <c r="B1450" s="1" t="s">
        <v>48</v>
      </c>
      <c r="C1450">
        <v>6.25</v>
      </c>
      <c r="D1450">
        <v>75</v>
      </c>
      <c r="E1450" s="1" t="s">
        <v>471</v>
      </c>
      <c r="F1450" s="1" t="s">
        <v>474</v>
      </c>
      <c r="G1450">
        <v>3</v>
      </c>
      <c r="H1450" s="2" t="s">
        <v>481</v>
      </c>
      <c r="I1450">
        <v>136.46665954589844</v>
      </c>
      <c r="J1450">
        <v>1291.9256591796875</v>
      </c>
      <c r="K1450">
        <v>8.0097293853759766</v>
      </c>
      <c r="L1450">
        <v>256.79501342773438</v>
      </c>
      <c r="M1450">
        <v>3.1694278120994568E-2</v>
      </c>
    </row>
    <row r="1451" spans="1:13" x14ac:dyDescent="0.25">
      <c r="A1451" t="str">
        <f t="shared" si="22"/>
        <v>Normal_4_N_272</v>
      </c>
      <c r="B1451" s="1" t="s">
        <v>49</v>
      </c>
      <c r="C1451">
        <v>2.3333333333333299</v>
      </c>
      <c r="D1451">
        <v>28</v>
      </c>
      <c r="E1451" s="1" t="s">
        <v>471</v>
      </c>
      <c r="F1451" s="1" t="s">
        <v>474</v>
      </c>
      <c r="G1451">
        <v>1.5</v>
      </c>
      <c r="H1451" s="2" t="s">
        <v>481</v>
      </c>
      <c r="I1451">
        <v>134.82608032226563</v>
      </c>
      <c r="J1451">
        <v>818.1778564453125</v>
      </c>
      <c r="K1451">
        <v>8.8091926574707031</v>
      </c>
      <c r="L1451">
        <v>276.33853149414063</v>
      </c>
      <c r="M1451">
        <v>3.1755890697240829E-2</v>
      </c>
    </row>
    <row r="1452" spans="1:13" x14ac:dyDescent="0.25">
      <c r="A1452" t="str">
        <f t="shared" si="22"/>
        <v>Normal_4_N_276</v>
      </c>
      <c r="B1452" s="1" t="s">
        <v>50</v>
      </c>
      <c r="C1452">
        <v>9.9166666666666696</v>
      </c>
      <c r="D1452">
        <v>119</v>
      </c>
      <c r="E1452" s="1" t="s">
        <v>471</v>
      </c>
      <c r="F1452" s="1" t="s">
        <v>474</v>
      </c>
      <c r="G1452">
        <v>3</v>
      </c>
      <c r="H1452" s="2" t="s">
        <v>481</v>
      </c>
      <c r="I1452">
        <v>131</v>
      </c>
      <c r="J1452">
        <v>1300.0660400390625</v>
      </c>
      <c r="K1452">
        <v>9.0917148590087891</v>
      </c>
      <c r="L1452">
        <v>260.76434326171875</v>
      </c>
      <c r="M1452">
        <v>3.6993496119976044E-2</v>
      </c>
    </row>
    <row r="1453" spans="1:13" x14ac:dyDescent="0.25">
      <c r="A1453" t="str">
        <f t="shared" si="22"/>
        <v>Normal_4_N_278</v>
      </c>
      <c r="B1453" s="1" t="s">
        <v>51</v>
      </c>
      <c r="C1453">
        <v>13.25</v>
      </c>
      <c r="D1453">
        <v>159</v>
      </c>
      <c r="E1453" s="1" t="s">
        <v>472</v>
      </c>
      <c r="F1453" s="1" t="s">
        <v>474</v>
      </c>
      <c r="G1453">
        <v>3</v>
      </c>
      <c r="H1453" s="2" t="s">
        <v>481</v>
      </c>
      <c r="I1453">
        <v>135</v>
      </c>
      <c r="J1453">
        <v>1495.3277587890625</v>
      </c>
      <c r="K1453">
        <v>9.2443962097167969</v>
      </c>
      <c r="L1453">
        <v>249.33958435058594</v>
      </c>
      <c r="M1453">
        <v>3.6243852227926254E-2</v>
      </c>
    </row>
    <row r="1454" spans="1:13" x14ac:dyDescent="0.25">
      <c r="A1454" t="str">
        <f t="shared" si="22"/>
        <v>Normal_4_N_280</v>
      </c>
      <c r="B1454" s="1" t="s">
        <v>52</v>
      </c>
      <c r="C1454">
        <v>12.8333333333333</v>
      </c>
      <c r="D1454">
        <v>154</v>
      </c>
      <c r="E1454" s="1" t="s">
        <v>471</v>
      </c>
      <c r="F1454" s="1" t="s">
        <v>475</v>
      </c>
      <c r="G1454">
        <v>3</v>
      </c>
      <c r="H1454" s="2" t="s">
        <v>481</v>
      </c>
      <c r="I1454">
        <v>134.75128173828125</v>
      </c>
      <c r="J1454">
        <v>1718.6009521484375</v>
      </c>
      <c r="K1454">
        <v>8.8093948364257813</v>
      </c>
      <c r="L1454">
        <v>267.31695556640625</v>
      </c>
      <c r="M1454">
        <v>2.9802031815052032E-2</v>
      </c>
    </row>
    <row r="1455" spans="1:13" x14ac:dyDescent="0.25">
      <c r="A1455" t="str">
        <f t="shared" si="22"/>
        <v>Normal_4_N_284</v>
      </c>
      <c r="B1455" s="1" t="s">
        <v>53</v>
      </c>
      <c r="C1455">
        <v>13.5833333333333</v>
      </c>
      <c r="D1455">
        <v>163</v>
      </c>
      <c r="E1455" s="1" t="s">
        <v>472</v>
      </c>
      <c r="F1455" s="1" t="s">
        <v>474</v>
      </c>
      <c r="G1455">
        <v>3</v>
      </c>
      <c r="H1455" s="2" t="s">
        <v>481</v>
      </c>
      <c r="I1455">
        <v>139.29808044433594</v>
      </c>
      <c r="J1455">
        <v>2545.557861328125</v>
      </c>
      <c r="K1455">
        <v>9.9690361022949219</v>
      </c>
      <c r="L1455">
        <v>257.61318969726563</v>
      </c>
      <c r="M1455">
        <v>3.2441984862089157E-2</v>
      </c>
    </row>
    <row r="1456" spans="1:13" x14ac:dyDescent="0.25">
      <c r="A1456" t="str">
        <f t="shared" si="22"/>
        <v>Normal_4_N_290</v>
      </c>
      <c r="B1456" s="1" t="s">
        <v>54</v>
      </c>
      <c r="C1456">
        <v>9.8333333333333304</v>
      </c>
      <c r="D1456">
        <v>118</v>
      </c>
      <c r="E1456" s="1" t="s">
        <v>472</v>
      </c>
      <c r="F1456" s="1" t="s">
        <v>474</v>
      </c>
      <c r="G1456">
        <v>1.5</v>
      </c>
      <c r="H1456" s="2" t="s">
        <v>481</v>
      </c>
      <c r="I1456">
        <v>139.41316223144531</v>
      </c>
      <c r="J1456">
        <v>1007.5513916015625</v>
      </c>
      <c r="K1456">
        <v>9.4193525314331055</v>
      </c>
      <c r="L1456">
        <v>276.58941650390625</v>
      </c>
      <c r="M1456">
        <v>3.0859110876917839E-2</v>
      </c>
    </row>
    <row r="1457" spans="1:13" x14ac:dyDescent="0.25">
      <c r="A1457" t="str">
        <f t="shared" si="22"/>
        <v>Normal_4_N_293</v>
      </c>
      <c r="B1457" s="1" t="s">
        <v>55</v>
      </c>
      <c r="C1457">
        <v>6.1666666666666696</v>
      </c>
      <c r="D1457">
        <v>74</v>
      </c>
      <c r="E1457" s="1" t="s">
        <v>472</v>
      </c>
      <c r="F1457" s="1" t="s">
        <v>475</v>
      </c>
      <c r="G1457">
        <v>3</v>
      </c>
      <c r="H1457" s="2" t="s">
        <v>481</v>
      </c>
      <c r="I1457">
        <v>137.92822265625</v>
      </c>
      <c r="J1457">
        <v>1256.9228515625</v>
      </c>
      <c r="K1457">
        <v>10.014755249023438</v>
      </c>
      <c r="L1457">
        <v>263.99130249023438</v>
      </c>
      <c r="M1457">
        <v>3.3864721655845642E-2</v>
      </c>
    </row>
    <row r="1458" spans="1:13" x14ac:dyDescent="0.25">
      <c r="A1458" t="str">
        <f t="shared" si="22"/>
        <v>Normal_4_N_295</v>
      </c>
      <c r="B1458" s="1" t="s">
        <v>56</v>
      </c>
      <c r="C1458">
        <v>15.5</v>
      </c>
      <c r="D1458">
        <v>186</v>
      </c>
      <c r="E1458" s="1" t="s">
        <v>472</v>
      </c>
      <c r="F1458" s="1" t="s">
        <v>474</v>
      </c>
      <c r="G1458">
        <v>3</v>
      </c>
      <c r="H1458" s="2" t="s">
        <v>481</v>
      </c>
      <c r="I1458">
        <v>134.375</v>
      </c>
      <c r="J1458">
        <v>1346.290283203125</v>
      </c>
      <c r="K1458">
        <v>8.4038515090942383</v>
      </c>
      <c r="L1458">
        <v>256.87265014648438</v>
      </c>
      <c r="M1458">
        <v>3.5102657973766327E-2</v>
      </c>
    </row>
    <row r="1459" spans="1:13" x14ac:dyDescent="0.25">
      <c r="A1459" t="str">
        <f t="shared" si="22"/>
        <v>Normal_4_N_296</v>
      </c>
      <c r="B1459" s="1" t="s">
        <v>57</v>
      </c>
      <c r="C1459">
        <v>6.5833333333333304</v>
      </c>
      <c r="D1459">
        <v>79</v>
      </c>
      <c r="E1459" s="1" t="s">
        <v>471</v>
      </c>
      <c r="F1459" s="1" t="s">
        <v>474</v>
      </c>
      <c r="G1459">
        <v>3</v>
      </c>
      <c r="H1459" s="2" t="s">
        <v>481</v>
      </c>
      <c r="I1459">
        <v>133.7391357421875</v>
      </c>
      <c r="J1459">
        <v>2110.6962890625</v>
      </c>
      <c r="K1459">
        <v>10.39027214050293</v>
      </c>
      <c r="L1459">
        <v>253.77256774902344</v>
      </c>
      <c r="M1459">
        <v>3.0404588207602501E-2</v>
      </c>
    </row>
    <row r="1460" spans="1:13" x14ac:dyDescent="0.25">
      <c r="A1460" t="str">
        <f t="shared" si="22"/>
        <v>Normal_4_N_297</v>
      </c>
      <c r="B1460" s="1" t="s">
        <v>58</v>
      </c>
      <c r="C1460">
        <v>14.5833333333333</v>
      </c>
      <c r="D1460">
        <v>175</v>
      </c>
      <c r="E1460" s="1" t="s">
        <v>471</v>
      </c>
      <c r="F1460" s="1" t="s">
        <v>474</v>
      </c>
      <c r="G1460">
        <v>3</v>
      </c>
      <c r="H1460" s="2" t="s">
        <v>481</v>
      </c>
      <c r="I1460">
        <v>135.71427917480469</v>
      </c>
      <c r="J1460">
        <v>1456.07177734375</v>
      </c>
      <c r="K1460">
        <v>7.5008735656738281</v>
      </c>
      <c r="L1460">
        <v>254.58537292480469</v>
      </c>
      <c r="M1460">
        <v>3.2732412219047546E-2</v>
      </c>
    </row>
    <row r="1461" spans="1:13" x14ac:dyDescent="0.25">
      <c r="A1461" t="str">
        <f t="shared" si="22"/>
        <v>Normal_4_N_300</v>
      </c>
      <c r="B1461" s="1" t="s">
        <v>59</v>
      </c>
      <c r="C1461">
        <v>11.25</v>
      </c>
      <c r="D1461">
        <v>135</v>
      </c>
      <c r="E1461" s="1" t="s">
        <v>471</v>
      </c>
      <c r="F1461" s="1" t="s">
        <v>474</v>
      </c>
      <c r="G1461">
        <v>3</v>
      </c>
      <c r="H1461" s="2" t="s">
        <v>481</v>
      </c>
      <c r="I1461">
        <v>133.46875</v>
      </c>
      <c r="J1461">
        <v>1315.6412353515625</v>
      </c>
      <c r="K1461">
        <v>11.872608184814453</v>
      </c>
      <c r="L1461">
        <v>256.21450805664063</v>
      </c>
      <c r="M1461">
        <v>3.0859017744660378E-2</v>
      </c>
    </row>
    <row r="1462" spans="1:13" x14ac:dyDescent="0.25">
      <c r="A1462" t="str">
        <f t="shared" si="22"/>
        <v>Normal_4_N_301</v>
      </c>
      <c r="B1462" s="1" t="s">
        <v>60</v>
      </c>
      <c r="C1462">
        <v>14.5833333333333</v>
      </c>
      <c r="D1462">
        <v>175</v>
      </c>
      <c r="E1462" s="1" t="s">
        <v>472</v>
      </c>
      <c r="F1462" s="1" t="s">
        <v>474</v>
      </c>
      <c r="G1462">
        <v>3</v>
      </c>
      <c r="H1462" s="2" t="s">
        <v>481</v>
      </c>
      <c r="I1462">
        <v>137.53334045410156</v>
      </c>
      <c r="J1462">
        <v>1667.002685546875</v>
      </c>
      <c r="K1462">
        <v>6.6906676292419434</v>
      </c>
      <c r="L1462">
        <v>271.43472290039063</v>
      </c>
      <c r="M1462">
        <v>3.7262406200170517E-2</v>
      </c>
    </row>
    <row r="1463" spans="1:13" x14ac:dyDescent="0.25">
      <c r="A1463" t="str">
        <f t="shared" si="22"/>
        <v>Normal_4_N_302</v>
      </c>
      <c r="B1463" s="1" t="s">
        <v>61</v>
      </c>
      <c r="C1463">
        <v>9.75</v>
      </c>
      <c r="D1463">
        <v>117</v>
      </c>
      <c r="E1463" s="1" t="s">
        <v>471</v>
      </c>
      <c r="F1463" s="1" t="s">
        <v>474</v>
      </c>
      <c r="G1463">
        <v>3</v>
      </c>
      <c r="H1463" s="2" t="s">
        <v>481</v>
      </c>
      <c r="I1463">
        <v>138.87918090820313</v>
      </c>
      <c r="J1463">
        <v>1344.668701171875</v>
      </c>
      <c r="K1463">
        <v>10.006443023681641</v>
      </c>
      <c r="L1463">
        <v>258.87619018554688</v>
      </c>
      <c r="M1463">
        <v>3.3308088779449463E-2</v>
      </c>
    </row>
    <row r="1464" spans="1:13" x14ac:dyDescent="0.25">
      <c r="A1464" t="str">
        <f t="shared" si="22"/>
        <v>Normal_4_N_305</v>
      </c>
      <c r="B1464" s="1" t="s">
        <v>62</v>
      </c>
      <c r="C1464">
        <v>16</v>
      </c>
      <c r="D1464">
        <v>192</v>
      </c>
      <c r="E1464" s="1" t="s">
        <v>471</v>
      </c>
      <c r="F1464" s="1" t="s">
        <v>474</v>
      </c>
      <c r="G1464">
        <v>3</v>
      </c>
      <c r="H1464" s="2" t="s">
        <v>481</v>
      </c>
      <c r="I1464">
        <v>128.22222900390625</v>
      </c>
      <c r="J1464">
        <v>1590.3193359375</v>
      </c>
      <c r="K1464">
        <v>9.469853401184082</v>
      </c>
      <c r="L1464">
        <v>259.3218994140625</v>
      </c>
      <c r="M1464">
        <v>3.4060247242450714E-2</v>
      </c>
    </row>
    <row r="1465" spans="1:13" x14ac:dyDescent="0.25">
      <c r="A1465" t="str">
        <f t="shared" si="22"/>
        <v>Normal_4_N_306</v>
      </c>
      <c r="B1465" s="1" t="s">
        <v>63</v>
      </c>
      <c r="C1465">
        <v>12.6666666666667</v>
      </c>
      <c r="D1465">
        <v>152</v>
      </c>
      <c r="E1465" s="1" t="s">
        <v>472</v>
      </c>
      <c r="F1465" s="1" t="s">
        <v>474</v>
      </c>
      <c r="G1465">
        <v>3</v>
      </c>
      <c r="H1465" s="2" t="s">
        <v>481</v>
      </c>
      <c r="I1465">
        <v>133.47727966308594</v>
      </c>
      <c r="J1465">
        <v>1641.908935546875</v>
      </c>
      <c r="K1465">
        <v>10.473263740539551</v>
      </c>
      <c r="L1465">
        <v>258.49099731445313</v>
      </c>
      <c r="M1465">
        <v>3.4145258367061615E-2</v>
      </c>
    </row>
    <row r="1466" spans="1:13" x14ac:dyDescent="0.25">
      <c r="A1466" t="str">
        <f t="shared" si="22"/>
        <v>Normal_4_N_311</v>
      </c>
      <c r="B1466" s="1" t="s">
        <v>64</v>
      </c>
      <c r="C1466">
        <v>16.3333333333333</v>
      </c>
      <c r="D1466">
        <v>196</v>
      </c>
      <c r="E1466" s="1" t="s">
        <v>472</v>
      </c>
      <c r="F1466" s="1" t="s">
        <v>474</v>
      </c>
      <c r="G1466">
        <v>1.5</v>
      </c>
      <c r="H1466" s="2" t="s">
        <v>481</v>
      </c>
      <c r="I1466">
        <v>139.33332824707031</v>
      </c>
      <c r="J1466">
        <v>1104.788818359375</v>
      </c>
      <c r="K1466">
        <v>9.3838949203491211</v>
      </c>
      <c r="L1466">
        <v>275.33609008789063</v>
      </c>
      <c r="M1466">
        <v>3.1879235059022903E-2</v>
      </c>
    </row>
    <row r="1467" spans="1:13" x14ac:dyDescent="0.25">
      <c r="A1467" t="str">
        <f t="shared" si="22"/>
        <v>Normal_4_N_312</v>
      </c>
      <c r="B1467" s="1" t="s">
        <v>65</v>
      </c>
      <c r="C1467">
        <v>6</v>
      </c>
      <c r="D1467">
        <v>72</v>
      </c>
      <c r="E1467" s="1" t="s">
        <v>471</v>
      </c>
      <c r="F1467" s="1" t="s">
        <v>474</v>
      </c>
      <c r="G1467">
        <v>3</v>
      </c>
      <c r="H1467" s="2" t="s">
        <v>481</v>
      </c>
      <c r="I1467">
        <v>136</v>
      </c>
      <c r="J1467">
        <v>1469.984619140625</v>
      </c>
      <c r="K1467">
        <v>9.3196449279785156</v>
      </c>
      <c r="L1467">
        <v>257.68862915039063</v>
      </c>
      <c r="M1467">
        <v>3.2288610935211182E-2</v>
      </c>
    </row>
    <row r="1468" spans="1:13" x14ac:dyDescent="0.25">
      <c r="A1468" t="str">
        <f t="shared" si="22"/>
        <v>Normal_4_N_314</v>
      </c>
      <c r="B1468" s="1" t="s">
        <v>66</v>
      </c>
      <c r="C1468">
        <v>10.75</v>
      </c>
      <c r="D1468">
        <v>129</v>
      </c>
      <c r="E1468" s="1" t="s">
        <v>472</v>
      </c>
      <c r="F1468" s="1" t="s">
        <v>474</v>
      </c>
      <c r="G1468">
        <v>3</v>
      </c>
      <c r="H1468" s="2" t="s">
        <v>481</v>
      </c>
      <c r="I1468">
        <v>135.84616088867188</v>
      </c>
      <c r="J1468">
        <v>1239.9844970703125</v>
      </c>
      <c r="K1468">
        <v>9.652069091796875</v>
      </c>
      <c r="L1468">
        <v>254.71269226074219</v>
      </c>
      <c r="M1468">
        <v>3.1214483082294464E-2</v>
      </c>
    </row>
    <row r="1469" spans="1:13" x14ac:dyDescent="0.25">
      <c r="A1469" t="str">
        <f t="shared" si="22"/>
        <v>Normal_4_N_315</v>
      </c>
      <c r="B1469" s="1" t="s">
        <v>67</v>
      </c>
      <c r="C1469">
        <v>12.6666666666667</v>
      </c>
      <c r="D1469">
        <v>152</v>
      </c>
      <c r="E1469" s="1" t="s">
        <v>471</v>
      </c>
      <c r="F1469" s="1" t="s">
        <v>474</v>
      </c>
      <c r="G1469">
        <v>1.5</v>
      </c>
      <c r="H1469" s="2" t="s">
        <v>481</v>
      </c>
      <c r="I1469">
        <v>137.397216796875</v>
      </c>
      <c r="J1469">
        <v>812.25250244140625</v>
      </c>
      <c r="K1469">
        <v>7.4424781799316406</v>
      </c>
      <c r="L1469">
        <v>277.6668701171875</v>
      </c>
      <c r="M1469">
        <v>3.0089965090155602E-2</v>
      </c>
    </row>
    <row r="1470" spans="1:13" x14ac:dyDescent="0.25">
      <c r="A1470" t="str">
        <f t="shared" si="22"/>
        <v>Normal_4_N_317</v>
      </c>
      <c r="B1470" s="1" t="s">
        <v>68</v>
      </c>
      <c r="C1470">
        <v>12.75</v>
      </c>
      <c r="D1470">
        <v>153</v>
      </c>
      <c r="E1470" s="1" t="s">
        <v>472</v>
      </c>
      <c r="F1470" s="1" t="s">
        <v>474</v>
      </c>
      <c r="G1470">
        <v>3</v>
      </c>
      <c r="H1470" s="2" t="s">
        <v>481</v>
      </c>
      <c r="I1470">
        <v>130.875</v>
      </c>
      <c r="J1470">
        <v>1932.295166015625</v>
      </c>
      <c r="K1470">
        <v>8.9177875518798828</v>
      </c>
      <c r="L1470">
        <v>252.75741577148438</v>
      </c>
      <c r="M1470">
        <v>3.0952289700508118E-2</v>
      </c>
    </row>
    <row r="1471" spans="1:13" x14ac:dyDescent="0.25">
      <c r="A1471" t="str">
        <f t="shared" si="22"/>
        <v>Normal_4_N_319</v>
      </c>
      <c r="B1471" s="1" t="s">
        <v>69</v>
      </c>
      <c r="C1471">
        <v>3.25</v>
      </c>
      <c r="D1471">
        <v>39</v>
      </c>
      <c r="E1471" s="1" t="s">
        <v>471</v>
      </c>
      <c r="F1471" s="1" t="s">
        <v>474</v>
      </c>
      <c r="G1471">
        <v>1.5</v>
      </c>
      <c r="H1471" s="2" t="s">
        <v>481</v>
      </c>
      <c r="I1471">
        <v>131.48684692382813</v>
      </c>
      <c r="J1471">
        <v>901.39764404296875</v>
      </c>
      <c r="K1471">
        <v>8.7821235656738281</v>
      </c>
      <c r="L1471">
        <v>275.380859375</v>
      </c>
      <c r="M1471">
        <v>2.7977375313639641E-2</v>
      </c>
    </row>
    <row r="1472" spans="1:13" x14ac:dyDescent="0.25">
      <c r="A1472" t="str">
        <f t="shared" si="22"/>
        <v>Normal_4_N_322</v>
      </c>
      <c r="B1472" s="1" t="s">
        <v>70</v>
      </c>
      <c r="C1472">
        <v>14.75</v>
      </c>
      <c r="D1472">
        <v>177</v>
      </c>
      <c r="E1472" s="1" t="s">
        <v>472</v>
      </c>
      <c r="F1472" s="1" t="s">
        <v>474</v>
      </c>
      <c r="G1472">
        <v>3</v>
      </c>
      <c r="H1472" s="2" t="s">
        <v>481</v>
      </c>
      <c r="I1472">
        <v>136</v>
      </c>
      <c r="J1472">
        <v>2307.41357421875</v>
      </c>
      <c r="K1472">
        <v>10.006778717041016</v>
      </c>
      <c r="L1472">
        <v>244.60310363769531</v>
      </c>
      <c r="M1472">
        <v>3.3877532929182053E-2</v>
      </c>
    </row>
    <row r="1473" spans="1:13" x14ac:dyDescent="0.25">
      <c r="A1473" t="str">
        <f t="shared" si="22"/>
        <v>Normal_4_N_323</v>
      </c>
      <c r="B1473" s="1" t="s">
        <v>71</v>
      </c>
      <c r="C1473">
        <v>8.5833333333333304</v>
      </c>
      <c r="D1473">
        <v>103</v>
      </c>
      <c r="E1473" s="1" t="s">
        <v>472</v>
      </c>
      <c r="F1473" s="1" t="s">
        <v>475</v>
      </c>
      <c r="G1473">
        <v>3</v>
      </c>
      <c r="H1473" s="2" t="s">
        <v>481</v>
      </c>
      <c r="I1473">
        <v>127.35294342041016</v>
      </c>
      <c r="J1473">
        <v>1701.6512451171875</v>
      </c>
      <c r="K1473">
        <v>10.354006767272949</v>
      </c>
      <c r="L1473">
        <v>261.76638793945313</v>
      </c>
      <c r="M1473">
        <v>3.1846176832914352E-2</v>
      </c>
    </row>
    <row r="1474" spans="1:13" x14ac:dyDescent="0.25">
      <c r="A1474" t="str">
        <f t="shared" si="22"/>
        <v>Normal_4_N_325</v>
      </c>
      <c r="B1474" s="1" t="s">
        <v>72</v>
      </c>
      <c r="C1474">
        <v>6.8333333333333304</v>
      </c>
      <c r="D1474">
        <v>82</v>
      </c>
      <c r="E1474" s="1" t="s">
        <v>471</v>
      </c>
      <c r="F1474" s="1" t="s">
        <v>474</v>
      </c>
      <c r="G1474">
        <v>1.5</v>
      </c>
      <c r="H1474" s="2" t="s">
        <v>481</v>
      </c>
      <c r="I1474">
        <v>133.44999694824219</v>
      </c>
      <c r="J1474">
        <v>1271.44580078125</v>
      </c>
      <c r="K1474">
        <v>9.6125574111938477</v>
      </c>
      <c r="L1474">
        <v>275.18359375</v>
      </c>
      <c r="M1474">
        <v>2.7908764779567719E-2</v>
      </c>
    </row>
    <row r="1475" spans="1:13" x14ac:dyDescent="0.25">
      <c r="A1475" t="str">
        <f t="shared" ref="A1475:A1538" si="23">LEFT(B1475,LEN(B1475)-4)</f>
        <v>Normal_4_N_330</v>
      </c>
      <c r="B1475" s="1" t="s">
        <v>73</v>
      </c>
      <c r="C1475">
        <v>12.4166666666667</v>
      </c>
      <c r="D1475">
        <v>149</v>
      </c>
      <c r="E1475" s="1" t="s">
        <v>472</v>
      </c>
      <c r="F1475" s="1" t="s">
        <v>474</v>
      </c>
      <c r="G1475">
        <v>3</v>
      </c>
      <c r="H1475" s="2" t="s">
        <v>481</v>
      </c>
      <c r="I1475">
        <v>133.491455078125</v>
      </c>
      <c r="J1475">
        <v>1406.3890380859375</v>
      </c>
      <c r="K1475">
        <v>6.5399441719055176</v>
      </c>
      <c r="L1475">
        <v>259.19772338867188</v>
      </c>
      <c r="M1475">
        <v>3.3070124685764313E-2</v>
      </c>
    </row>
    <row r="1476" spans="1:13" x14ac:dyDescent="0.25">
      <c r="A1476" t="str">
        <f t="shared" si="23"/>
        <v>Normal_4_N_331</v>
      </c>
      <c r="B1476" s="1" t="s">
        <v>74</v>
      </c>
      <c r="C1476">
        <v>14.5833333333333</v>
      </c>
      <c r="D1476">
        <v>175</v>
      </c>
      <c r="E1476" s="1" t="s">
        <v>471</v>
      </c>
      <c r="F1476" s="1" t="s">
        <v>475</v>
      </c>
      <c r="G1476">
        <v>3</v>
      </c>
      <c r="H1476" s="2" t="s">
        <v>481</v>
      </c>
      <c r="I1476">
        <v>141.03846740722656</v>
      </c>
      <c r="J1476">
        <v>1704.3355712890625</v>
      </c>
      <c r="K1476">
        <v>9.2293567657470703</v>
      </c>
      <c r="L1476">
        <v>265.05874633789063</v>
      </c>
      <c r="M1476">
        <v>3.3128239214420319E-2</v>
      </c>
    </row>
    <row r="1477" spans="1:13" x14ac:dyDescent="0.25">
      <c r="A1477" t="str">
        <f t="shared" si="23"/>
        <v>Normal_4_N_332</v>
      </c>
      <c r="B1477" s="1" t="s">
        <v>75</v>
      </c>
      <c r="C1477">
        <v>8.6666666666666696</v>
      </c>
      <c r="D1477">
        <v>104</v>
      </c>
      <c r="E1477" s="1" t="s">
        <v>471</v>
      </c>
      <c r="F1477" s="1" t="s">
        <v>474</v>
      </c>
      <c r="G1477">
        <v>3</v>
      </c>
      <c r="H1477" s="2" t="s">
        <v>481</v>
      </c>
      <c r="I1477">
        <v>132.58824157714844</v>
      </c>
      <c r="J1477">
        <v>1546.069580078125</v>
      </c>
      <c r="K1477">
        <v>9.1235237121582031</v>
      </c>
      <c r="L1477">
        <v>265.29541015625</v>
      </c>
      <c r="M1477">
        <v>3.367769718170166E-2</v>
      </c>
    </row>
    <row r="1478" spans="1:13" x14ac:dyDescent="0.25">
      <c r="A1478" t="str">
        <f t="shared" si="23"/>
        <v>Normal_4_N_333</v>
      </c>
      <c r="B1478" s="1" t="s">
        <v>76</v>
      </c>
      <c r="C1478">
        <v>8.0833333333333304</v>
      </c>
      <c r="D1478">
        <v>97</v>
      </c>
      <c r="E1478" s="1" t="s">
        <v>472</v>
      </c>
      <c r="F1478" s="1" t="s">
        <v>474</v>
      </c>
      <c r="G1478">
        <v>1.5</v>
      </c>
      <c r="H1478" s="2" t="s">
        <v>481</v>
      </c>
      <c r="I1478">
        <v>134.23529052734375</v>
      </c>
      <c r="J1478">
        <v>983.5660400390625</v>
      </c>
      <c r="K1478">
        <v>9.2674055099487305</v>
      </c>
      <c r="L1478">
        <v>266.90310668945313</v>
      </c>
      <c r="M1478">
        <v>3.1654715538024902E-2</v>
      </c>
    </row>
    <row r="1479" spans="1:13" x14ac:dyDescent="0.25">
      <c r="A1479" t="str">
        <f t="shared" si="23"/>
        <v>Normal_4_N_334</v>
      </c>
      <c r="B1479" s="1" t="s">
        <v>77</v>
      </c>
      <c r="C1479">
        <v>17.5833333333333</v>
      </c>
      <c r="D1479">
        <v>211</v>
      </c>
      <c r="E1479" s="1" t="s">
        <v>471</v>
      </c>
      <c r="F1479" s="1" t="s">
        <v>474</v>
      </c>
      <c r="G1479">
        <v>1.5</v>
      </c>
      <c r="H1479" s="2" t="s">
        <v>481</v>
      </c>
      <c r="I1479">
        <v>136.86222839355469</v>
      </c>
      <c r="J1479">
        <v>1215.398681640625</v>
      </c>
      <c r="K1479">
        <v>9.5152425765991211</v>
      </c>
      <c r="L1479">
        <v>276.55172729492188</v>
      </c>
      <c r="M1479">
        <v>3.3094830811023712E-2</v>
      </c>
    </row>
    <row r="1480" spans="1:13" x14ac:dyDescent="0.25">
      <c r="A1480" t="str">
        <f t="shared" si="23"/>
        <v>Normal_4_N_336</v>
      </c>
      <c r="B1480" s="1" t="s">
        <v>78</v>
      </c>
      <c r="C1480">
        <v>15.8333333333333</v>
      </c>
      <c r="D1480">
        <v>190</v>
      </c>
      <c r="E1480" s="1" t="s">
        <v>471</v>
      </c>
      <c r="F1480" s="1" t="s">
        <v>474</v>
      </c>
      <c r="G1480">
        <v>3</v>
      </c>
      <c r="H1480" s="2" t="s">
        <v>481</v>
      </c>
      <c r="I1480">
        <v>127</v>
      </c>
      <c r="J1480">
        <v>1417.837158203125</v>
      </c>
      <c r="K1480">
        <v>7.4522590637207031</v>
      </c>
      <c r="L1480">
        <v>259.14080810546875</v>
      </c>
      <c r="M1480">
        <v>3.2549973577260971E-2</v>
      </c>
    </row>
    <row r="1481" spans="1:13" x14ac:dyDescent="0.25">
      <c r="A1481" t="str">
        <f t="shared" si="23"/>
        <v>Normal_4_N_337</v>
      </c>
      <c r="B1481" s="1" t="s">
        <v>79</v>
      </c>
      <c r="C1481">
        <v>7.3333333333333304</v>
      </c>
      <c r="D1481">
        <v>88</v>
      </c>
      <c r="E1481" s="1" t="s">
        <v>472</v>
      </c>
      <c r="F1481" s="1" t="s">
        <v>474</v>
      </c>
      <c r="G1481">
        <v>3</v>
      </c>
      <c r="H1481" s="2" t="s">
        <v>481</v>
      </c>
      <c r="I1481">
        <v>131.26152038574219</v>
      </c>
      <c r="J1481">
        <v>1443.05908203125</v>
      </c>
      <c r="K1481">
        <v>7.6957297325134277</v>
      </c>
      <c r="L1481">
        <v>255.79196166992188</v>
      </c>
      <c r="M1481">
        <v>3.3524096012115479E-2</v>
      </c>
    </row>
    <row r="1482" spans="1:13" x14ac:dyDescent="0.25">
      <c r="A1482" t="str">
        <f t="shared" si="23"/>
        <v>Normal_4_N_338</v>
      </c>
      <c r="B1482" s="1" t="s">
        <v>80</v>
      </c>
      <c r="C1482">
        <v>15.5</v>
      </c>
      <c r="D1482">
        <v>186</v>
      </c>
      <c r="E1482" s="1" t="s">
        <v>471</v>
      </c>
      <c r="F1482" s="1" t="s">
        <v>474</v>
      </c>
      <c r="G1482">
        <v>3</v>
      </c>
      <c r="H1482" s="2" t="s">
        <v>481</v>
      </c>
      <c r="I1482">
        <v>137.94999694824219</v>
      </c>
      <c r="J1482">
        <v>1604.3411865234375</v>
      </c>
      <c r="K1482">
        <v>9.4304265975952148</v>
      </c>
      <c r="L1482">
        <v>248.00694274902344</v>
      </c>
      <c r="M1482">
        <v>3.1045118346810341E-2</v>
      </c>
    </row>
    <row r="1483" spans="1:13" x14ac:dyDescent="0.25">
      <c r="A1483" t="str">
        <f t="shared" si="23"/>
        <v>Normal_4_N_339</v>
      </c>
      <c r="B1483" s="1" t="s">
        <v>81</v>
      </c>
      <c r="C1483">
        <v>16.5833333333333</v>
      </c>
      <c r="D1483">
        <v>199</v>
      </c>
      <c r="E1483" s="1" t="s">
        <v>472</v>
      </c>
      <c r="F1483" s="1" t="s">
        <v>474</v>
      </c>
      <c r="G1483">
        <v>1.5</v>
      </c>
      <c r="H1483" s="2" t="s">
        <v>481</v>
      </c>
      <c r="I1483">
        <v>137.05769348144531</v>
      </c>
      <c r="J1483">
        <v>1022.2991333007813</v>
      </c>
      <c r="K1483">
        <v>7.2502021789550781</v>
      </c>
      <c r="L1483">
        <v>272.28216552734375</v>
      </c>
      <c r="M1483">
        <v>3.1903423368930817E-2</v>
      </c>
    </row>
    <row r="1484" spans="1:13" x14ac:dyDescent="0.25">
      <c r="A1484" t="str">
        <f t="shared" si="23"/>
        <v>Normal_4_N_340</v>
      </c>
      <c r="B1484" s="1" t="s">
        <v>82</v>
      </c>
      <c r="C1484">
        <v>10.4166666666667</v>
      </c>
      <c r="D1484">
        <v>125</v>
      </c>
      <c r="E1484" s="1" t="s">
        <v>471</v>
      </c>
      <c r="F1484" s="1" t="s">
        <v>474</v>
      </c>
      <c r="G1484">
        <v>3</v>
      </c>
      <c r="H1484" s="2" t="s">
        <v>481</v>
      </c>
      <c r="I1484">
        <v>134.19999694824219</v>
      </c>
      <c r="J1484">
        <v>1245.0244140625</v>
      </c>
      <c r="K1484">
        <v>7.9632282257080078</v>
      </c>
      <c r="L1484">
        <v>255.03643798828125</v>
      </c>
      <c r="M1484">
        <v>3.5439305007457733E-2</v>
      </c>
    </row>
    <row r="1485" spans="1:13" x14ac:dyDescent="0.25">
      <c r="A1485" t="str">
        <f t="shared" si="23"/>
        <v>Normal_4_N_341</v>
      </c>
      <c r="B1485" s="1" t="s">
        <v>83</v>
      </c>
      <c r="C1485">
        <v>12.1666666666667</v>
      </c>
      <c r="D1485">
        <v>146</v>
      </c>
      <c r="E1485" s="1" t="s">
        <v>472</v>
      </c>
      <c r="F1485" s="1" t="s">
        <v>474</v>
      </c>
      <c r="G1485">
        <v>3</v>
      </c>
      <c r="H1485" s="2" t="s">
        <v>481</v>
      </c>
      <c r="I1485">
        <v>131.92857360839844</v>
      </c>
      <c r="J1485">
        <v>1309.4339599609375</v>
      </c>
      <c r="K1485">
        <v>8.7202463150024414</v>
      </c>
      <c r="L1485">
        <v>254.43594360351563</v>
      </c>
      <c r="M1485">
        <v>3.6644753068685532E-2</v>
      </c>
    </row>
    <row r="1486" spans="1:13" x14ac:dyDescent="0.25">
      <c r="A1486" t="str">
        <f t="shared" si="23"/>
        <v>Normal_4_N_343</v>
      </c>
      <c r="B1486" s="1" t="s">
        <v>84</v>
      </c>
      <c r="C1486">
        <v>12.0833333333333</v>
      </c>
      <c r="D1486">
        <v>145</v>
      </c>
      <c r="E1486" s="1" t="s">
        <v>471</v>
      </c>
      <c r="F1486" s="1" t="s">
        <v>474</v>
      </c>
      <c r="G1486">
        <v>3</v>
      </c>
      <c r="H1486" s="2" t="s">
        <v>481</v>
      </c>
      <c r="I1486">
        <v>129.69230651855469</v>
      </c>
      <c r="J1486">
        <v>1875.957275390625</v>
      </c>
      <c r="K1486">
        <v>7.0528812408447266</v>
      </c>
      <c r="L1486">
        <v>252.71141052246094</v>
      </c>
      <c r="M1486">
        <v>3.3057704567909241E-2</v>
      </c>
    </row>
    <row r="1487" spans="1:13" x14ac:dyDescent="0.25">
      <c r="A1487" t="str">
        <f t="shared" si="23"/>
        <v>Normal_4_N_344</v>
      </c>
      <c r="B1487" s="1" t="s">
        <v>85</v>
      </c>
      <c r="C1487">
        <v>9</v>
      </c>
      <c r="D1487">
        <v>108</v>
      </c>
      <c r="E1487" s="1" t="s">
        <v>472</v>
      </c>
      <c r="F1487" s="1" t="s">
        <v>474</v>
      </c>
      <c r="G1487">
        <v>1.5</v>
      </c>
      <c r="H1487" s="2" t="s">
        <v>481</v>
      </c>
      <c r="I1487">
        <v>136.27536010742188</v>
      </c>
      <c r="J1487">
        <v>1271.2237548828125</v>
      </c>
      <c r="K1487">
        <v>8.9912891387939453</v>
      </c>
      <c r="L1487">
        <v>276.42706298828125</v>
      </c>
      <c r="M1487">
        <v>2.9013119637966156E-2</v>
      </c>
    </row>
    <row r="1488" spans="1:13" x14ac:dyDescent="0.25">
      <c r="A1488" t="str">
        <f t="shared" si="23"/>
        <v>Normal_4_N_346</v>
      </c>
      <c r="B1488" s="1" t="s">
        <v>86</v>
      </c>
      <c r="C1488">
        <v>13.5833333333333</v>
      </c>
      <c r="D1488">
        <v>163</v>
      </c>
      <c r="E1488" s="1" t="s">
        <v>472</v>
      </c>
      <c r="F1488" s="1" t="s">
        <v>474</v>
      </c>
      <c r="G1488">
        <v>3</v>
      </c>
      <c r="H1488" s="2" t="s">
        <v>481</v>
      </c>
      <c r="I1488">
        <v>137.32051086425781</v>
      </c>
      <c r="J1488">
        <v>1604.0035400390625</v>
      </c>
      <c r="K1488">
        <v>9.3888254165649414</v>
      </c>
      <c r="L1488">
        <v>250.40872192382813</v>
      </c>
      <c r="M1488">
        <v>3.110632486641407E-2</v>
      </c>
    </row>
    <row r="1489" spans="1:13" x14ac:dyDescent="0.25">
      <c r="A1489" t="str">
        <f t="shared" si="23"/>
        <v>Normal_4_N_348</v>
      </c>
      <c r="B1489" s="1" t="s">
        <v>87</v>
      </c>
      <c r="C1489">
        <v>7.1666666666666696</v>
      </c>
      <c r="D1489">
        <v>86</v>
      </c>
      <c r="E1489" s="1" t="s">
        <v>471</v>
      </c>
      <c r="F1489" s="1" t="s">
        <v>474</v>
      </c>
      <c r="G1489">
        <v>3</v>
      </c>
      <c r="H1489" s="2" t="s">
        <v>481</v>
      </c>
      <c r="I1489">
        <v>136.84616088867188</v>
      </c>
      <c r="J1489">
        <v>1317.111328125</v>
      </c>
      <c r="K1489">
        <v>8.5043010711669922</v>
      </c>
      <c r="L1489">
        <v>258.26406860351563</v>
      </c>
      <c r="M1489">
        <v>3.1231626868247986E-2</v>
      </c>
    </row>
    <row r="1490" spans="1:13" x14ac:dyDescent="0.25">
      <c r="A1490" t="str">
        <f t="shared" si="23"/>
        <v>Normal_4_N_350</v>
      </c>
      <c r="B1490" s="1" t="s">
        <v>88</v>
      </c>
      <c r="C1490">
        <v>9.5</v>
      </c>
      <c r="D1490">
        <v>114</v>
      </c>
      <c r="E1490" s="1" t="s">
        <v>472</v>
      </c>
      <c r="F1490" s="1" t="s">
        <v>475</v>
      </c>
      <c r="G1490">
        <v>3</v>
      </c>
      <c r="H1490" s="2" t="s">
        <v>481</v>
      </c>
      <c r="I1490">
        <v>144.36666870117188</v>
      </c>
      <c r="J1490">
        <v>1969.6937255859375</v>
      </c>
      <c r="K1490">
        <v>10.584073066711426</v>
      </c>
      <c r="L1490">
        <v>268.06369018554688</v>
      </c>
      <c r="M1490">
        <v>3.3262569457292557E-2</v>
      </c>
    </row>
    <row r="1491" spans="1:13" x14ac:dyDescent="0.25">
      <c r="A1491" t="str">
        <f t="shared" si="23"/>
        <v>Normal_4_N_351</v>
      </c>
      <c r="B1491" s="1" t="s">
        <v>89</v>
      </c>
      <c r="C1491">
        <v>10.75</v>
      </c>
      <c r="D1491">
        <v>129</v>
      </c>
      <c r="E1491" s="1" t="s">
        <v>471</v>
      </c>
      <c r="F1491" s="1" t="s">
        <v>475</v>
      </c>
      <c r="G1491">
        <v>3</v>
      </c>
      <c r="H1491" s="2" t="s">
        <v>481</v>
      </c>
      <c r="I1491">
        <v>141.75</v>
      </c>
      <c r="J1491">
        <v>1553.994140625</v>
      </c>
      <c r="K1491">
        <v>8.8000717163085938</v>
      </c>
      <c r="L1491">
        <v>268.82431030273438</v>
      </c>
      <c r="M1491">
        <v>3.329046443104744E-2</v>
      </c>
    </row>
    <row r="1492" spans="1:13" x14ac:dyDescent="0.25">
      <c r="A1492" t="str">
        <f t="shared" si="23"/>
        <v>Normal_4_N_353</v>
      </c>
      <c r="B1492" s="1" t="s">
        <v>90</v>
      </c>
      <c r="C1492">
        <v>16.25</v>
      </c>
      <c r="D1492">
        <v>195</v>
      </c>
      <c r="E1492" s="1" t="s">
        <v>471</v>
      </c>
      <c r="F1492" s="1" t="s">
        <v>475</v>
      </c>
      <c r="G1492">
        <v>3</v>
      </c>
      <c r="H1492" s="2" t="s">
        <v>481</v>
      </c>
      <c r="I1492">
        <v>135.44999694824219</v>
      </c>
      <c r="J1492">
        <v>1406.556640625</v>
      </c>
      <c r="K1492">
        <v>9.1719751358032227</v>
      </c>
      <c r="L1492">
        <v>267.88363647460938</v>
      </c>
      <c r="M1492">
        <v>3.0994191765785217E-2</v>
      </c>
    </row>
    <row r="1493" spans="1:13" x14ac:dyDescent="0.25">
      <c r="A1493" t="str">
        <f t="shared" si="23"/>
        <v>Normal_4_N_354</v>
      </c>
      <c r="B1493" s="1" t="s">
        <v>91</v>
      </c>
      <c r="C1493">
        <v>11.75</v>
      </c>
      <c r="D1493">
        <v>141</v>
      </c>
      <c r="E1493" s="1" t="s">
        <v>472</v>
      </c>
      <c r="F1493" s="1" t="s">
        <v>474</v>
      </c>
      <c r="G1493">
        <v>3</v>
      </c>
      <c r="H1493" s="2" t="s">
        <v>481</v>
      </c>
      <c r="I1493">
        <v>134.71824645996094</v>
      </c>
      <c r="J1493">
        <v>1677.2706298828125</v>
      </c>
      <c r="K1493">
        <v>9.3475589752197266</v>
      </c>
      <c r="L1493">
        <v>254.78120422363281</v>
      </c>
      <c r="M1493">
        <v>3.5558577626943588E-2</v>
      </c>
    </row>
    <row r="1494" spans="1:13" x14ac:dyDescent="0.25">
      <c r="A1494" t="str">
        <f t="shared" si="23"/>
        <v>Normal_4_N_355</v>
      </c>
      <c r="B1494" s="1" t="s">
        <v>92</v>
      </c>
      <c r="C1494">
        <v>17.0833333333333</v>
      </c>
      <c r="D1494">
        <v>205</v>
      </c>
      <c r="E1494" s="1" t="s">
        <v>472</v>
      </c>
      <c r="F1494" s="1" t="s">
        <v>474</v>
      </c>
      <c r="G1494">
        <v>3</v>
      </c>
      <c r="H1494" s="2" t="s">
        <v>481</v>
      </c>
      <c r="I1494">
        <v>131.66667175292969</v>
      </c>
      <c r="J1494">
        <v>1490.263916015625</v>
      </c>
      <c r="K1494">
        <v>9.6593189239501953</v>
      </c>
      <c r="L1494">
        <v>257.82992553710938</v>
      </c>
      <c r="M1494">
        <v>3.261774405837059E-2</v>
      </c>
    </row>
    <row r="1495" spans="1:13" x14ac:dyDescent="0.25">
      <c r="A1495" t="str">
        <f t="shared" si="23"/>
        <v>Normal_4_N_356</v>
      </c>
      <c r="B1495" s="1" t="s">
        <v>93</v>
      </c>
      <c r="C1495">
        <v>16.1666666666667</v>
      </c>
      <c r="D1495">
        <v>194</v>
      </c>
      <c r="E1495" s="1" t="s">
        <v>471</v>
      </c>
      <c r="F1495" s="1" t="s">
        <v>475</v>
      </c>
      <c r="G1495">
        <v>3</v>
      </c>
      <c r="H1495" s="2" t="s">
        <v>481</v>
      </c>
      <c r="I1495">
        <v>133.22134399414063</v>
      </c>
      <c r="J1495">
        <v>2061.099609375</v>
      </c>
      <c r="K1495">
        <v>10.301901817321777</v>
      </c>
      <c r="L1495">
        <v>263.36453247070313</v>
      </c>
      <c r="M1495">
        <v>3.0152784660458565E-2</v>
      </c>
    </row>
    <row r="1496" spans="1:13" x14ac:dyDescent="0.25">
      <c r="A1496" t="str">
        <f t="shared" si="23"/>
        <v>Normal_4_N_357</v>
      </c>
      <c r="B1496" s="1" t="s">
        <v>94</v>
      </c>
      <c r="C1496">
        <v>15</v>
      </c>
      <c r="D1496">
        <v>180</v>
      </c>
      <c r="E1496" s="1" t="s">
        <v>472</v>
      </c>
      <c r="F1496" s="1" t="s">
        <v>475</v>
      </c>
      <c r="G1496">
        <v>3</v>
      </c>
      <c r="H1496" s="2" t="s">
        <v>481</v>
      </c>
      <c r="I1496">
        <v>136.10833740234375</v>
      </c>
      <c r="J1496">
        <v>1386.7635498046875</v>
      </c>
      <c r="K1496">
        <v>8.1147212982177734</v>
      </c>
      <c r="L1496">
        <v>266.35482788085938</v>
      </c>
      <c r="M1496">
        <v>3.309888020157814E-2</v>
      </c>
    </row>
    <row r="1497" spans="1:13" x14ac:dyDescent="0.25">
      <c r="A1497" t="str">
        <f t="shared" si="23"/>
        <v>Normal_4_N_358</v>
      </c>
      <c r="B1497" s="1" t="s">
        <v>95</v>
      </c>
      <c r="C1497">
        <v>13.75</v>
      </c>
      <c r="D1497">
        <v>165</v>
      </c>
      <c r="E1497" s="1" t="s">
        <v>472</v>
      </c>
      <c r="F1497" s="1" t="s">
        <v>474</v>
      </c>
      <c r="G1497">
        <v>1.5</v>
      </c>
      <c r="H1497" s="2" t="s">
        <v>481</v>
      </c>
      <c r="I1497">
        <v>137.5</v>
      </c>
      <c r="J1497">
        <v>1020.0545043945313</v>
      </c>
      <c r="K1497">
        <v>9.4600448608398438</v>
      </c>
      <c r="L1497">
        <v>277.1153564453125</v>
      </c>
      <c r="M1497">
        <v>3.2784882932901382E-2</v>
      </c>
    </row>
    <row r="1498" spans="1:13" x14ac:dyDescent="0.25">
      <c r="A1498" t="str">
        <f t="shared" si="23"/>
        <v>Normal_4_N_360</v>
      </c>
      <c r="B1498" s="1" t="s">
        <v>96</v>
      </c>
      <c r="C1498">
        <v>12.4166666666667</v>
      </c>
      <c r="D1498">
        <v>149</v>
      </c>
      <c r="E1498" s="1" t="s">
        <v>471</v>
      </c>
      <c r="F1498" s="1" t="s">
        <v>474</v>
      </c>
      <c r="G1498">
        <v>3</v>
      </c>
      <c r="H1498" s="2" t="s">
        <v>481</v>
      </c>
      <c r="I1498">
        <v>129.05555725097656</v>
      </c>
      <c r="J1498">
        <v>1841.1785888671875</v>
      </c>
      <c r="K1498">
        <v>9.6424350738525391</v>
      </c>
      <c r="L1498">
        <v>270.47085571289063</v>
      </c>
      <c r="M1498">
        <v>3.4602295607328415E-2</v>
      </c>
    </row>
    <row r="1499" spans="1:13" x14ac:dyDescent="0.25">
      <c r="A1499" t="str">
        <f t="shared" si="23"/>
        <v>Normal_4_N_361</v>
      </c>
      <c r="B1499" s="1" t="s">
        <v>97</v>
      </c>
      <c r="C1499">
        <v>14.0833333333333</v>
      </c>
      <c r="D1499">
        <v>169</v>
      </c>
      <c r="E1499" s="1" t="s">
        <v>472</v>
      </c>
      <c r="F1499" s="1" t="s">
        <v>475</v>
      </c>
      <c r="G1499">
        <v>3</v>
      </c>
      <c r="H1499" s="2" t="s">
        <v>481</v>
      </c>
      <c r="I1499">
        <v>136.85714721679688</v>
      </c>
      <c r="J1499">
        <v>1074.737548828125</v>
      </c>
      <c r="K1499">
        <v>9.9142332077026367</v>
      </c>
      <c r="L1499">
        <v>271.56503295898438</v>
      </c>
      <c r="M1499">
        <v>3.3936623483896255E-2</v>
      </c>
    </row>
    <row r="1500" spans="1:13" x14ac:dyDescent="0.25">
      <c r="A1500" t="str">
        <f t="shared" si="23"/>
        <v>Normal_4_N_362</v>
      </c>
      <c r="B1500" s="1" t="s">
        <v>98</v>
      </c>
      <c r="C1500">
        <v>10.5</v>
      </c>
      <c r="D1500">
        <v>126</v>
      </c>
      <c r="E1500" s="1" t="s">
        <v>471</v>
      </c>
      <c r="F1500" s="1" t="s">
        <v>474</v>
      </c>
      <c r="G1500">
        <v>3</v>
      </c>
      <c r="H1500" s="2" t="s">
        <v>481</v>
      </c>
      <c r="I1500">
        <v>134.27272033691406</v>
      </c>
      <c r="J1500">
        <v>1383.2996826171875</v>
      </c>
      <c r="K1500">
        <v>8.5343236923217773</v>
      </c>
      <c r="L1500">
        <v>255.89793395996094</v>
      </c>
      <c r="M1500">
        <v>3.6921225488185883E-2</v>
      </c>
    </row>
    <row r="1501" spans="1:13" x14ac:dyDescent="0.25">
      <c r="A1501" t="str">
        <f t="shared" si="23"/>
        <v>Normal_4_N_364</v>
      </c>
      <c r="B1501" s="1" t="s">
        <v>99</v>
      </c>
      <c r="C1501">
        <v>7.1666666666666696</v>
      </c>
      <c r="D1501">
        <v>86</v>
      </c>
      <c r="E1501" s="1" t="s">
        <v>471</v>
      </c>
      <c r="F1501" s="1" t="s">
        <v>474</v>
      </c>
      <c r="G1501">
        <v>3</v>
      </c>
      <c r="H1501" s="2" t="s">
        <v>481</v>
      </c>
      <c r="I1501">
        <v>138.71665954589844</v>
      </c>
      <c r="J1501">
        <v>1316.1385498046875</v>
      </c>
      <c r="K1501">
        <v>9.2466306686401367</v>
      </c>
      <c r="L1501">
        <v>259.1866455078125</v>
      </c>
      <c r="M1501">
        <v>2.8981110081076622E-2</v>
      </c>
    </row>
    <row r="1502" spans="1:13" x14ac:dyDescent="0.25">
      <c r="A1502" t="str">
        <f t="shared" si="23"/>
        <v>Normal_4_N_367</v>
      </c>
      <c r="B1502" s="1" t="s">
        <v>100</v>
      </c>
      <c r="C1502">
        <v>10.5</v>
      </c>
      <c r="D1502">
        <v>126</v>
      </c>
      <c r="E1502" s="1" t="s">
        <v>472</v>
      </c>
      <c r="F1502" s="1" t="s">
        <v>474</v>
      </c>
      <c r="G1502">
        <v>1.5</v>
      </c>
      <c r="H1502" s="2" t="s">
        <v>481</v>
      </c>
      <c r="I1502">
        <v>141.08012390136719</v>
      </c>
      <c r="J1502">
        <v>1001.38134765625</v>
      </c>
      <c r="K1502">
        <v>9.6716957092285156</v>
      </c>
      <c r="L1502">
        <v>274.05691528320313</v>
      </c>
      <c r="M1502">
        <v>3.4893319010734558E-2</v>
      </c>
    </row>
    <row r="1503" spans="1:13" x14ac:dyDescent="0.25">
      <c r="A1503" t="str">
        <f t="shared" si="23"/>
        <v>Normal_4_N_368</v>
      </c>
      <c r="B1503" s="1" t="s">
        <v>101</v>
      </c>
      <c r="C1503">
        <v>11.9166666666667</v>
      </c>
      <c r="D1503">
        <v>143</v>
      </c>
      <c r="E1503" s="1" t="s">
        <v>471</v>
      </c>
      <c r="F1503" s="1" t="s">
        <v>474</v>
      </c>
      <c r="G1503">
        <v>3</v>
      </c>
      <c r="H1503" s="2" t="s">
        <v>481</v>
      </c>
      <c r="I1503">
        <v>137.13333129882813</v>
      </c>
      <c r="J1503">
        <v>1528.575927734375</v>
      </c>
      <c r="K1503">
        <v>9.895599365234375</v>
      </c>
      <c r="L1503">
        <v>257.91790771484375</v>
      </c>
      <c r="M1503">
        <v>2.9876630753278732E-2</v>
      </c>
    </row>
    <row r="1504" spans="1:13" x14ac:dyDescent="0.25">
      <c r="A1504" t="str">
        <f t="shared" si="23"/>
        <v>Normal_4_N_371</v>
      </c>
      <c r="B1504" s="1" t="s">
        <v>102</v>
      </c>
      <c r="C1504">
        <v>15.4166666666667</v>
      </c>
      <c r="D1504">
        <v>185</v>
      </c>
      <c r="E1504" s="1" t="s">
        <v>472</v>
      </c>
      <c r="F1504" s="1" t="s">
        <v>474</v>
      </c>
      <c r="G1504">
        <v>1.5</v>
      </c>
      <c r="H1504" s="2" t="s">
        <v>481</v>
      </c>
      <c r="I1504">
        <v>141.27272033691406</v>
      </c>
      <c r="J1504">
        <v>1163.7330322265625</v>
      </c>
      <c r="K1504">
        <v>9.9775810241699219</v>
      </c>
      <c r="L1504">
        <v>276.84512329101563</v>
      </c>
      <c r="M1504">
        <v>3.0610494315624237E-2</v>
      </c>
    </row>
    <row r="1505" spans="1:13" x14ac:dyDescent="0.25">
      <c r="A1505" t="str">
        <f t="shared" si="23"/>
        <v>Normal_4_N_372</v>
      </c>
      <c r="B1505" s="1" t="s">
        <v>103</v>
      </c>
      <c r="C1505">
        <v>12.25</v>
      </c>
      <c r="D1505">
        <v>147</v>
      </c>
      <c r="E1505" s="1" t="s">
        <v>471</v>
      </c>
      <c r="F1505" s="1" t="s">
        <v>475</v>
      </c>
      <c r="G1505">
        <v>3</v>
      </c>
      <c r="H1505" s="2" t="s">
        <v>481</v>
      </c>
      <c r="I1505">
        <v>131</v>
      </c>
      <c r="J1505">
        <v>1333.3355712890625</v>
      </c>
      <c r="K1505">
        <v>10.225434303283691</v>
      </c>
      <c r="L1505">
        <v>254.32225036621094</v>
      </c>
      <c r="M1505">
        <v>3.4917388111352921E-2</v>
      </c>
    </row>
    <row r="1506" spans="1:13" x14ac:dyDescent="0.25">
      <c r="A1506" t="str">
        <f t="shared" si="23"/>
        <v>Normal_4_N_373</v>
      </c>
      <c r="B1506" s="1" t="s">
        <v>104</v>
      </c>
      <c r="C1506">
        <v>8.1666666666666696</v>
      </c>
      <c r="D1506">
        <v>98</v>
      </c>
      <c r="E1506" s="1" t="s">
        <v>472</v>
      </c>
      <c r="F1506" s="1" t="s">
        <v>475</v>
      </c>
      <c r="G1506">
        <v>3</v>
      </c>
      <c r="H1506" s="2" t="s">
        <v>481</v>
      </c>
      <c r="I1506">
        <v>136.87922668457031</v>
      </c>
      <c r="J1506">
        <v>1678.4814453125</v>
      </c>
      <c r="K1506">
        <v>10.70286750793457</v>
      </c>
      <c r="L1506">
        <v>259.372802734375</v>
      </c>
      <c r="M1506">
        <v>3.1802985817193985E-2</v>
      </c>
    </row>
    <row r="1507" spans="1:13" x14ac:dyDescent="0.25">
      <c r="A1507" t="str">
        <f t="shared" si="23"/>
        <v>Normal_4_N_374</v>
      </c>
      <c r="B1507" s="1" t="s">
        <v>105</v>
      </c>
      <c r="C1507">
        <v>8.75</v>
      </c>
      <c r="D1507">
        <v>105</v>
      </c>
      <c r="E1507" s="1" t="s">
        <v>472</v>
      </c>
      <c r="F1507" s="1" t="s">
        <v>475</v>
      </c>
      <c r="G1507">
        <v>3</v>
      </c>
      <c r="H1507" s="2" t="s">
        <v>481</v>
      </c>
      <c r="I1507">
        <v>146.37626647949219</v>
      </c>
      <c r="J1507">
        <v>1508.225341796875</v>
      </c>
      <c r="K1507">
        <v>9.8690290451049805</v>
      </c>
      <c r="L1507">
        <v>267.2921142578125</v>
      </c>
      <c r="M1507">
        <v>3.5456862300634384E-2</v>
      </c>
    </row>
    <row r="1508" spans="1:13" x14ac:dyDescent="0.25">
      <c r="A1508" t="str">
        <f t="shared" si="23"/>
        <v>Normal_4_N_377</v>
      </c>
      <c r="B1508" s="1" t="s">
        <v>106</v>
      </c>
      <c r="C1508">
        <v>8.3333333333333304</v>
      </c>
      <c r="D1508">
        <v>100</v>
      </c>
      <c r="E1508" s="1" t="s">
        <v>472</v>
      </c>
      <c r="F1508" s="1" t="s">
        <v>474</v>
      </c>
      <c r="G1508">
        <v>3</v>
      </c>
      <c r="H1508" s="2" t="s">
        <v>481</v>
      </c>
      <c r="I1508">
        <v>136.3157958984375</v>
      </c>
      <c r="J1508">
        <v>1493.2830810546875</v>
      </c>
      <c r="K1508">
        <v>9.7114086151123047</v>
      </c>
      <c r="L1508">
        <v>252.54489135742188</v>
      </c>
      <c r="M1508">
        <v>2.9851526021957397E-2</v>
      </c>
    </row>
    <row r="1509" spans="1:13" x14ac:dyDescent="0.25">
      <c r="A1509" t="str">
        <f t="shared" si="23"/>
        <v>Normal_4_N_379</v>
      </c>
      <c r="B1509" s="1" t="s">
        <v>107</v>
      </c>
      <c r="C1509">
        <v>9.3333333333333304</v>
      </c>
      <c r="D1509">
        <v>112</v>
      </c>
      <c r="E1509" s="1" t="s">
        <v>472</v>
      </c>
      <c r="F1509" s="1" t="s">
        <v>474</v>
      </c>
      <c r="G1509">
        <v>3</v>
      </c>
      <c r="H1509" s="2" t="s">
        <v>481</v>
      </c>
      <c r="I1509">
        <v>133.44444274902344</v>
      </c>
      <c r="J1509">
        <v>1714.748291015625</v>
      </c>
      <c r="K1509">
        <v>7.0829744338989258</v>
      </c>
      <c r="L1509">
        <v>241.72770690917969</v>
      </c>
      <c r="M1509">
        <v>3.5370897501707077E-2</v>
      </c>
    </row>
    <row r="1510" spans="1:13" x14ac:dyDescent="0.25">
      <c r="A1510" t="str">
        <f t="shared" si="23"/>
        <v>Normal_4_N_380</v>
      </c>
      <c r="B1510" s="1" t="s">
        <v>108</v>
      </c>
      <c r="C1510">
        <v>1.9166666666666701</v>
      </c>
      <c r="D1510">
        <v>23</v>
      </c>
      <c r="E1510" s="1" t="s">
        <v>471</v>
      </c>
      <c r="F1510" s="1" t="s">
        <v>474</v>
      </c>
      <c r="G1510">
        <v>3</v>
      </c>
      <c r="H1510" s="2" t="s">
        <v>481</v>
      </c>
      <c r="I1510">
        <v>133.36842346191406</v>
      </c>
      <c r="J1510">
        <v>1222.1064453125</v>
      </c>
      <c r="K1510">
        <v>6.8243865966796875</v>
      </c>
      <c r="L1510">
        <v>270.97476196289063</v>
      </c>
      <c r="M1510">
        <v>3.4692570567131042E-2</v>
      </c>
    </row>
    <row r="1511" spans="1:13" x14ac:dyDescent="0.25">
      <c r="A1511" t="str">
        <f t="shared" si="23"/>
        <v>Normal_4_N_382</v>
      </c>
      <c r="B1511" s="1" t="s">
        <v>109</v>
      </c>
      <c r="C1511">
        <v>12.4166666666667</v>
      </c>
      <c r="D1511">
        <v>149</v>
      </c>
      <c r="E1511" s="1" t="s">
        <v>471</v>
      </c>
      <c r="F1511" s="1" t="s">
        <v>474</v>
      </c>
      <c r="G1511">
        <v>1.5</v>
      </c>
      <c r="H1511" s="2" t="s">
        <v>481</v>
      </c>
      <c r="I1511">
        <v>132.33332824707031</v>
      </c>
      <c r="J1511">
        <v>1214.9227294921875</v>
      </c>
      <c r="K1511">
        <v>10.46782112121582</v>
      </c>
      <c r="L1511">
        <v>267.61233520507813</v>
      </c>
      <c r="M1511">
        <v>3.0343819409608841E-2</v>
      </c>
    </row>
    <row r="1512" spans="1:13" x14ac:dyDescent="0.25">
      <c r="A1512" t="str">
        <f t="shared" si="23"/>
        <v>Normal_4_N_383</v>
      </c>
      <c r="B1512" s="1" t="s">
        <v>110</v>
      </c>
      <c r="C1512">
        <v>16.1666666666667</v>
      </c>
      <c r="D1512">
        <v>194</v>
      </c>
      <c r="E1512" s="1" t="s">
        <v>471</v>
      </c>
      <c r="F1512" s="1" t="s">
        <v>474</v>
      </c>
      <c r="G1512">
        <v>3</v>
      </c>
      <c r="H1512" s="2" t="s">
        <v>481</v>
      </c>
      <c r="I1512">
        <v>142.69999694824219</v>
      </c>
      <c r="J1512">
        <v>1378.1712646484375</v>
      </c>
      <c r="K1512">
        <v>9.6983833312988281</v>
      </c>
      <c r="L1512">
        <v>260.96966552734375</v>
      </c>
      <c r="M1512">
        <v>3.5870622843503952E-2</v>
      </c>
    </row>
    <row r="1513" spans="1:13" x14ac:dyDescent="0.25">
      <c r="A1513" t="str">
        <f t="shared" si="23"/>
        <v>Normal_4_N_384</v>
      </c>
      <c r="B1513" s="1" t="s">
        <v>111</v>
      </c>
      <c r="C1513">
        <v>12.1666666666667</v>
      </c>
      <c r="D1513">
        <v>146</v>
      </c>
      <c r="E1513" s="1" t="s">
        <v>471</v>
      </c>
      <c r="F1513" s="1" t="s">
        <v>475</v>
      </c>
      <c r="G1513">
        <v>3</v>
      </c>
      <c r="H1513" s="2" t="s">
        <v>481</v>
      </c>
      <c r="I1513">
        <v>143.08332824707031</v>
      </c>
      <c r="J1513">
        <v>1532.4312744140625</v>
      </c>
      <c r="K1513">
        <v>9.6566085815429688</v>
      </c>
      <c r="L1513">
        <v>278.04293823242188</v>
      </c>
      <c r="M1513">
        <v>3.1119324266910553E-2</v>
      </c>
    </row>
    <row r="1514" spans="1:13" x14ac:dyDescent="0.25">
      <c r="A1514" t="str">
        <f t="shared" si="23"/>
        <v>Normal_4_N_386</v>
      </c>
      <c r="B1514" s="1" t="s">
        <v>112</v>
      </c>
      <c r="C1514">
        <v>6.9166666666666696</v>
      </c>
      <c r="D1514">
        <v>83</v>
      </c>
      <c r="E1514" s="1" t="s">
        <v>471</v>
      </c>
      <c r="F1514" s="1" t="s">
        <v>474</v>
      </c>
      <c r="G1514">
        <v>3</v>
      </c>
      <c r="H1514" s="2" t="s">
        <v>481</v>
      </c>
      <c r="I1514">
        <v>137.8125</v>
      </c>
      <c r="J1514">
        <v>2009.654541015625</v>
      </c>
      <c r="K1514">
        <v>11.082036972045898</v>
      </c>
      <c r="L1514">
        <v>255.80390930175781</v>
      </c>
      <c r="M1514">
        <v>3.4055121243000031E-2</v>
      </c>
    </row>
    <row r="1515" spans="1:13" x14ac:dyDescent="0.25">
      <c r="A1515" t="str">
        <f t="shared" si="23"/>
        <v>Normal_4_N_388</v>
      </c>
      <c r="B1515" s="1" t="s">
        <v>113</v>
      </c>
      <c r="C1515">
        <v>10.3333333333333</v>
      </c>
      <c r="D1515">
        <v>124</v>
      </c>
      <c r="E1515" s="1" t="s">
        <v>472</v>
      </c>
      <c r="F1515" s="1" t="s">
        <v>475</v>
      </c>
      <c r="G1515">
        <v>3</v>
      </c>
      <c r="H1515" s="2" t="s">
        <v>481</v>
      </c>
      <c r="I1515">
        <v>136.66072082519531</v>
      </c>
      <c r="J1515">
        <v>1277.4508056640625</v>
      </c>
      <c r="K1515">
        <v>8.2460746765136719</v>
      </c>
      <c r="L1515">
        <v>266.71517944335938</v>
      </c>
      <c r="M1515">
        <v>3.283131867647171E-2</v>
      </c>
    </row>
    <row r="1516" spans="1:13" x14ac:dyDescent="0.25">
      <c r="A1516" t="str">
        <f t="shared" si="23"/>
        <v>Normal_4_N_389</v>
      </c>
      <c r="B1516" s="1" t="s">
        <v>114</v>
      </c>
      <c r="C1516">
        <v>14.8333333333333</v>
      </c>
      <c r="D1516">
        <v>178</v>
      </c>
      <c r="E1516" s="1" t="s">
        <v>472</v>
      </c>
      <c r="F1516" s="1" t="s">
        <v>474</v>
      </c>
      <c r="G1516">
        <v>1.5</v>
      </c>
      <c r="H1516" s="2" t="s">
        <v>481</v>
      </c>
      <c r="I1516">
        <v>139.36842346191406</v>
      </c>
      <c r="J1516">
        <v>914.17352294921875</v>
      </c>
      <c r="K1516">
        <v>8.7931976318359375</v>
      </c>
      <c r="L1516">
        <v>273.01446533203125</v>
      </c>
      <c r="M1516">
        <v>3.086136095225811E-2</v>
      </c>
    </row>
    <row r="1517" spans="1:13" x14ac:dyDescent="0.25">
      <c r="A1517" t="str">
        <f t="shared" si="23"/>
        <v>Normal_4_N_390</v>
      </c>
      <c r="B1517" s="1" t="s">
        <v>115</v>
      </c>
      <c r="C1517">
        <v>8.6666666666666696</v>
      </c>
      <c r="D1517">
        <v>104</v>
      </c>
      <c r="E1517" s="1" t="s">
        <v>472</v>
      </c>
      <c r="F1517" s="1" t="s">
        <v>474</v>
      </c>
      <c r="G1517">
        <v>3</v>
      </c>
      <c r="H1517" s="2" t="s">
        <v>481</v>
      </c>
      <c r="I1517">
        <v>131.61578369140625</v>
      </c>
      <c r="J1517">
        <v>1583.6671142578125</v>
      </c>
      <c r="K1517">
        <v>8.4798526763916016</v>
      </c>
      <c r="L1517">
        <v>256.36502075195313</v>
      </c>
      <c r="M1517">
        <v>3.1748775392770767E-2</v>
      </c>
    </row>
    <row r="1518" spans="1:13" x14ac:dyDescent="0.25">
      <c r="A1518" t="str">
        <f t="shared" si="23"/>
        <v>Normal_4_N_391</v>
      </c>
      <c r="B1518" s="1" t="s">
        <v>116</v>
      </c>
      <c r="C1518">
        <v>13.75</v>
      </c>
      <c r="D1518">
        <v>165</v>
      </c>
      <c r="E1518" s="1" t="s">
        <v>471</v>
      </c>
      <c r="F1518" s="1" t="s">
        <v>474</v>
      </c>
      <c r="G1518">
        <v>3</v>
      </c>
      <c r="H1518" s="2" t="s">
        <v>481</v>
      </c>
      <c r="I1518">
        <v>131.33332824707031</v>
      </c>
      <c r="J1518">
        <v>1285.5228271484375</v>
      </c>
      <c r="K1518">
        <v>8.7082118988037109</v>
      </c>
      <c r="L1518">
        <v>244.74470520019531</v>
      </c>
      <c r="M1518">
        <v>3.1299103051424026E-2</v>
      </c>
    </row>
    <row r="1519" spans="1:13" x14ac:dyDescent="0.25">
      <c r="A1519" t="str">
        <f t="shared" si="23"/>
        <v>Normal_4_N_392</v>
      </c>
      <c r="B1519" s="1" t="s">
        <v>117</v>
      </c>
      <c r="C1519">
        <v>8.6666666666666696</v>
      </c>
      <c r="D1519">
        <v>104</v>
      </c>
      <c r="E1519" s="1" t="s">
        <v>472</v>
      </c>
      <c r="F1519" s="1" t="s">
        <v>474</v>
      </c>
      <c r="G1519">
        <v>1.5</v>
      </c>
      <c r="H1519" s="2" t="s">
        <v>481</v>
      </c>
      <c r="I1519">
        <v>140.125</v>
      </c>
      <c r="J1519">
        <v>967.55267333984375</v>
      </c>
      <c r="K1519">
        <v>9.4174060821533203</v>
      </c>
      <c r="L1519">
        <v>271.90057373046875</v>
      </c>
      <c r="M1519">
        <v>3.0125420540571213E-2</v>
      </c>
    </row>
    <row r="1520" spans="1:13" x14ac:dyDescent="0.25">
      <c r="A1520" t="str">
        <f t="shared" si="23"/>
        <v>Normal_4_N_393</v>
      </c>
      <c r="B1520" s="1" t="s">
        <v>118</v>
      </c>
      <c r="C1520">
        <v>15.3333333333333</v>
      </c>
      <c r="D1520">
        <v>184</v>
      </c>
      <c r="E1520" s="1" t="s">
        <v>472</v>
      </c>
      <c r="F1520" s="1" t="s">
        <v>474</v>
      </c>
      <c r="G1520">
        <v>3</v>
      </c>
      <c r="H1520" s="2" t="s">
        <v>481</v>
      </c>
      <c r="I1520">
        <v>128.6842041015625</v>
      </c>
      <c r="J1520">
        <v>1233.1473388671875</v>
      </c>
      <c r="K1520">
        <v>9.9291830062866211</v>
      </c>
      <c r="L1520">
        <v>250.29273986816406</v>
      </c>
      <c r="M1520">
        <v>3.4749217331409454E-2</v>
      </c>
    </row>
    <row r="1521" spans="1:13" x14ac:dyDescent="0.25">
      <c r="A1521" t="str">
        <f t="shared" si="23"/>
        <v>Normal_4_N_394</v>
      </c>
      <c r="B1521" s="1" t="s">
        <v>119</v>
      </c>
      <c r="C1521">
        <v>8.5833333333333304</v>
      </c>
      <c r="D1521">
        <v>103</v>
      </c>
      <c r="E1521" s="1" t="s">
        <v>471</v>
      </c>
      <c r="F1521" s="1" t="s">
        <v>474</v>
      </c>
      <c r="G1521">
        <v>3</v>
      </c>
      <c r="H1521" s="2" t="s">
        <v>481</v>
      </c>
      <c r="I1521">
        <v>133.52632141113281</v>
      </c>
      <c r="J1521">
        <v>1896.192138671875</v>
      </c>
      <c r="K1521">
        <v>9.2169809341430664</v>
      </c>
      <c r="L1521">
        <v>257.35824584960938</v>
      </c>
      <c r="M1521">
        <v>3.0686356127262115E-2</v>
      </c>
    </row>
    <row r="1522" spans="1:13" x14ac:dyDescent="0.25">
      <c r="A1522" t="str">
        <f t="shared" si="23"/>
        <v>Normal_4_N_395</v>
      </c>
      <c r="B1522" s="1" t="s">
        <v>120</v>
      </c>
      <c r="C1522">
        <v>7.8333333333333304</v>
      </c>
      <c r="D1522">
        <v>94</v>
      </c>
      <c r="E1522" s="1" t="s">
        <v>471</v>
      </c>
      <c r="F1522" s="1" t="s">
        <v>474</v>
      </c>
      <c r="G1522">
        <v>3</v>
      </c>
      <c r="H1522" s="2" t="s">
        <v>481</v>
      </c>
      <c r="I1522">
        <v>136.52272033691406</v>
      </c>
      <c r="J1522">
        <v>1373.681884765625</v>
      </c>
      <c r="K1522">
        <v>10.922000885009766</v>
      </c>
      <c r="L1522">
        <v>255.53337097167969</v>
      </c>
      <c r="M1522">
        <v>3.8227278739213943E-2</v>
      </c>
    </row>
    <row r="1523" spans="1:13" x14ac:dyDescent="0.25">
      <c r="A1523" t="str">
        <f t="shared" si="23"/>
        <v>Normal_4_N_396</v>
      </c>
      <c r="B1523" s="1" t="s">
        <v>121</v>
      </c>
      <c r="C1523">
        <v>8.75</v>
      </c>
      <c r="D1523">
        <v>105</v>
      </c>
      <c r="E1523" s="1" t="s">
        <v>471</v>
      </c>
      <c r="F1523" s="1" t="s">
        <v>474</v>
      </c>
      <c r="G1523">
        <v>1.5</v>
      </c>
      <c r="H1523" s="2" t="s">
        <v>481</v>
      </c>
      <c r="I1523">
        <v>141.06666564941406</v>
      </c>
      <c r="J1523">
        <v>978.1319580078125</v>
      </c>
      <c r="K1523">
        <v>9.4789886474609375</v>
      </c>
      <c r="L1523">
        <v>277.05029296875</v>
      </c>
      <c r="M1523">
        <v>3.0089182779192924E-2</v>
      </c>
    </row>
    <row r="1524" spans="1:13" x14ac:dyDescent="0.25">
      <c r="A1524" t="str">
        <f t="shared" si="23"/>
        <v>Normal_4_N_397</v>
      </c>
      <c r="B1524" s="1" t="s">
        <v>122</v>
      </c>
      <c r="C1524">
        <v>9.5</v>
      </c>
      <c r="D1524">
        <v>114</v>
      </c>
      <c r="E1524" s="1" t="s">
        <v>472</v>
      </c>
      <c r="F1524" s="1" t="s">
        <v>474</v>
      </c>
      <c r="G1524">
        <v>1.5</v>
      </c>
      <c r="H1524" s="2" t="s">
        <v>481</v>
      </c>
      <c r="I1524">
        <v>143.35624694824219</v>
      </c>
      <c r="J1524">
        <v>904.75933837890625</v>
      </c>
      <c r="K1524">
        <v>8.9224166870117188</v>
      </c>
      <c r="L1524">
        <v>268.0726318359375</v>
      </c>
      <c r="M1524">
        <v>3.331616148352623E-2</v>
      </c>
    </row>
    <row r="1525" spans="1:13" x14ac:dyDescent="0.25">
      <c r="A1525" t="str">
        <f t="shared" si="23"/>
        <v>Normal_4_N_400</v>
      </c>
      <c r="B1525" s="1" t="s">
        <v>123</v>
      </c>
      <c r="C1525">
        <v>10.0833333333333</v>
      </c>
      <c r="D1525">
        <v>121</v>
      </c>
      <c r="E1525" s="1" t="s">
        <v>471</v>
      </c>
      <c r="F1525" s="1" t="s">
        <v>474</v>
      </c>
      <c r="G1525">
        <v>3</v>
      </c>
      <c r="H1525" s="2" t="s">
        <v>481</v>
      </c>
      <c r="I1525">
        <v>126.33043670654297</v>
      </c>
      <c r="J1525">
        <v>1582.843017578125</v>
      </c>
      <c r="K1525">
        <v>10.705730438232422</v>
      </c>
      <c r="L1525">
        <v>274.10382080078125</v>
      </c>
      <c r="M1525">
        <v>3.3825933933258057E-2</v>
      </c>
    </row>
    <row r="1526" spans="1:13" x14ac:dyDescent="0.25">
      <c r="A1526" t="str">
        <f t="shared" si="23"/>
        <v>Normal_4_N_401</v>
      </c>
      <c r="B1526" s="1" t="s">
        <v>124</v>
      </c>
      <c r="C1526">
        <v>9</v>
      </c>
      <c r="D1526">
        <v>108</v>
      </c>
      <c r="E1526" s="1" t="s">
        <v>472</v>
      </c>
      <c r="F1526" s="1" t="s">
        <v>475</v>
      </c>
      <c r="G1526">
        <v>3</v>
      </c>
      <c r="H1526" s="2" t="s">
        <v>481</v>
      </c>
      <c r="I1526">
        <v>134.21240234375</v>
      </c>
      <c r="J1526">
        <v>1657.0555419921875</v>
      </c>
      <c r="K1526">
        <v>9.5895938873291016</v>
      </c>
      <c r="L1526">
        <v>273.233154296875</v>
      </c>
      <c r="M1526">
        <v>3.1941358000040054E-2</v>
      </c>
    </row>
    <row r="1527" spans="1:13" x14ac:dyDescent="0.25">
      <c r="A1527" t="str">
        <f t="shared" si="23"/>
        <v>Normal_4_N_402</v>
      </c>
      <c r="B1527" s="1" t="s">
        <v>125</v>
      </c>
      <c r="C1527">
        <v>16.5833333333333</v>
      </c>
      <c r="D1527">
        <v>199</v>
      </c>
      <c r="E1527" s="1" t="s">
        <v>471</v>
      </c>
      <c r="F1527" s="1" t="s">
        <v>475</v>
      </c>
      <c r="G1527">
        <v>3</v>
      </c>
      <c r="H1527" s="2" t="s">
        <v>481</v>
      </c>
      <c r="I1527">
        <v>130.46153259277344</v>
      </c>
      <c r="J1527">
        <v>2563.283203125</v>
      </c>
      <c r="K1527">
        <v>10.329638481140137</v>
      </c>
      <c r="L1527">
        <v>264.68875122070313</v>
      </c>
      <c r="M1527">
        <v>3.1418755650520325E-2</v>
      </c>
    </row>
    <row r="1528" spans="1:13" x14ac:dyDescent="0.25">
      <c r="A1528" t="str">
        <f t="shared" si="23"/>
        <v>Normal_4_N_404</v>
      </c>
      <c r="B1528" s="1" t="s">
        <v>126</v>
      </c>
      <c r="C1528">
        <v>17.0833333333333</v>
      </c>
      <c r="D1528">
        <v>205</v>
      </c>
      <c r="E1528" s="1" t="s">
        <v>471</v>
      </c>
      <c r="F1528" s="1" t="s">
        <v>474</v>
      </c>
      <c r="G1528">
        <v>1.5</v>
      </c>
      <c r="H1528" s="2" t="s">
        <v>481</v>
      </c>
      <c r="I1528">
        <v>142.36363220214844</v>
      </c>
      <c r="J1528">
        <v>891.9959716796875</v>
      </c>
      <c r="K1528">
        <v>8.7248344421386719</v>
      </c>
      <c r="L1528">
        <v>272.09744262695313</v>
      </c>
      <c r="M1528">
        <v>3.0586499720811844E-2</v>
      </c>
    </row>
    <row r="1529" spans="1:13" x14ac:dyDescent="0.25">
      <c r="A1529" t="str">
        <f t="shared" si="23"/>
        <v>Normal_4_N_407</v>
      </c>
      <c r="B1529" s="1" t="s">
        <v>127</v>
      </c>
      <c r="C1529">
        <v>13.0833333333333</v>
      </c>
      <c r="D1529">
        <v>157</v>
      </c>
      <c r="E1529" s="1" t="s">
        <v>472</v>
      </c>
      <c r="F1529" s="1" t="s">
        <v>474</v>
      </c>
      <c r="G1529">
        <v>1.5</v>
      </c>
      <c r="H1529" s="2" t="s">
        <v>481</v>
      </c>
      <c r="I1529">
        <v>129.97500610351563</v>
      </c>
      <c r="J1529">
        <v>1122.2513427734375</v>
      </c>
      <c r="K1529">
        <v>6.6931662559509277</v>
      </c>
      <c r="L1529">
        <v>276.58831787109375</v>
      </c>
      <c r="M1529">
        <v>3.0343033373355865E-2</v>
      </c>
    </row>
    <row r="1530" spans="1:13" x14ac:dyDescent="0.25">
      <c r="A1530" t="str">
        <f t="shared" si="23"/>
        <v>Normal_4_N_409</v>
      </c>
      <c r="B1530" s="1" t="s">
        <v>128</v>
      </c>
      <c r="C1530">
        <v>11.1666666666667</v>
      </c>
      <c r="D1530">
        <v>134</v>
      </c>
      <c r="E1530" s="1" t="s">
        <v>472</v>
      </c>
      <c r="F1530" s="1" t="s">
        <v>475</v>
      </c>
      <c r="G1530">
        <v>3</v>
      </c>
      <c r="H1530" s="2" t="s">
        <v>481</v>
      </c>
      <c r="I1530">
        <v>141.375</v>
      </c>
      <c r="J1530">
        <v>1499.5023193359375</v>
      </c>
      <c r="K1530">
        <v>9.5496854782104492</v>
      </c>
      <c r="L1530">
        <v>269.32754516601563</v>
      </c>
      <c r="M1530">
        <v>3.556491807103157E-2</v>
      </c>
    </row>
    <row r="1531" spans="1:13" x14ac:dyDescent="0.25">
      <c r="A1531" t="str">
        <f t="shared" si="23"/>
        <v>Normal_4_N_412</v>
      </c>
      <c r="B1531" s="1" t="s">
        <v>129</v>
      </c>
      <c r="C1531">
        <v>12.8333333333333</v>
      </c>
      <c r="D1531">
        <v>154</v>
      </c>
      <c r="E1531" s="1" t="s">
        <v>472</v>
      </c>
      <c r="F1531" s="1" t="s">
        <v>474</v>
      </c>
      <c r="G1531">
        <v>3</v>
      </c>
      <c r="H1531" s="2" t="s">
        <v>481</v>
      </c>
      <c r="I1531">
        <v>131.31697082519531</v>
      </c>
      <c r="J1531">
        <v>1358.860107421875</v>
      </c>
      <c r="K1531">
        <v>9.6564903259277344</v>
      </c>
      <c r="L1531">
        <v>245.97015380859375</v>
      </c>
      <c r="M1531">
        <v>3.1453244388103485E-2</v>
      </c>
    </row>
    <row r="1532" spans="1:13" x14ac:dyDescent="0.25">
      <c r="A1532" t="str">
        <f t="shared" si="23"/>
        <v>Normal_4_N_415</v>
      </c>
      <c r="B1532" s="1" t="s">
        <v>130</v>
      </c>
      <c r="C1532">
        <v>10.6666666666667</v>
      </c>
      <c r="D1532">
        <v>128</v>
      </c>
      <c r="E1532" s="1" t="s">
        <v>471</v>
      </c>
      <c r="F1532" s="1" t="s">
        <v>474</v>
      </c>
      <c r="G1532">
        <v>1.5</v>
      </c>
      <c r="H1532" s="2" t="s">
        <v>481</v>
      </c>
      <c r="I1532">
        <v>130.94999694824219</v>
      </c>
      <c r="J1532">
        <v>1269.2740478515625</v>
      </c>
      <c r="K1532">
        <v>9.8754234313964844</v>
      </c>
      <c r="L1532">
        <v>273.75772094726563</v>
      </c>
      <c r="M1532">
        <v>3.3860437572002411E-2</v>
      </c>
    </row>
    <row r="1533" spans="1:13" x14ac:dyDescent="0.25">
      <c r="A1533" t="str">
        <f t="shared" si="23"/>
        <v>Normal_4_N_418</v>
      </c>
      <c r="B1533" s="1" t="s">
        <v>131</v>
      </c>
      <c r="C1533">
        <v>14.6666666666667</v>
      </c>
      <c r="D1533">
        <v>176</v>
      </c>
      <c r="E1533" s="1" t="s">
        <v>472</v>
      </c>
      <c r="F1533" s="1" t="s">
        <v>474</v>
      </c>
      <c r="G1533">
        <v>3</v>
      </c>
      <c r="H1533" s="2" t="s">
        <v>481</v>
      </c>
      <c r="I1533">
        <v>135.11111450195313</v>
      </c>
      <c r="J1533">
        <v>1265.3876953125</v>
      </c>
      <c r="K1533">
        <v>8.9169206619262695</v>
      </c>
      <c r="L1533">
        <v>256.47271728515625</v>
      </c>
      <c r="M1533">
        <v>3.3317189663648605E-2</v>
      </c>
    </row>
    <row r="1534" spans="1:13" x14ac:dyDescent="0.25">
      <c r="A1534" t="str">
        <f t="shared" si="23"/>
        <v>Normal_4_N_420</v>
      </c>
      <c r="B1534" s="1" t="s">
        <v>132</v>
      </c>
      <c r="C1534">
        <v>10.8333333333333</v>
      </c>
      <c r="D1534">
        <v>130</v>
      </c>
      <c r="E1534" s="1" t="s">
        <v>471</v>
      </c>
      <c r="F1534" s="1" t="s">
        <v>474</v>
      </c>
      <c r="G1534">
        <v>3</v>
      </c>
      <c r="H1534" s="2" t="s">
        <v>481</v>
      </c>
      <c r="I1534">
        <v>129.18199157714844</v>
      </c>
      <c r="J1534">
        <v>1281.568603515625</v>
      </c>
      <c r="K1534">
        <v>10.316343307495117</v>
      </c>
      <c r="L1534">
        <v>257.50775146484375</v>
      </c>
      <c r="M1534">
        <v>3.4528337419033051E-2</v>
      </c>
    </row>
    <row r="1535" spans="1:13" x14ac:dyDescent="0.25">
      <c r="A1535" t="str">
        <f t="shared" si="23"/>
        <v>Normal_4_N_421</v>
      </c>
      <c r="B1535" s="1" t="s">
        <v>133</v>
      </c>
      <c r="C1535">
        <v>17.5</v>
      </c>
      <c r="D1535">
        <v>210</v>
      </c>
      <c r="E1535" s="1" t="s">
        <v>472</v>
      </c>
      <c r="F1535" s="1" t="s">
        <v>474</v>
      </c>
      <c r="G1535">
        <v>1.5</v>
      </c>
      <c r="H1535" s="2" t="s">
        <v>481</v>
      </c>
      <c r="I1535">
        <v>138.05000305175781</v>
      </c>
      <c r="J1535">
        <v>995.39019775390625</v>
      </c>
      <c r="K1535">
        <v>9.1631612777709961</v>
      </c>
      <c r="L1535">
        <v>268.8731689453125</v>
      </c>
      <c r="M1535">
        <v>3.0459240078926086E-2</v>
      </c>
    </row>
    <row r="1536" spans="1:13" x14ac:dyDescent="0.25">
      <c r="A1536" t="str">
        <f t="shared" si="23"/>
        <v>Normal_4_N_422</v>
      </c>
      <c r="B1536" s="1" t="s">
        <v>134</v>
      </c>
      <c r="C1536">
        <v>6.6666666666666696</v>
      </c>
      <c r="D1536">
        <v>80</v>
      </c>
      <c r="E1536" s="1" t="s">
        <v>471</v>
      </c>
      <c r="F1536" s="1" t="s">
        <v>474</v>
      </c>
      <c r="G1536">
        <v>1.5</v>
      </c>
      <c r="H1536" s="2" t="s">
        <v>481</v>
      </c>
      <c r="I1536">
        <v>135.69792175292969</v>
      </c>
      <c r="J1536">
        <v>899.666259765625</v>
      </c>
      <c r="K1536">
        <v>7.9033432006835938</v>
      </c>
      <c r="L1536">
        <v>268.9293212890625</v>
      </c>
      <c r="M1536">
        <v>3.1009048223495483E-2</v>
      </c>
    </row>
    <row r="1537" spans="1:13" x14ac:dyDescent="0.25">
      <c r="A1537" t="str">
        <f t="shared" si="23"/>
        <v>Normal_4_N_424</v>
      </c>
      <c r="B1537" s="1" t="s">
        <v>135</v>
      </c>
      <c r="C1537">
        <v>7.8333333333333304</v>
      </c>
      <c r="D1537">
        <v>94</v>
      </c>
      <c r="E1537" s="1" t="s">
        <v>471</v>
      </c>
      <c r="F1537" s="1" t="s">
        <v>474</v>
      </c>
      <c r="G1537">
        <v>1.5</v>
      </c>
      <c r="H1537" s="2" t="s">
        <v>481</v>
      </c>
      <c r="I1537">
        <v>142.17424011230469</v>
      </c>
      <c r="J1537">
        <v>1142.406005859375</v>
      </c>
      <c r="K1537">
        <v>9.8401384353637695</v>
      </c>
      <c r="L1537">
        <v>271.73275756835938</v>
      </c>
      <c r="M1537">
        <v>3.2632861286401749E-2</v>
      </c>
    </row>
    <row r="1538" spans="1:13" x14ac:dyDescent="0.25">
      <c r="A1538" t="str">
        <f t="shared" si="23"/>
        <v>Normal_4_N_426</v>
      </c>
      <c r="B1538" s="1" t="s">
        <v>136</v>
      </c>
      <c r="C1538">
        <v>3</v>
      </c>
      <c r="D1538">
        <v>36</v>
      </c>
      <c r="E1538" s="1" t="s">
        <v>472</v>
      </c>
      <c r="F1538" s="1" t="s">
        <v>474</v>
      </c>
      <c r="G1538">
        <v>1.5</v>
      </c>
      <c r="H1538" s="2" t="s">
        <v>481</v>
      </c>
      <c r="I1538">
        <v>133.44097900390625</v>
      </c>
      <c r="J1538">
        <v>1078.9722900390625</v>
      </c>
      <c r="K1538">
        <v>8.6887722015380859</v>
      </c>
      <c r="L1538">
        <v>274.66879272460938</v>
      </c>
      <c r="M1538">
        <v>3.1906556338071823E-2</v>
      </c>
    </row>
    <row r="1539" spans="1:13" x14ac:dyDescent="0.25">
      <c r="A1539" t="str">
        <f t="shared" ref="A1539:A1602" si="24">LEFT(B1539,LEN(B1539)-4)</f>
        <v>Normal_4_N_427</v>
      </c>
      <c r="B1539" s="1" t="s">
        <v>137</v>
      </c>
      <c r="C1539">
        <v>4.75</v>
      </c>
      <c r="D1539">
        <v>57</v>
      </c>
      <c r="E1539" s="1" t="s">
        <v>471</v>
      </c>
      <c r="F1539" s="1" t="s">
        <v>474</v>
      </c>
      <c r="G1539">
        <v>1.5</v>
      </c>
      <c r="H1539" s="2" t="s">
        <v>481</v>
      </c>
      <c r="I1539">
        <v>142.39999389648438</v>
      </c>
      <c r="J1539">
        <v>839.997802734375</v>
      </c>
      <c r="K1539">
        <v>7.9971437454223633</v>
      </c>
      <c r="L1539">
        <v>276.95538330078125</v>
      </c>
      <c r="M1539">
        <v>3.231019526720047E-2</v>
      </c>
    </row>
    <row r="1540" spans="1:13" x14ac:dyDescent="0.25">
      <c r="A1540" t="str">
        <f t="shared" si="24"/>
        <v>Normal_4_N_428</v>
      </c>
      <c r="B1540" s="1" t="s">
        <v>138</v>
      </c>
      <c r="C1540">
        <v>10.0833333333333</v>
      </c>
      <c r="D1540">
        <v>121</v>
      </c>
      <c r="E1540" s="1" t="s">
        <v>472</v>
      </c>
      <c r="F1540" s="1" t="s">
        <v>474</v>
      </c>
      <c r="G1540">
        <v>1.5</v>
      </c>
      <c r="H1540" s="2" t="s">
        <v>481</v>
      </c>
      <c r="I1540">
        <v>134.07142639160156</v>
      </c>
      <c r="J1540">
        <v>1233.3641357421875</v>
      </c>
      <c r="K1540">
        <v>9.4319829940795898</v>
      </c>
      <c r="L1540">
        <v>271.30194091796875</v>
      </c>
      <c r="M1540">
        <v>2.9196245595812798E-2</v>
      </c>
    </row>
    <row r="1541" spans="1:13" x14ac:dyDescent="0.25">
      <c r="A1541" t="str">
        <f t="shared" si="24"/>
        <v>Normal_4_N_429</v>
      </c>
      <c r="B1541" s="1" t="s">
        <v>139</v>
      </c>
      <c r="C1541">
        <v>11.3333333333333</v>
      </c>
      <c r="D1541">
        <v>136</v>
      </c>
      <c r="E1541" s="1" t="s">
        <v>471</v>
      </c>
      <c r="F1541" s="1" t="s">
        <v>474</v>
      </c>
      <c r="G1541">
        <v>3</v>
      </c>
      <c r="H1541" s="2" t="s">
        <v>481</v>
      </c>
      <c r="I1541">
        <v>131.10000610351563</v>
      </c>
      <c r="J1541">
        <v>1450.814453125</v>
      </c>
      <c r="K1541">
        <v>7.6550502777099609</v>
      </c>
      <c r="L1541">
        <v>262.18115234375</v>
      </c>
      <c r="M1541">
        <v>3.4294899553060532E-2</v>
      </c>
    </row>
    <row r="1542" spans="1:13" x14ac:dyDescent="0.25">
      <c r="A1542" t="str">
        <f t="shared" si="24"/>
        <v>Normal_4_N_430</v>
      </c>
      <c r="B1542" s="1" t="s">
        <v>140</v>
      </c>
      <c r="C1542">
        <v>16.0833333333333</v>
      </c>
      <c r="D1542">
        <v>193</v>
      </c>
      <c r="E1542" s="1" t="s">
        <v>472</v>
      </c>
      <c r="F1542" s="1" t="s">
        <v>474</v>
      </c>
      <c r="G1542">
        <v>3</v>
      </c>
      <c r="H1542" s="2" t="s">
        <v>481</v>
      </c>
      <c r="I1542">
        <v>128.64999389648438</v>
      </c>
      <c r="J1542">
        <v>1553.091064453125</v>
      </c>
      <c r="K1542">
        <v>10.256344795227051</v>
      </c>
      <c r="L1542">
        <v>249.50411987304688</v>
      </c>
      <c r="M1542">
        <v>3.1648628413677216E-2</v>
      </c>
    </row>
    <row r="1543" spans="1:13" x14ac:dyDescent="0.25">
      <c r="A1543" t="str">
        <f t="shared" si="24"/>
        <v>Normal_4_N_439</v>
      </c>
      <c r="B1543" s="1" t="s">
        <v>141</v>
      </c>
      <c r="C1543">
        <v>12.25</v>
      </c>
      <c r="D1543">
        <v>147</v>
      </c>
      <c r="E1543" s="1" t="s">
        <v>472</v>
      </c>
      <c r="F1543" s="1" t="s">
        <v>475</v>
      </c>
      <c r="G1543">
        <v>3</v>
      </c>
      <c r="H1543" s="2" t="s">
        <v>481</v>
      </c>
      <c r="I1543">
        <v>141.85357666015625</v>
      </c>
      <c r="J1543">
        <v>1163.31103515625</v>
      </c>
      <c r="K1543">
        <v>7.0664706230163574</v>
      </c>
      <c r="L1543">
        <v>263.45138549804688</v>
      </c>
      <c r="M1543">
        <v>3.1236343085765839E-2</v>
      </c>
    </row>
    <row r="1544" spans="1:13" x14ac:dyDescent="0.25">
      <c r="A1544" t="str">
        <f t="shared" si="24"/>
        <v>Normal_4_N_440</v>
      </c>
      <c r="B1544" s="1" t="s">
        <v>142</v>
      </c>
      <c r="C1544">
        <v>16.5</v>
      </c>
      <c r="D1544">
        <v>198</v>
      </c>
      <c r="E1544" s="1" t="s">
        <v>472</v>
      </c>
      <c r="F1544" s="1" t="s">
        <v>474</v>
      </c>
      <c r="G1544">
        <v>3</v>
      </c>
      <c r="H1544" s="2" t="s">
        <v>481</v>
      </c>
      <c r="I1544">
        <v>134.85714721679688</v>
      </c>
      <c r="J1544">
        <v>1488.5538330078125</v>
      </c>
      <c r="K1544">
        <v>7.749424934387207</v>
      </c>
      <c r="L1544">
        <v>250.44793701171875</v>
      </c>
      <c r="M1544">
        <v>3.432653471827507E-2</v>
      </c>
    </row>
    <row r="1545" spans="1:13" x14ac:dyDescent="0.25">
      <c r="A1545" t="str">
        <f t="shared" si="24"/>
        <v>Normal_4_N_442</v>
      </c>
      <c r="B1545" s="1" t="s">
        <v>143</v>
      </c>
      <c r="C1545">
        <v>9.4166666666666696</v>
      </c>
      <c r="D1545">
        <v>113</v>
      </c>
      <c r="E1545" s="1" t="s">
        <v>472</v>
      </c>
      <c r="F1545" s="1" t="s">
        <v>474</v>
      </c>
      <c r="G1545">
        <v>1.5</v>
      </c>
      <c r="H1545" s="2" t="s">
        <v>481</v>
      </c>
      <c r="I1545">
        <v>131.47367858886719</v>
      </c>
      <c r="J1545">
        <v>1180.2744140625</v>
      </c>
      <c r="K1545">
        <v>10.17697811126709</v>
      </c>
      <c r="L1545">
        <v>270.80282592773438</v>
      </c>
      <c r="M1545">
        <v>3.089454397559166E-2</v>
      </c>
    </row>
    <row r="1546" spans="1:13" x14ac:dyDescent="0.25">
      <c r="A1546" t="str">
        <f t="shared" si="24"/>
        <v>Normal_4_N_443</v>
      </c>
      <c r="B1546" s="1" t="s">
        <v>144</v>
      </c>
      <c r="C1546">
        <v>16.25</v>
      </c>
      <c r="D1546">
        <v>195</v>
      </c>
      <c r="E1546" s="1" t="s">
        <v>471</v>
      </c>
      <c r="F1546" s="1" t="s">
        <v>474</v>
      </c>
      <c r="G1546">
        <v>3</v>
      </c>
      <c r="H1546" s="2" t="s">
        <v>481</v>
      </c>
      <c r="I1546">
        <v>136.89472961425781</v>
      </c>
      <c r="J1546">
        <v>1565.3680419921875</v>
      </c>
      <c r="K1546">
        <v>12.259111404418945</v>
      </c>
      <c r="L1546">
        <v>259.02639770507813</v>
      </c>
      <c r="M1546">
        <v>3.2608859241008759E-2</v>
      </c>
    </row>
    <row r="1547" spans="1:13" x14ac:dyDescent="0.25">
      <c r="A1547" t="str">
        <f t="shared" si="24"/>
        <v>Normal_4_N_444</v>
      </c>
      <c r="B1547" s="1" t="s">
        <v>145</v>
      </c>
      <c r="C1547">
        <v>16.25</v>
      </c>
      <c r="D1547">
        <v>195</v>
      </c>
      <c r="E1547" s="1" t="s">
        <v>471</v>
      </c>
      <c r="F1547" s="1" t="s">
        <v>475</v>
      </c>
      <c r="G1547">
        <v>3</v>
      </c>
      <c r="H1547" s="2" t="s">
        <v>481</v>
      </c>
      <c r="I1547">
        <v>131.25</v>
      </c>
      <c r="J1547">
        <v>1583.5452880859375</v>
      </c>
      <c r="K1547">
        <v>7.570615291595459</v>
      </c>
      <c r="L1547">
        <v>267.5103759765625</v>
      </c>
      <c r="M1547">
        <v>3.0891984701156616E-2</v>
      </c>
    </row>
    <row r="1548" spans="1:13" x14ac:dyDescent="0.25">
      <c r="A1548" t="str">
        <f t="shared" si="24"/>
        <v>Normal_4_N_448</v>
      </c>
      <c r="B1548" s="1" t="s">
        <v>146</v>
      </c>
      <c r="C1548">
        <v>10.5833333333333</v>
      </c>
      <c r="D1548">
        <v>127</v>
      </c>
      <c r="E1548" s="1" t="s">
        <v>472</v>
      </c>
      <c r="F1548" s="1" t="s">
        <v>474</v>
      </c>
      <c r="G1548">
        <v>3</v>
      </c>
      <c r="H1548" s="2" t="s">
        <v>481</v>
      </c>
      <c r="I1548">
        <v>132.94345092773438</v>
      </c>
      <c r="J1548">
        <v>1707.115966796875</v>
      </c>
      <c r="K1548">
        <v>8.2413549423217773</v>
      </c>
      <c r="L1548">
        <v>257.23599243164063</v>
      </c>
      <c r="M1548">
        <v>3.4205581992864609E-2</v>
      </c>
    </row>
    <row r="1549" spans="1:13" x14ac:dyDescent="0.25">
      <c r="A1549" t="str">
        <f t="shared" si="24"/>
        <v>Normal_4_N_449</v>
      </c>
      <c r="B1549" s="1" t="s">
        <v>147</v>
      </c>
      <c r="C1549">
        <v>11.8333333333333</v>
      </c>
      <c r="D1549">
        <v>142</v>
      </c>
      <c r="E1549" s="1" t="s">
        <v>471</v>
      </c>
      <c r="F1549" s="1" t="s">
        <v>474</v>
      </c>
      <c r="G1549">
        <v>3</v>
      </c>
      <c r="H1549" s="2" t="s">
        <v>481</v>
      </c>
      <c r="I1549">
        <v>123.76470947265625</v>
      </c>
      <c r="J1549">
        <v>1473.2337646484375</v>
      </c>
      <c r="K1549">
        <v>9.3158283233642578</v>
      </c>
      <c r="L1549">
        <v>259.99594116210938</v>
      </c>
      <c r="M1549">
        <v>3.1144823879003525E-2</v>
      </c>
    </row>
    <row r="1550" spans="1:13" x14ac:dyDescent="0.25">
      <c r="A1550" t="str">
        <f t="shared" si="24"/>
        <v>Normal_4_N_452</v>
      </c>
      <c r="B1550" s="1" t="s">
        <v>148</v>
      </c>
      <c r="C1550">
        <v>7.0833333333333304</v>
      </c>
      <c r="D1550">
        <v>85</v>
      </c>
      <c r="E1550" s="1" t="s">
        <v>472</v>
      </c>
      <c r="F1550" s="1" t="s">
        <v>474</v>
      </c>
      <c r="G1550">
        <v>3</v>
      </c>
      <c r="H1550" s="2" t="s">
        <v>481</v>
      </c>
      <c r="I1550">
        <v>134.59091186523438</v>
      </c>
      <c r="J1550">
        <v>1379.268310546875</v>
      </c>
      <c r="K1550">
        <v>9.8245697021484375</v>
      </c>
      <c r="L1550">
        <v>263.50558471679688</v>
      </c>
      <c r="M1550">
        <v>3.5447221249341965E-2</v>
      </c>
    </row>
    <row r="1551" spans="1:13" x14ac:dyDescent="0.25">
      <c r="A1551" t="str">
        <f t="shared" si="24"/>
        <v>Normal_4_N_454</v>
      </c>
      <c r="B1551" s="1" t="s">
        <v>149</v>
      </c>
      <c r="C1551">
        <v>11.9166666666667</v>
      </c>
      <c r="D1551">
        <v>143</v>
      </c>
      <c r="E1551" s="1" t="s">
        <v>472</v>
      </c>
      <c r="F1551" s="1" t="s">
        <v>475</v>
      </c>
      <c r="G1551">
        <v>3</v>
      </c>
      <c r="H1551" s="2" t="s">
        <v>481</v>
      </c>
      <c r="I1551">
        <v>138.19999694824219</v>
      </c>
      <c r="J1551">
        <v>1385.3262939453125</v>
      </c>
      <c r="K1551">
        <v>9.3717479705810547</v>
      </c>
      <c r="L1551">
        <v>262.78482055664063</v>
      </c>
      <c r="M1551">
        <v>3.324035182595253E-2</v>
      </c>
    </row>
    <row r="1552" spans="1:13" x14ac:dyDescent="0.25">
      <c r="A1552" t="str">
        <f t="shared" si="24"/>
        <v>Normal_4_N_457</v>
      </c>
      <c r="B1552" s="1" t="s">
        <v>150</v>
      </c>
      <c r="C1552">
        <v>8.4166666666666696</v>
      </c>
      <c r="D1552">
        <v>101</v>
      </c>
      <c r="E1552" s="1" t="s">
        <v>471</v>
      </c>
      <c r="F1552" s="1" t="s">
        <v>474</v>
      </c>
      <c r="G1552">
        <v>1.5</v>
      </c>
      <c r="H1552" s="2" t="s">
        <v>481</v>
      </c>
      <c r="I1552">
        <v>136.30979919433594</v>
      </c>
      <c r="J1552">
        <v>981.09942626953125</v>
      </c>
      <c r="K1552">
        <v>8.5406265258789063</v>
      </c>
      <c r="L1552">
        <v>275.85125732421875</v>
      </c>
      <c r="M1552">
        <v>3.1315986067056656E-2</v>
      </c>
    </row>
    <row r="1553" spans="1:13" x14ac:dyDescent="0.25">
      <c r="A1553" t="str">
        <f t="shared" si="24"/>
        <v>Normal_4_N_460</v>
      </c>
      <c r="B1553" s="1" t="s">
        <v>151</v>
      </c>
      <c r="C1553">
        <v>14.1666666666667</v>
      </c>
      <c r="D1553">
        <v>170</v>
      </c>
      <c r="E1553" s="1" t="s">
        <v>471</v>
      </c>
      <c r="F1553" s="1" t="s">
        <v>474</v>
      </c>
      <c r="G1553">
        <v>3</v>
      </c>
      <c r="H1553" s="2" t="s">
        <v>481</v>
      </c>
      <c r="I1553">
        <v>140</v>
      </c>
      <c r="J1553">
        <v>2126.335693359375</v>
      </c>
      <c r="K1553">
        <v>12.823712348937988</v>
      </c>
      <c r="L1553">
        <v>264.13198852539063</v>
      </c>
      <c r="M1553">
        <v>3.0897065997123718E-2</v>
      </c>
    </row>
    <row r="1554" spans="1:13" x14ac:dyDescent="0.25">
      <c r="A1554" t="str">
        <f t="shared" si="24"/>
        <v>Normal_4_N_461</v>
      </c>
      <c r="B1554" s="1" t="s">
        <v>152</v>
      </c>
      <c r="C1554">
        <v>14.3333333333333</v>
      </c>
      <c r="D1554">
        <v>172</v>
      </c>
      <c r="E1554" s="1" t="s">
        <v>471</v>
      </c>
      <c r="F1554" s="1" t="s">
        <v>474</v>
      </c>
      <c r="G1554">
        <v>3</v>
      </c>
      <c r="H1554" s="2" t="s">
        <v>481</v>
      </c>
      <c r="I1554">
        <v>128.71427917480469</v>
      </c>
      <c r="J1554">
        <v>3337.784423828125</v>
      </c>
      <c r="K1554">
        <v>7.9227499961853027</v>
      </c>
      <c r="L1554">
        <v>242.05282592773438</v>
      </c>
      <c r="M1554">
        <v>3.021492063999176E-2</v>
      </c>
    </row>
    <row r="1555" spans="1:13" x14ac:dyDescent="0.25">
      <c r="A1555" t="str">
        <f t="shared" si="24"/>
        <v>Normal_4_N_465</v>
      </c>
      <c r="B1555" s="1" t="s">
        <v>153</v>
      </c>
      <c r="C1555">
        <v>12.9166666666667</v>
      </c>
      <c r="D1555">
        <v>155</v>
      </c>
      <c r="E1555" s="1" t="s">
        <v>472</v>
      </c>
      <c r="F1555" s="1" t="s">
        <v>474</v>
      </c>
      <c r="G1555">
        <v>3</v>
      </c>
      <c r="H1555" s="2" t="s">
        <v>481</v>
      </c>
      <c r="I1555">
        <v>130.27272033691406</v>
      </c>
      <c r="J1555">
        <v>1219.4600830078125</v>
      </c>
      <c r="K1555">
        <v>9.5049257278442383</v>
      </c>
      <c r="L1555">
        <v>249.51712036132813</v>
      </c>
      <c r="M1555">
        <v>3.3526085317134857E-2</v>
      </c>
    </row>
    <row r="1556" spans="1:13" x14ac:dyDescent="0.25">
      <c r="A1556" t="str">
        <f t="shared" si="24"/>
        <v>Normal_4_N_466</v>
      </c>
      <c r="B1556" s="1" t="s">
        <v>154</v>
      </c>
      <c r="C1556">
        <v>7.5</v>
      </c>
      <c r="D1556">
        <v>90</v>
      </c>
      <c r="E1556" s="1" t="s">
        <v>471</v>
      </c>
      <c r="F1556" s="1" t="s">
        <v>474</v>
      </c>
      <c r="G1556">
        <v>3</v>
      </c>
      <c r="H1556" s="2" t="s">
        <v>481</v>
      </c>
      <c r="I1556">
        <v>129.3568115234375</v>
      </c>
      <c r="J1556">
        <v>2461.554443359375</v>
      </c>
      <c r="K1556">
        <v>8.7703866958618164</v>
      </c>
      <c r="L1556">
        <v>249.72158813476563</v>
      </c>
      <c r="M1556">
        <v>3.3607698976993561E-2</v>
      </c>
    </row>
    <row r="1557" spans="1:13" x14ac:dyDescent="0.25">
      <c r="A1557" t="str">
        <f t="shared" si="24"/>
        <v>Normal_4_N_467</v>
      </c>
      <c r="B1557" s="1" t="s">
        <v>155</v>
      </c>
      <c r="C1557">
        <v>11.1666666666667</v>
      </c>
      <c r="D1557">
        <v>134</v>
      </c>
      <c r="E1557" s="1" t="s">
        <v>471</v>
      </c>
      <c r="F1557" s="1" t="s">
        <v>474</v>
      </c>
      <c r="G1557">
        <v>3</v>
      </c>
      <c r="H1557" s="2" t="s">
        <v>481</v>
      </c>
      <c r="I1557">
        <v>125.87954711914063</v>
      </c>
      <c r="J1557">
        <v>1111.7916259765625</v>
      </c>
      <c r="K1557">
        <v>9.1242551803588867</v>
      </c>
      <c r="L1557">
        <v>255.66734313964844</v>
      </c>
      <c r="M1557">
        <v>3.3516820520162582E-2</v>
      </c>
    </row>
    <row r="1558" spans="1:13" x14ac:dyDescent="0.25">
      <c r="A1558" t="str">
        <f t="shared" si="24"/>
        <v>Normal_4_N_472</v>
      </c>
      <c r="B1558" s="1" t="s">
        <v>156</v>
      </c>
      <c r="C1558">
        <v>11.75</v>
      </c>
      <c r="D1558">
        <v>141</v>
      </c>
      <c r="E1558" s="1" t="s">
        <v>472</v>
      </c>
      <c r="F1558" s="1" t="s">
        <v>475</v>
      </c>
      <c r="G1558">
        <v>3</v>
      </c>
      <c r="H1558" s="2" t="s">
        <v>481</v>
      </c>
      <c r="I1558">
        <v>141.8455810546875</v>
      </c>
      <c r="J1558">
        <v>1177.62939453125</v>
      </c>
      <c r="K1558">
        <v>7.5966634750366211</v>
      </c>
      <c r="L1558">
        <v>268.18258666992188</v>
      </c>
      <c r="M1558">
        <v>3.7105031311511993E-2</v>
      </c>
    </row>
    <row r="1559" spans="1:13" x14ac:dyDescent="0.25">
      <c r="A1559" t="str">
        <f t="shared" si="24"/>
        <v>Normal_4_N_475</v>
      </c>
      <c r="B1559" s="1" t="s">
        <v>157</v>
      </c>
      <c r="C1559">
        <v>13.4166666666667</v>
      </c>
      <c r="D1559">
        <v>161</v>
      </c>
      <c r="E1559" s="1" t="s">
        <v>472</v>
      </c>
      <c r="F1559" s="1" t="s">
        <v>475</v>
      </c>
      <c r="G1559">
        <v>1.5</v>
      </c>
      <c r="H1559" s="2" t="s">
        <v>481</v>
      </c>
      <c r="I1559">
        <v>136.03572082519531</v>
      </c>
      <c r="J1559">
        <v>973.3450927734375</v>
      </c>
      <c r="K1559">
        <v>7.9693222045898438</v>
      </c>
      <c r="L1559">
        <v>274.16937255859375</v>
      </c>
      <c r="M1559">
        <v>3.3201485872268677E-2</v>
      </c>
    </row>
    <row r="1560" spans="1:13" x14ac:dyDescent="0.25">
      <c r="A1560" t="str">
        <f t="shared" si="24"/>
        <v>Normal_4_N_476</v>
      </c>
      <c r="B1560" s="1" t="s">
        <v>158</v>
      </c>
      <c r="C1560">
        <v>13.5833333333333</v>
      </c>
      <c r="D1560">
        <v>163</v>
      </c>
      <c r="E1560" s="1" t="s">
        <v>472</v>
      </c>
      <c r="F1560" s="1" t="s">
        <v>475</v>
      </c>
      <c r="G1560">
        <v>3</v>
      </c>
      <c r="H1560" s="2" t="s">
        <v>481</v>
      </c>
      <c r="I1560">
        <v>141.08712768554688</v>
      </c>
      <c r="J1560">
        <v>1126.3294677734375</v>
      </c>
      <c r="K1560">
        <v>9.0764713287353516</v>
      </c>
      <c r="L1560">
        <v>270.179443359375</v>
      </c>
      <c r="M1560">
        <v>3.3843189477920532E-2</v>
      </c>
    </row>
    <row r="1561" spans="1:13" x14ac:dyDescent="0.25">
      <c r="A1561" t="str">
        <f t="shared" si="24"/>
        <v>Normal_4_N_479</v>
      </c>
      <c r="B1561" s="1" t="s">
        <v>159</v>
      </c>
      <c r="C1561">
        <v>8.4166666666666696</v>
      </c>
      <c r="D1561">
        <v>101</v>
      </c>
      <c r="E1561" s="1" t="s">
        <v>472</v>
      </c>
      <c r="F1561" s="1" t="s">
        <v>474</v>
      </c>
      <c r="G1561">
        <v>3</v>
      </c>
      <c r="H1561" s="2" t="s">
        <v>481</v>
      </c>
      <c r="I1561">
        <v>127.42857360839844</v>
      </c>
      <c r="J1561">
        <v>1246.0955810546875</v>
      </c>
      <c r="K1561">
        <v>9.25152587890625</v>
      </c>
      <c r="L1561">
        <v>256.15631103515625</v>
      </c>
      <c r="M1561">
        <v>3.6301460117101669E-2</v>
      </c>
    </row>
    <row r="1562" spans="1:13" x14ac:dyDescent="0.25">
      <c r="A1562" t="str">
        <f t="shared" si="24"/>
        <v>Normal_4_N_481</v>
      </c>
      <c r="B1562" s="1" t="s">
        <v>160</v>
      </c>
      <c r="C1562">
        <v>8</v>
      </c>
      <c r="D1562">
        <v>96</v>
      </c>
      <c r="E1562" s="1" t="s">
        <v>471</v>
      </c>
      <c r="F1562" s="1" t="s">
        <v>474</v>
      </c>
      <c r="G1562">
        <v>1.5</v>
      </c>
      <c r="H1562" s="2" t="s">
        <v>481</v>
      </c>
      <c r="I1562">
        <v>137.08000183105469</v>
      </c>
      <c r="J1562">
        <v>1379.357177734375</v>
      </c>
      <c r="K1562">
        <v>9.6192855834960938</v>
      </c>
      <c r="L1562">
        <v>270.3912353515625</v>
      </c>
      <c r="M1562">
        <v>3.3300623297691345E-2</v>
      </c>
    </row>
    <row r="1563" spans="1:13" x14ac:dyDescent="0.25">
      <c r="A1563" t="str">
        <f t="shared" si="24"/>
        <v>Normal_4_N_483</v>
      </c>
      <c r="B1563" s="1" t="s">
        <v>161</v>
      </c>
      <c r="C1563">
        <v>15.4166666666667</v>
      </c>
      <c r="D1563">
        <v>185</v>
      </c>
      <c r="E1563" s="1" t="s">
        <v>472</v>
      </c>
      <c r="F1563" s="1" t="s">
        <v>474</v>
      </c>
      <c r="G1563">
        <v>1.5</v>
      </c>
      <c r="H1563" s="2" t="s">
        <v>481</v>
      </c>
      <c r="I1563">
        <v>130.69999694824219</v>
      </c>
      <c r="J1563">
        <v>1303.8382568359375</v>
      </c>
      <c r="K1563">
        <v>9.4336738586425781</v>
      </c>
      <c r="L1563">
        <v>277.7574462890625</v>
      </c>
      <c r="M1563">
        <v>3.1656630337238312E-2</v>
      </c>
    </row>
    <row r="1564" spans="1:13" x14ac:dyDescent="0.25">
      <c r="A1564" t="str">
        <f t="shared" si="24"/>
        <v>Normal_4_N_486</v>
      </c>
      <c r="B1564" s="1" t="s">
        <v>162</v>
      </c>
      <c r="C1564">
        <v>13.75</v>
      </c>
      <c r="D1564">
        <v>165</v>
      </c>
      <c r="E1564" s="1" t="s">
        <v>471</v>
      </c>
      <c r="F1564" s="1" t="s">
        <v>474</v>
      </c>
      <c r="G1564">
        <v>3</v>
      </c>
      <c r="H1564" s="2" t="s">
        <v>481</v>
      </c>
      <c r="I1564">
        <v>133.8642578125</v>
      </c>
      <c r="J1564">
        <v>1668.912109375</v>
      </c>
      <c r="K1564">
        <v>9.6422538757324219</v>
      </c>
      <c r="L1564">
        <v>253.88731384277344</v>
      </c>
      <c r="M1564">
        <v>3.1053559854626656E-2</v>
      </c>
    </row>
    <row r="1565" spans="1:13" x14ac:dyDescent="0.25">
      <c r="A1565" t="str">
        <f t="shared" si="24"/>
        <v>Normal_4_N_487</v>
      </c>
      <c r="B1565" s="1" t="s">
        <v>163</v>
      </c>
      <c r="C1565">
        <v>8.8333333333333304</v>
      </c>
      <c r="D1565">
        <v>106</v>
      </c>
      <c r="E1565" s="1" t="s">
        <v>472</v>
      </c>
      <c r="F1565" s="1" t="s">
        <v>474</v>
      </c>
      <c r="G1565">
        <v>3</v>
      </c>
      <c r="H1565" s="2" t="s">
        <v>481</v>
      </c>
      <c r="I1565">
        <v>135.52632141113281</v>
      </c>
      <c r="J1565">
        <v>1329.8453369140625</v>
      </c>
      <c r="K1565">
        <v>7.7139506340026855</v>
      </c>
      <c r="L1565">
        <v>253.941162109375</v>
      </c>
      <c r="M1565">
        <v>3.3677544444799423E-2</v>
      </c>
    </row>
    <row r="1566" spans="1:13" x14ac:dyDescent="0.25">
      <c r="A1566" t="str">
        <f t="shared" si="24"/>
        <v>Normal_4_N_488</v>
      </c>
      <c r="B1566" s="1" t="s">
        <v>164</v>
      </c>
      <c r="C1566">
        <v>11.5833333333333</v>
      </c>
      <c r="D1566">
        <v>139</v>
      </c>
      <c r="E1566" s="1" t="s">
        <v>471</v>
      </c>
      <c r="F1566" s="1" t="s">
        <v>474</v>
      </c>
      <c r="G1566">
        <v>3</v>
      </c>
      <c r="H1566" s="2" t="s">
        <v>481</v>
      </c>
      <c r="I1566">
        <v>136.09091186523438</v>
      </c>
      <c r="J1566">
        <v>1855.9224853515625</v>
      </c>
      <c r="K1566">
        <v>10.342255592346191</v>
      </c>
      <c r="L1566">
        <v>258.14990234375</v>
      </c>
      <c r="M1566">
        <v>3.1769640743732452E-2</v>
      </c>
    </row>
    <row r="1567" spans="1:13" x14ac:dyDescent="0.25">
      <c r="A1567" t="str">
        <f t="shared" si="24"/>
        <v>Normal_4_N_490</v>
      </c>
      <c r="B1567" s="1" t="s">
        <v>165</v>
      </c>
      <c r="C1567">
        <v>8.4166666666666696</v>
      </c>
      <c r="D1567">
        <v>101</v>
      </c>
      <c r="E1567" s="1" t="s">
        <v>472</v>
      </c>
      <c r="F1567" s="1" t="s">
        <v>475</v>
      </c>
      <c r="G1567">
        <v>3</v>
      </c>
      <c r="H1567" s="2" t="s">
        <v>481</v>
      </c>
      <c r="I1567">
        <v>142.77499389648438</v>
      </c>
      <c r="J1567">
        <v>1177.455078125</v>
      </c>
      <c r="K1567">
        <v>9.171295166015625</v>
      </c>
      <c r="L1567">
        <v>265.59808349609375</v>
      </c>
      <c r="M1567">
        <v>3.6283314228057861E-2</v>
      </c>
    </row>
    <row r="1568" spans="1:13" x14ac:dyDescent="0.25">
      <c r="A1568" t="str">
        <f t="shared" si="24"/>
        <v>Normal_4_N_492</v>
      </c>
      <c r="B1568" s="1" t="s">
        <v>166</v>
      </c>
      <c r="C1568">
        <v>16</v>
      </c>
      <c r="D1568">
        <v>192</v>
      </c>
      <c r="E1568" s="1" t="s">
        <v>471</v>
      </c>
      <c r="F1568" s="1" t="s">
        <v>474</v>
      </c>
      <c r="G1568">
        <v>3</v>
      </c>
      <c r="H1568" s="2" t="s">
        <v>481</v>
      </c>
      <c r="I1568">
        <v>135</v>
      </c>
      <c r="J1568">
        <v>2130.561767578125</v>
      </c>
      <c r="K1568">
        <v>9.2611799240112305</v>
      </c>
      <c r="L1568">
        <v>258.67312622070313</v>
      </c>
      <c r="M1568">
        <v>3.0558204278349876E-2</v>
      </c>
    </row>
    <row r="1569" spans="1:13" x14ac:dyDescent="0.25">
      <c r="A1569" t="str">
        <f t="shared" si="24"/>
        <v>Normal_4_N_493</v>
      </c>
      <c r="B1569" s="1" t="s">
        <v>167</v>
      </c>
      <c r="C1569">
        <v>7.9166666666666696</v>
      </c>
      <c r="D1569">
        <v>95</v>
      </c>
      <c r="E1569" s="1" t="s">
        <v>472</v>
      </c>
      <c r="F1569" s="1" t="s">
        <v>474</v>
      </c>
      <c r="G1569">
        <v>3</v>
      </c>
      <c r="H1569" s="2" t="s">
        <v>481</v>
      </c>
      <c r="I1569">
        <v>134.60833740234375</v>
      </c>
      <c r="J1569">
        <v>1137.4798583984375</v>
      </c>
      <c r="K1569">
        <v>10.117642402648926</v>
      </c>
      <c r="L1569">
        <v>258.12384033203125</v>
      </c>
      <c r="M1569">
        <v>3.2896354794502258E-2</v>
      </c>
    </row>
    <row r="1570" spans="1:13" x14ac:dyDescent="0.25">
      <c r="A1570" t="str">
        <f t="shared" si="24"/>
        <v>Normal_4_N_495</v>
      </c>
      <c r="B1570" s="1" t="s">
        <v>168</v>
      </c>
      <c r="C1570">
        <v>13.3333333333333</v>
      </c>
      <c r="D1570">
        <v>160</v>
      </c>
      <c r="E1570" s="1" t="s">
        <v>471</v>
      </c>
      <c r="F1570" s="1" t="s">
        <v>474</v>
      </c>
      <c r="G1570">
        <v>3</v>
      </c>
      <c r="H1570" s="2" t="s">
        <v>481</v>
      </c>
      <c r="I1570">
        <v>134.46153259277344</v>
      </c>
      <c r="J1570">
        <v>1455.4107666015625</v>
      </c>
      <c r="K1570">
        <v>6.5727376937866211</v>
      </c>
      <c r="L1570">
        <v>257.8670654296875</v>
      </c>
      <c r="M1570">
        <v>2.9840180650353432E-2</v>
      </c>
    </row>
    <row r="1571" spans="1:13" x14ac:dyDescent="0.25">
      <c r="A1571" t="str">
        <f t="shared" si="24"/>
        <v>Normal_4_N_497</v>
      </c>
      <c r="B1571" s="1" t="s">
        <v>169</v>
      </c>
      <c r="C1571">
        <v>11.9166666666667</v>
      </c>
      <c r="D1571">
        <v>143</v>
      </c>
      <c r="E1571" s="1" t="s">
        <v>472</v>
      </c>
      <c r="F1571" s="1" t="s">
        <v>474</v>
      </c>
      <c r="G1571">
        <v>3</v>
      </c>
      <c r="H1571" s="2" t="s">
        <v>481</v>
      </c>
      <c r="I1571">
        <v>133.5</v>
      </c>
      <c r="J1571">
        <v>1557.192138671875</v>
      </c>
      <c r="K1571">
        <v>11.936549186706543</v>
      </c>
      <c r="L1571">
        <v>248.80262756347656</v>
      </c>
      <c r="M1571">
        <v>3.1098371371626854E-2</v>
      </c>
    </row>
    <row r="1572" spans="1:13" x14ac:dyDescent="0.25">
      <c r="A1572" t="str">
        <f t="shared" si="24"/>
        <v>Normal_4_N_506</v>
      </c>
      <c r="B1572" s="1" t="s">
        <v>170</v>
      </c>
      <c r="C1572">
        <v>13.0833333333333</v>
      </c>
      <c r="D1572">
        <v>157</v>
      </c>
      <c r="E1572" s="1" t="s">
        <v>472</v>
      </c>
      <c r="F1572" s="1" t="s">
        <v>474</v>
      </c>
      <c r="G1572">
        <v>3</v>
      </c>
      <c r="H1572" s="2" t="s">
        <v>481</v>
      </c>
      <c r="I1572">
        <v>134.53334045410156</v>
      </c>
      <c r="J1572">
        <v>1562.17041015625</v>
      </c>
      <c r="K1572">
        <v>9.8058433532714844</v>
      </c>
      <c r="L1572">
        <v>263.92367553710938</v>
      </c>
      <c r="M1572">
        <v>3.3768031746149063E-2</v>
      </c>
    </row>
    <row r="1573" spans="1:13" x14ac:dyDescent="0.25">
      <c r="A1573" t="str">
        <f t="shared" si="24"/>
        <v>Normal_4_N_508</v>
      </c>
      <c r="B1573" s="1" t="s">
        <v>171</v>
      </c>
      <c r="C1573">
        <v>17.8333333333333</v>
      </c>
      <c r="D1573">
        <v>214</v>
      </c>
      <c r="E1573" s="1" t="s">
        <v>471</v>
      </c>
      <c r="F1573" s="1" t="s">
        <v>474</v>
      </c>
      <c r="G1573">
        <v>3</v>
      </c>
      <c r="H1573" s="2" t="s">
        <v>481</v>
      </c>
      <c r="I1573">
        <v>132</v>
      </c>
      <c r="J1573">
        <v>2284.343017578125</v>
      </c>
      <c r="K1573">
        <v>12.30083179473877</v>
      </c>
      <c r="L1573">
        <v>261.4915771484375</v>
      </c>
      <c r="M1573">
        <v>3.1637705862522125E-2</v>
      </c>
    </row>
    <row r="1574" spans="1:13" x14ac:dyDescent="0.25">
      <c r="A1574" t="str">
        <f t="shared" si="24"/>
        <v>Normal_4_N_512</v>
      </c>
      <c r="B1574" s="1" t="s">
        <v>172</v>
      </c>
      <c r="C1574">
        <v>17.5</v>
      </c>
      <c r="D1574">
        <v>210</v>
      </c>
      <c r="E1574" s="1" t="s">
        <v>471</v>
      </c>
      <c r="F1574" s="1" t="s">
        <v>475</v>
      </c>
      <c r="G1574">
        <v>3</v>
      </c>
      <c r="H1574" s="2" t="s">
        <v>481</v>
      </c>
      <c r="I1574">
        <v>143.42857360839844</v>
      </c>
      <c r="J1574">
        <v>1517.646240234375</v>
      </c>
      <c r="K1574">
        <v>9.7014951705932617</v>
      </c>
      <c r="L1574">
        <v>271.57391357421875</v>
      </c>
      <c r="M1574">
        <v>3.5164009779691696E-2</v>
      </c>
    </row>
    <row r="1575" spans="1:13" x14ac:dyDescent="0.25">
      <c r="A1575" t="str">
        <f t="shared" si="24"/>
        <v>Normal_4_N_516</v>
      </c>
      <c r="B1575" s="1" t="s">
        <v>173</v>
      </c>
      <c r="C1575">
        <v>14.0833333333333</v>
      </c>
      <c r="D1575">
        <v>169</v>
      </c>
      <c r="E1575" s="1" t="s">
        <v>471</v>
      </c>
      <c r="F1575" s="1" t="s">
        <v>474</v>
      </c>
      <c r="G1575">
        <v>1.5</v>
      </c>
      <c r="H1575" s="2" t="s">
        <v>481</v>
      </c>
      <c r="I1575">
        <v>138.15383911132813</v>
      </c>
      <c r="J1575">
        <v>952.59332275390625</v>
      </c>
      <c r="K1575">
        <v>8.3072280883789063</v>
      </c>
      <c r="L1575">
        <v>272.93551635742188</v>
      </c>
      <c r="M1575">
        <v>2.8364237397909164E-2</v>
      </c>
    </row>
    <row r="1576" spans="1:13" x14ac:dyDescent="0.25">
      <c r="A1576" t="str">
        <f t="shared" si="24"/>
        <v>Normal_4_N_517</v>
      </c>
      <c r="B1576" s="1" t="s">
        <v>174</v>
      </c>
      <c r="C1576">
        <v>16</v>
      </c>
      <c r="D1576">
        <v>192</v>
      </c>
      <c r="E1576" s="1" t="s">
        <v>472</v>
      </c>
      <c r="F1576" s="1" t="s">
        <v>475</v>
      </c>
      <c r="G1576">
        <v>3</v>
      </c>
      <c r="H1576" s="2" t="s">
        <v>481</v>
      </c>
      <c r="I1576">
        <v>139.23529052734375</v>
      </c>
      <c r="J1576">
        <v>1701.14208984375</v>
      </c>
      <c r="K1576">
        <v>9.2106304168701172</v>
      </c>
      <c r="L1576">
        <v>259.86154174804688</v>
      </c>
      <c r="M1576">
        <v>3.0496928840875626E-2</v>
      </c>
    </row>
    <row r="1577" spans="1:13" x14ac:dyDescent="0.25">
      <c r="A1577" t="str">
        <f t="shared" si="24"/>
        <v>Normal_4_N_520</v>
      </c>
      <c r="B1577" s="1" t="s">
        <v>175</v>
      </c>
      <c r="C1577">
        <v>13.75</v>
      </c>
      <c r="D1577">
        <v>165</v>
      </c>
      <c r="E1577" s="1" t="s">
        <v>472</v>
      </c>
      <c r="F1577" s="1" t="s">
        <v>474</v>
      </c>
      <c r="G1577">
        <v>3</v>
      </c>
      <c r="H1577" s="2" t="s">
        <v>481</v>
      </c>
      <c r="I1577">
        <v>128.260498046875</v>
      </c>
      <c r="J1577">
        <v>1857.6219482421875</v>
      </c>
      <c r="K1577">
        <v>8.4480113983154297</v>
      </c>
      <c r="L1577">
        <v>258.72900390625</v>
      </c>
      <c r="M1577">
        <v>3.1309083104133606E-2</v>
      </c>
    </row>
    <row r="1578" spans="1:13" x14ac:dyDescent="0.25">
      <c r="A1578" t="str">
        <f t="shared" si="24"/>
        <v>Normal_4_N_521</v>
      </c>
      <c r="B1578" s="1" t="s">
        <v>176</v>
      </c>
      <c r="C1578">
        <v>11</v>
      </c>
      <c r="D1578">
        <v>132</v>
      </c>
      <c r="E1578" s="1" t="s">
        <v>472</v>
      </c>
      <c r="F1578" s="1" t="s">
        <v>474</v>
      </c>
      <c r="G1578">
        <v>1.5</v>
      </c>
      <c r="H1578" s="2" t="s">
        <v>481</v>
      </c>
      <c r="I1578">
        <v>136.44999694824219</v>
      </c>
      <c r="J1578">
        <v>1309.5880126953125</v>
      </c>
      <c r="K1578">
        <v>9.6682453155517578</v>
      </c>
      <c r="L1578">
        <v>275.42300415039063</v>
      </c>
      <c r="M1578">
        <v>3.0118515715003014E-2</v>
      </c>
    </row>
    <row r="1579" spans="1:13" x14ac:dyDescent="0.25">
      <c r="A1579" t="str">
        <f t="shared" si="24"/>
        <v>Normal_4_N_522</v>
      </c>
      <c r="B1579" s="1" t="s">
        <v>177</v>
      </c>
      <c r="C1579">
        <v>8.5833333333333304</v>
      </c>
      <c r="D1579">
        <v>103</v>
      </c>
      <c r="E1579" s="1" t="s">
        <v>471</v>
      </c>
      <c r="F1579" s="1" t="s">
        <v>474</v>
      </c>
      <c r="G1579">
        <v>3</v>
      </c>
      <c r="H1579" s="2" t="s">
        <v>481</v>
      </c>
      <c r="I1579">
        <v>138.9375</v>
      </c>
      <c r="J1579">
        <v>1511.307861328125</v>
      </c>
      <c r="K1579">
        <v>10.86463451385498</v>
      </c>
      <c r="L1579">
        <v>257.49966430664063</v>
      </c>
      <c r="M1579">
        <v>3.2463628798723221E-2</v>
      </c>
    </row>
    <row r="1580" spans="1:13" x14ac:dyDescent="0.25">
      <c r="A1580" t="str">
        <f t="shared" si="24"/>
        <v>Normal_4_N_523</v>
      </c>
      <c r="B1580" s="1" t="s">
        <v>178</v>
      </c>
      <c r="C1580">
        <v>11.5</v>
      </c>
      <c r="D1580">
        <v>138</v>
      </c>
      <c r="E1580" s="1" t="s">
        <v>472</v>
      </c>
      <c r="F1580" s="1" t="s">
        <v>475</v>
      </c>
      <c r="G1580">
        <v>3</v>
      </c>
      <c r="H1580" s="2" t="s">
        <v>481</v>
      </c>
      <c r="I1580">
        <v>139.90908813476563</v>
      </c>
      <c r="J1580">
        <v>1807.103515625</v>
      </c>
      <c r="K1580">
        <v>10.197518348693848</v>
      </c>
      <c r="L1580">
        <v>271.41775512695313</v>
      </c>
      <c r="M1580">
        <v>3.1405910849571228E-2</v>
      </c>
    </row>
    <row r="1581" spans="1:13" x14ac:dyDescent="0.25">
      <c r="A1581" t="str">
        <f t="shared" si="24"/>
        <v>Normal_4_N_524</v>
      </c>
      <c r="B1581" s="1" t="s">
        <v>179</v>
      </c>
      <c r="C1581">
        <v>15.8333333333333</v>
      </c>
      <c r="D1581">
        <v>190</v>
      </c>
      <c r="E1581" s="1" t="s">
        <v>472</v>
      </c>
      <c r="F1581" s="1" t="s">
        <v>474</v>
      </c>
      <c r="G1581">
        <v>3</v>
      </c>
      <c r="H1581" s="2" t="s">
        <v>481</v>
      </c>
      <c r="I1581">
        <v>134.61111450195313</v>
      </c>
      <c r="J1581">
        <v>1335.91943359375</v>
      </c>
      <c r="K1581">
        <v>8.2539205551147461</v>
      </c>
      <c r="L1581">
        <v>262.64511108398438</v>
      </c>
      <c r="M1581">
        <v>3.4920230507850647E-2</v>
      </c>
    </row>
    <row r="1582" spans="1:13" x14ac:dyDescent="0.25">
      <c r="A1582" t="str">
        <f t="shared" si="24"/>
        <v>Normal_4_N_528</v>
      </c>
      <c r="B1582" s="1" t="s">
        <v>180</v>
      </c>
      <c r="C1582">
        <v>15.5833333333333</v>
      </c>
      <c r="D1582">
        <v>187</v>
      </c>
      <c r="E1582" s="1" t="s">
        <v>472</v>
      </c>
      <c r="F1582" s="1" t="s">
        <v>475</v>
      </c>
      <c r="G1582">
        <v>3</v>
      </c>
      <c r="H1582" s="2" t="s">
        <v>481</v>
      </c>
      <c r="I1582">
        <v>137.86666870117188</v>
      </c>
      <c r="J1582">
        <v>1592.3817138671875</v>
      </c>
      <c r="K1582">
        <v>9.2099580764770508</v>
      </c>
      <c r="L1582">
        <v>278.67218017578125</v>
      </c>
      <c r="M1582">
        <v>3.6484334617853165E-2</v>
      </c>
    </row>
    <row r="1583" spans="1:13" x14ac:dyDescent="0.25">
      <c r="A1583" t="str">
        <f t="shared" si="24"/>
        <v>Normal_4_N_531</v>
      </c>
      <c r="B1583" s="1" t="s">
        <v>181</v>
      </c>
      <c r="C1583">
        <v>6.4166666666666696</v>
      </c>
      <c r="D1583">
        <v>77</v>
      </c>
      <c r="E1583" s="1" t="s">
        <v>472</v>
      </c>
      <c r="F1583" s="1" t="s">
        <v>474</v>
      </c>
      <c r="G1583">
        <v>3</v>
      </c>
      <c r="H1583" s="2" t="s">
        <v>481</v>
      </c>
      <c r="I1583">
        <v>137.19999694824219</v>
      </c>
      <c r="J1583">
        <v>2165.125732421875</v>
      </c>
      <c r="K1583">
        <v>8.2599458694458008</v>
      </c>
      <c r="L1583">
        <v>255.02186584472656</v>
      </c>
      <c r="M1583">
        <v>3.2884567975997925E-2</v>
      </c>
    </row>
    <row r="1584" spans="1:13" x14ac:dyDescent="0.25">
      <c r="A1584" t="str">
        <f t="shared" si="24"/>
        <v>Normal_4_N_533</v>
      </c>
      <c r="B1584" s="1" t="s">
        <v>182</v>
      </c>
      <c r="C1584">
        <v>15.4166666666667</v>
      </c>
      <c r="D1584">
        <v>185</v>
      </c>
      <c r="E1584" s="1" t="s">
        <v>472</v>
      </c>
      <c r="F1584" s="1" t="s">
        <v>474</v>
      </c>
      <c r="G1584">
        <v>3</v>
      </c>
      <c r="H1584" s="2" t="s">
        <v>481</v>
      </c>
      <c r="I1584">
        <v>132</v>
      </c>
      <c r="J1584">
        <v>2224.3642578125</v>
      </c>
      <c r="K1584">
        <v>8.0284309387207031</v>
      </c>
      <c r="L1584">
        <v>253.95828247070313</v>
      </c>
      <c r="M1584">
        <v>3.1739965081214905E-2</v>
      </c>
    </row>
    <row r="1585" spans="1:13" x14ac:dyDescent="0.25">
      <c r="A1585" t="str">
        <f t="shared" si="24"/>
        <v>Normal_4_N_535</v>
      </c>
      <c r="B1585" s="1" t="s">
        <v>183</v>
      </c>
      <c r="C1585">
        <v>7.4166666666666696</v>
      </c>
      <c r="D1585">
        <v>89</v>
      </c>
      <c r="E1585" s="1" t="s">
        <v>471</v>
      </c>
      <c r="F1585" s="1" t="s">
        <v>474</v>
      </c>
      <c r="G1585">
        <v>3</v>
      </c>
      <c r="H1585" s="2" t="s">
        <v>481</v>
      </c>
      <c r="I1585">
        <v>125.09091186523438</v>
      </c>
      <c r="J1585">
        <v>1131.33935546875</v>
      </c>
      <c r="K1585">
        <v>9.1169424057006836</v>
      </c>
      <c r="L1585">
        <v>262.89157104492188</v>
      </c>
      <c r="M1585">
        <v>3.2409999519586563E-2</v>
      </c>
    </row>
    <row r="1586" spans="1:13" x14ac:dyDescent="0.25">
      <c r="A1586" t="str">
        <f t="shared" si="24"/>
        <v>Normal_4_N_537</v>
      </c>
      <c r="B1586" s="1" t="s">
        <v>184</v>
      </c>
      <c r="C1586">
        <v>14.5833333333333</v>
      </c>
      <c r="D1586">
        <v>175</v>
      </c>
      <c r="E1586" s="1" t="s">
        <v>472</v>
      </c>
      <c r="F1586" s="1" t="s">
        <v>474</v>
      </c>
      <c r="G1586">
        <v>3</v>
      </c>
      <c r="H1586" s="2" t="s">
        <v>481</v>
      </c>
      <c r="I1586">
        <v>130.45112609863281</v>
      </c>
      <c r="J1586">
        <v>2024.7901611328125</v>
      </c>
      <c r="K1586">
        <v>9.9581270217895508</v>
      </c>
      <c r="L1586">
        <v>263.8033447265625</v>
      </c>
      <c r="M1586">
        <v>3.3329997211694717E-2</v>
      </c>
    </row>
    <row r="1587" spans="1:13" x14ac:dyDescent="0.25">
      <c r="A1587" t="str">
        <f t="shared" si="24"/>
        <v>Normal_4_N_541</v>
      </c>
      <c r="B1587" s="1" t="s">
        <v>185</v>
      </c>
      <c r="C1587">
        <v>9.8333333333333304</v>
      </c>
      <c r="D1587">
        <v>118</v>
      </c>
      <c r="E1587" s="1" t="s">
        <v>471</v>
      </c>
      <c r="F1587" s="1" t="s">
        <v>475</v>
      </c>
      <c r="G1587">
        <v>3</v>
      </c>
      <c r="H1587" s="2" t="s">
        <v>481</v>
      </c>
      <c r="I1587">
        <v>139.375</v>
      </c>
      <c r="J1587">
        <v>1118.1334228515625</v>
      </c>
      <c r="K1587">
        <v>9.2254819869995117</v>
      </c>
      <c r="L1587">
        <v>266.38211059570313</v>
      </c>
      <c r="M1587">
        <v>3.4121017903089523E-2</v>
      </c>
    </row>
    <row r="1588" spans="1:13" x14ac:dyDescent="0.25">
      <c r="A1588" t="str">
        <f t="shared" si="24"/>
        <v>Normal_4_N_542</v>
      </c>
      <c r="B1588" s="1" t="s">
        <v>186</v>
      </c>
      <c r="C1588">
        <v>10.3333333333333</v>
      </c>
      <c r="D1588">
        <v>124</v>
      </c>
      <c r="E1588" s="1" t="s">
        <v>471</v>
      </c>
      <c r="F1588" s="1" t="s">
        <v>475</v>
      </c>
      <c r="G1588">
        <v>3</v>
      </c>
      <c r="H1588" s="2" t="s">
        <v>481</v>
      </c>
      <c r="I1588">
        <v>136.82106018066406</v>
      </c>
      <c r="J1588">
        <v>1621.484375</v>
      </c>
      <c r="K1588">
        <v>9.461669921875</v>
      </c>
      <c r="L1588">
        <v>262.1781005859375</v>
      </c>
      <c r="M1588">
        <v>3.0749786645174026E-2</v>
      </c>
    </row>
    <row r="1589" spans="1:13" x14ac:dyDescent="0.25">
      <c r="A1589" t="str">
        <f t="shared" si="24"/>
        <v>Normal_4_N_544</v>
      </c>
      <c r="B1589" s="1" t="s">
        <v>187</v>
      </c>
      <c r="C1589">
        <v>7.5833333333333304</v>
      </c>
      <c r="D1589">
        <v>91</v>
      </c>
      <c r="E1589" s="1" t="s">
        <v>472</v>
      </c>
      <c r="F1589" s="1" t="s">
        <v>474</v>
      </c>
      <c r="G1589">
        <v>3</v>
      </c>
      <c r="H1589" s="2" t="s">
        <v>481</v>
      </c>
      <c r="I1589">
        <v>132</v>
      </c>
      <c r="J1589">
        <v>1144.6427001953125</v>
      </c>
      <c r="K1589">
        <v>8.5471153259277344</v>
      </c>
      <c r="L1589">
        <v>254.93612670898438</v>
      </c>
      <c r="M1589">
        <v>3.4114230424165726E-2</v>
      </c>
    </row>
    <row r="1590" spans="1:13" x14ac:dyDescent="0.25">
      <c r="A1590" t="str">
        <f t="shared" si="24"/>
        <v>Normal_4_N_545</v>
      </c>
      <c r="B1590" s="1" t="s">
        <v>188</v>
      </c>
      <c r="C1590">
        <v>15.3333333333333</v>
      </c>
      <c r="D1590">
        <v>184</v>
      </c>
      <c r="E1590" s="1" t="s">
        <v>472</v>
      </c>
      <c r="F1590" s="1" t="s">
        <v>475</v>
      </c>
      <c r="G1590">
        <v>3</v>
      </c>
      <c r="H1590" s="2" t="s">
        <v>481</v>
      </c>
      <c r="I1590">
        <v>142.11111450195313</v>
      </c>
      <c r="J1590">
        <v>1783.44677734375</v>
      </c>
      <c r="K1590">
        <v>9.6626358032226563</v>
      </c>
      <c r="L1590">
        <v>277.52865600585938</v>
      </c>
      <c r="M1590">
        <v>3.0479155480861664E-2</v>
      </c>
    </row>
    <row r="1591" spans="1:13" x14ac:dyDescent="0.25">
      <c r="A1591" t="str">
        <f t="shared" si="24"/>
        <v>Normal_4_N_546</v>
      </c>
      <c r="B1591" s="1" t="s">
        <v>189</v>
      </c>
      <c r="C1591">
        <v>6.25</v>
      </c>
      <c r="D1591">
        <v>75</v>
      </c>
      <c r="E1591" s="1" t="s">
        <v>471</v>
      </c>
      <c r="F1591" s="1" t="s">
        <v>475</v>
      </c>
      <c r="G1591">
        <v>3</v>
      </c>
      <c r="H1591" s="2" t="s">
        <v>481</v>
      </c>
      <c r="I1591">
        <v>138</v>
      </c>
      <c r="J1591">
        <v>1186.4178466796875</v>
      </c>
      <c r="K1591">
        <v>9.011383056640625</v>
      </c>
      <c r="L1591">
        <v>269.22109985351563</v>
      </c>
      <c r="M1591">
        <v>3.3594492822885513E-2</v>
      </c>
    </row>
    <row r="1592" spans="1:13" x14ac:dyDescent="0.25">
      <c r="A1592" t="str">
        <f t="shared" si="24"/>
        <v>Normal_4_N_547</v>
      </c>
      <c r="B1592" s="1" t="s">
        <v>190</v>
      </c>
      <c r="C1592">
        <v>11.4166666666667</v>
      </c>
      <c r="D1592">
        <v>137</v>
      </c>
      <c r="E1592" s="1" t="s">
        <v>472</v>
      </c>
      <c r="F1592" s="1" t="s">
        <v>474</v>
      </c>
      <c r="G1592">
        <v>3</v>
      </c>
      <c r="H1592" s="2" t="s">
        <v>481</v>
      </c>
      <c r="I1592">
        <v>134.69697570800781</v>
      </c>
      <c r="J1592">
        <v>1161.7822265625</v>
      </c>
      <c r="K1592">
        <v>7.7218928337097168</v>
      </c>
      <c r="L1592">
        <v>266.17819213867188</v>
      </c>
      <c r="M1592">
        <v>3.4553781151771545E-2</v>
      </c>
    </row>
    <row r="1593" spans="1:13" x14ac:dyDescent="0.25">
      <c r="A1593" t="str">
        <f t="shared" si="24"/>
        <v>Normal_4_N_548</v>
      </c>
      <c r="B1593" s="1" t="s">
        <v>191</v>
      </c>
      <c r="C1593">
        <v>6.3333333333333304</v>
      </c>
      <c r="D1593">
        <v>76</v>
      </c>
      <c r="E1593" s="1" t="s">
        <v>471</v>
      </c>
      <c r="F1593" s="1" t="s">
        <v>475</v>
      </c>
      <c r="G1593">
        <v>3</v>
      </c>
      <c r="H1593" s="2" t="s">
        <v>481</v>
      </c>
      <c r="I1593">
        <v>140.5294189453125</v>
      </c>
      <c r="J1593">
        <v>1279.883544921875</v>
      </c>
      <c r="K1593">
        <v>8.890324592590332</v>
      </c>
      <c r="L1593">
        <v>269.55563354492188</v>
      </c>
      <c r="M1593">
        <v>3.1374506652355194E-2</v>
      </c>
    </row>
    <row r="1594" spans="1:13" x14ac:dyDescent="0.25">
      <c r="A1594" t="str">
        <f t="shared" si="24"/>
        <v>Normal_4_N_551</v>
      </c>
      <c r="B1594" s="1" t="s">
        <v>192</v>
      </c>
      <c r="C1594">
        <v>8</v>
      </c>
      <c r="D1594">
        <v>96</v>
      </c>
      <c r="E1594" s="1" t="s">
        <v>472</v>
      </c>
      <c r="F1594" s="1" t="s">
        <v>475</v>
      </c>
      <c r="G1594">
        <v>3</v>
      </c>
      <c r="H1594" s="2" t="s">
        <v>481</v>
      </c>
      <c r="I1594">
        <v>142.28572082519531</v>
      </c>
      <c r="J1594">
        <v>925.05987548828125</v>
      </c>
      <c r="K1594">
        <v>7.7011423110961914</v>
      </c>
      <c r="L1594">
        <v>270.05850219726563</v>
      </c>
      <c r="M1594">
        <v>3.380269929766655E-2</v>
      </c>
    </row>
    <row r="1595" spans="1:13" x14ac:dyDescent="0.25">
      <c r="A1595" t="str">
        <f t="shared" si="24"/>
        <v>Normal_4_N_554</v>
      </c>
      <c r="B1595" s="1" t="s">
        <v>193</v>
      </c>
      <c r="C1595">
        <v>16.5</v>
      </c>
      <c r="D1595">
        <v>198</v>
      </c>
      <c r="E1595" s="1" t="s">
        <v>472</v>
      </c>
      <c r="F1595" s="1" t="s">
        <v>474</v>
      </c>
      <c r="G1595">
        <v>3</v>
      </c>
      <c r="H1595" s="2" t="s">
        <v>481</v>
      </c>
      <c r="I1595">
        <v>129.05000305175781</v>
      </c>
      <c r="J1595">
        <v>1445.2366943359375</v>
      </c>
      <c r="K1595">
        <v>8.5648355484008789</v>
      </c>
      <c r="L1595">
        <v>252.22723388671875</v>
      </c>
      <c r="M1595">
        <v>3.3069547265768051E-2</v>
      </c>
    </row>
    <row r="1596" spans="1:13" x14ac:dyDescent="0.25">
      <c r="A1596" t="str">
        <f t="shared" si="24"/>
        <v>Normal_4_N_555</v>
      </c>
      <c r="B1596" s="1" t="s">
        <v>194</v>
      </c>
      <c r="C1596">
        <v>12.9166666666667</v>
      </c>
      <c r="D1596">
        <v>155</v>
      </c>
      <c r="E1596" s="1" t="s">
        <v>471</v>
      </c>
      <c r="F1596" s="1" t="s">
        <v>474</v>
      </c>
      <c r="G1596">
        <v>3</v>
      </c>
      <c r="H1596" s="2" t="s">
        <v>481</v>
      </c>
      <c r="I1596">
        <v>131</v>
      </c>
      <c r="J1596">
        <v>1243.7384033203125</v>
      </c>
      <c r="K1596">
        <v>10.201482772827148</v>
      </c>
      <c r="L1596">
        <v>253.42703247070313</v>
      </c>
      <c r="M1596">
        <v>3.5202760249376297E-2</v>
      </c>
    </row>
    <row r="1597" spans="1:13" x14ac:dyDescent="0.25">
      <c r="A1597" t="str">
        <f t="shared" si="24"/>
        <v>Normal_4_N_557</v>
      </c>
      <c r="B1597" s="1" t="s">
        <v>195</v>
      </c>
      <c r="C1597">
        <v>8.5833333333333304</v>
      </c>
      <c r="D1597">
        <v>103</v>
      </c>
      <c r="E1597" s="1" t="s">
        <v>471</v>
      </c>
      <c r="F1597" s="1" t="s">
        <v>474</v>
      </c>
      <c r="G1597">
        <v>3</v>
      </c>
      <c r="H1597" s="2" t="s">
        <v>481</v>
      </c>
      <c r="I1597">
        <v>136.81817626953125</v>
      </c>
      <c r="J1597">
        <v>1166.91259765625</v>
      </c>
      <c r="K1597">
        <v>7.6649255752563477</v>
      </c>
      <c r="L1597">
        <v>246.61131286621094</v>
      </c>
      <c r="M1597">
        <v>3.2422047108411789E-2</v>
      </c>
    </row>
    <row r="1598" spans="1:13" x14ac:dyDescent="0.25">
      <c r="A1598" t="str">
        <f t="shared" si="24"/>
        <v>Normal_4_N_559</v>
      </c>
      <c r="B1598" s="1" t="s">
        <v>196</v>
      </c>
      <c r="C1598">
        <v>11.5833333333333</v>
      </c>
      <c r="D1598">
        <v>139</v>
      </c>
      <c r="E1598" s="1" t="s">
        <v>472</v>
      </c>
      <c r="F1598" s="1" t="s">
        <v>474</v>
      </c>
      <c r="G1598">
        <v>3</v>
      </c>
      <c r="H1598" s="2" t="s">
        <v>481</v>
      </c>
      <c r="I1598">
        <v>135.73509216308594</v>
      </c>
      <c r="J1598">
        <v>1294.3394775390625</v>
      </c>
      <c r="K1598">
        <v>8.2611007690429688</v>
      </c>
      <c r="L1598">
        <v>253.96170043945313</v>
      </c>
      <c r="M1598">
        <v>3.1492732465267181E-2</v>
      </c>
    </row>
    <row r="1599" spans="1:13" x14ac:dyDescent="0.25">
      <c r="A1599" t="str">
        <f t="shared" si="24"/>
        <v>Normal_4_N_562</v>
      </c>
      <c r="B1599" s="1" t="s">
        <v>197</v>
      </c>
      <c r="C1599">
        <v>15.5833333333333</v>
      </c>
      <c r="D1599">
        <v>187</v>
      </c>
      <c r="E1599" s="1" t="s">
        <v>471</v>
      </c>
      <c r="F1599" s="1" t="s">
        <v>474</v>
      </c>
      <c r="G1599">
        <v>3</v>
      </c>
      <c r="H1599" s="2" t="s">
        <v>481</v>
      </c>
      <c r="I1599">
        <v>132.56086730957031</v>
      </c>
      <c r="J1599">
        <v>1310.5660400390625</v>
      </c>
      <c r="K1599">
        <v>9.1831607818603516</v>
      </c>
      <c r="L1599">
        <v>254.06138610839844</v>
      </c>
      <c r="M1599">
        <v>3.2639589160680771E-2</v>
      </c>
    </row>
    <row r="1600" spans="1:13" x14ac:dyDescent="0.25">
      <c r="A1600" t="str">
        <f t="shared" si="24"/>
        <v>Normal_4_N_569</v>
      </c>
      <c r="B1600" s="1" t="s">
        <v>198</v>
      </c>
      <c r="C1600">
        <v>14.5833333333333</v>
      </c>
      <c r="D1600">
        <v>175</v>
      </c>
      <c r="E1600" s="1" t="s">
        <v>472</v>
      </c>
      <c r="F1600" s="1" t="s">
        <v>474</v>
      </c>
      <c r="G1600">
        <v>3</v>
      </c>
      <c r="H1600" s="2" t="s">
        <v>481</v>
      </c>
      <c r="I1600">
        <v>135.38194274902344</v>
      </c>
      <c r="J1600">
        <v>2044.5208740234375</v>
      </c>
      <c r="K1600">
        <v>8.6833162307739258</v>
      </c>
      <c r="L1600">
        <v>266.43386840820313</v>
      </c>
      <c r="M1600">
        <v>3.1629115343093872E-2</v>
      </c>
    </row>
    <row r="1601" spans="1:13" x14ac:dyDescent="0.25">
      <c r="A1601" t="str">
        <f t="shared" si="24"/>
        <v>Normal_4_N_570</v>
      </c>
      <c r="B1601" s="1" t="s">
        <v>199</v>
      </c>
      <c r="C1601">
        <v>14.75</v>
      </c>
      <c r="D1601">
        <v>177</v>
      </c>
      <c r="E1601" s="1" t="s">
        <v>471</v>
      </c>
      <c r="F1601" s="1" t="s">
        <v>474</v>
      </c>
      <c r="G1601">
        <v>1.5</v>
      </c>
      <c r="H1601" s="2" t="s">
        <v>481</v>
      </c>
      <c r="I1601">
        <v>140.08332824707031</v>
      </c>
      <c r="J1601">
        <v>1308.7884521484375</v>
      </c>
      <c r="K1601">
        <v>8.5594730377197266</v>
      </c>
      <c r="L1601">
        <v>279.21038818359375</v>
      </c>
      <c r="M1601">
        <v>2.7947207912802696E-2</v>
      </c>
    </row>
    <row r="1602" spans="1:13" x14ac:dyDescent="0.25">
      <c r="A1602" t="str">
        <f t="shared" si="24"/>
        <v>Normal_4_N_571</v>
      </c>
      <c r="B1602" s="1" t="s">
        <v>200</v>
      </c>
      <c r="C1602">
        <v>7.5</v>
      </c>
      <c r="D1602">
        <v>90</v>
      </c>
      <c r="E1602" s="1" t="s">
        <v>471</v>
      </c>
      <c r="F1602" s="1" t="s">
        <v>474</v>
      </c>
      <c r="G1602">
        <v>3</v>
      </c>
      <c r="H1602" s="2" t="s">
        <v>481</v>
      </c>
      <c r="I1602">
        <v>133.9044189453125</v>
      </c>
      <c r="J1602">
        <v>1300.2928466796875</v>
      </c>
      <c r="K1602">
        <v>10.346334457397461</v>
      </c>
      <c r="L1602">
        <v>252.09431457519531</v>
      </c>
      <c r="M1602">
        <v>3.4803874790668488E-2</v>
      </c>
    </row>
    <row r="1603" spans="1:13" x14ac:dyDescent="0.25">
      <c r="A1603" t="str">
        <f t="shared" ref="A1603:A1666" si="25">LEFT(B1603,LEN(B1603)-4)</f>
        <v>Normal_4_N_572</v>
      </c>
      <c r="B1603" s="1" t="s">
        <v>201</v>
      </c>
      <c r="C1603">
        <v>10.0833333333333</v>
      </c>
      <c r="D1603">
        <v>121</v>
      </c>
      <c r="E1603" s="1" t="s">
        <v>472</v>
      </c>
      <c r="F1603" s="1" t="s">
        <v>474</v>
      </c>
      <c r="G1603">
        <v>3</v>
      </c>
      <c r="H1603" s="2" t="s">
        <v>481</v>
      </c>
      <c r="I1603">
        <v>131</v>
      </c>
      <c r="J1603">
        <v>1304.9559326171875</v>
      </c>
      <c r="K1603">
        <v>10.298898696899414</v>
      </c>
      <c r="L1603">
        <v>254.40724182128906</v>
      </c>
      <c r="M1603">
        <v>3.4708470106124878E-2</v>
      </c>
    </row>
    <row r="1604" spans="1:13" x14ac:dyDescent="0.25">
      <c r="A1604" t="str">
        <f t="shared" si="25"/>
        <v>Normal_4_N_574</v>
      </c>
      <c r="B1604" s="1" t="s">
        <v>202</v>
      </c>
      <c r="C1604">
        <v>13.5</v>
      </c>
      <c r="D1604">
        <v>162</v>
      </c>
      <c r="E1604" s="1" t="s">
        <v>472</v>
      </c>
      <c r="F1604" s="1" t="s">
        <v>474</v>
      </c>
      <c r="G1604">
        <v>1.5</v>
      </c>
      <c r="H1604" s="2" t="s">
        <v>481</v>
      </c>
      <c r="I1604">
        <v>137.28572082519531</v>
      </c>
      <c r="J1604">
        <v>888.37139892578125</v>
      </c>
      <c r="K1604">
        <v>8.923426628112793</v>
      </c>
      <c r="L1604">
        <v>270.96121215820313</v>
      </c>
      <c r="M1604">
        <v>3.2101139426231384E-2</v>
      </c>
    </row>
    <row r="1605" spans="1:13" x14ac:dyDescent="0.25">
      <c r="A1605" t="str">
        <f t="shared" si="25"/>
        <v>Normal_4_N_581</v>
      </c>
      <c r="B1605" s="1" t="s">
        <v>203</v>
      </c>
      <c r="C1605">
        <v>16.5</v>
      </c>
      <c r="D1605">
        <v>198</v>
      </c>
      <c r="E1605" s="1" t="s">
        <v>471</v>
      </c>
      <c r="F1605" s="1" t="s">
        <v>474</v>
      </c>
      <c r="G1605">
        <v>3</v>
      </c>
      <c r="H1605" s="2" t="s">
        <v>481</v>
      </c>
      <c r="I1605">
        <v>129.42857360839844</v>
      </c>
      <c r="J1605">
        <v>1502.27685546875</v>
      </c>
      <c r="K1605">
        <v>10.011762619018555</v>
      </c>
      <c r="L1605">
        <v>254.04945373535156</v>
      </c>
      <c r="M1605">
        <v>3.3578552305698395E-2</v>
      </c>
    </row>
    <row r="1606" spans="1:13" x14ac:dyDescent="0.25">
      <c r="A1606" t="str">
        <f t="shared" si="25"/>
        <v>Normal_4_N_582</v>
      </c>
      <c r="B1606" s="1" t="s">
        <v>204</v>
      </c>
      <c r="C1606">
        <v>5.9166666666666696</v>
      </c>
      <c r="D1606">
        <v>71</v>
      </c>
      <c r="E1606" s="1" t="s">
        <v>472</v>
      </c>
      <c r="F1606" s="1" t="s">
        <v>474</v>
      </c>
      <c r="G1606">
        <v>1.5</v>
      </c>
      <c r="H1606" s="2" t="s">
        <v>481</v>
      </c>
      <c r="I1606">
        <v>137.5</v>
      </c>
      <c r="J1606">
        <v>1529.3211669921875</v>
      </c>
      <c r="K1606">
        <v>10.42502498626709</v>
      </c>
      <c r="L1606">
        <v>271.64108276367188</v>
      </c>
      <c r="M1606">
        <v>3.3908914774656296E-2</v>
      </c>
    </row>
    <row r="1607" spans="1:13" x14ac:dyDescent="0.25">
      <c r="A1607" t="str">
        <f t="shared" si="25"/>
        <v>Normal_4_N_584</v>
      </c>
      <c r="B1607" s="1" t="s">
        <v>205</v>
      </c>
      <c r="C1607">
        <v>12.3333333333333</v>
      </c>
      <c r="D1607">
        <v>148</v>
      </c>
      <c r="E1607" s="1" t="s">
        <v>471</v>
      </c>
      <c r="F1607" s="1" t="s">
        <v>474</v>
      </c>
      <c r="G1607">
        <v>3</v>
      </c>
      <c r="H1607" s="2" t="s">
        <v>481</v>
      </c>
      <c r="I1607">
        <v>134.44999694824219</v>
      </c>
      <c r="J1607">
        <v>1191.44384765625</v>
      </c>
      <c r="K1607">
        <v>8.7566871643066406</v>
      </c>
      <c r="L1607">
        <v>254.02005004882813</v>
      </c>
      <c r="M1607">
        <v>3.2050598412752151E-2</v>
      </c>
    </row>
    <row r="1608" spans="1:13" x14ac:dyDescent="0.25">
      <c r="A1608" t="str">
        <f t="shared" si="25"/>
        <v>Normal_4_N_586</v>
      </c>
      <c r="B1608" s="1" t="s">
        <v>206</v>
      </c>
      <c r="C1608">
        <v>13.75</v>
      </c>
      <c r="D1608">
        <v>165</v>
      </c>
      <c r="E1608" s="1" t="s">
        <v>471</v>
      </c>
      <c r="F1608" s="1" t="s">
        <v>474</v>
      </c>
      <c r="G1608">
        <v>3</v>
      </c>
      <c r="H1608" s="2" t="s">
        <v>481</v>
      </c>
      <c r="I1608">
        <v>135</v>
      </c>
      <c r="J1608">
        <v>1298.96435546875</v>
      </c>
      <c r="K1608">
        <v>7.0069727897644043</v>
      </c>
      <c r="L1608">
        <v>257.55465698242188</v>
      </c>
      <c r="M1608">
        <v>3.5148706287145615E-2</v>
      </c>
    </row>
    <row r="1609" spans="1:13" x14ac:dyDescent="0.25">
      <c r="A1609" t="str">
        <f t="shared" si="25"/>
        <v>Normal_4_N_587</v>
      </c>
      <c r="B1609" s="1" t="s">
        <v>207</v>
      </c>
      <c r="C1609">
        <v>14.75</v>
      </c>
      <c r="D1609">
        <v>177</v>
      </c>
      <c r="E1609" s="1" t="s">
        <v>472</v>
      </c>
      <c r="F1609" s="1" t="s">
        <v>474</v>
      </c>
      <c r="G1609">
        <v>3</v>
      </c>
      <c r="H1609" s="2" t="s">
        <v>481</v>
      </c>
      <c r="I1609">
        <v>132</v>
      </c>
      <c r="J1609">
        <v>1410.2022705078125</v>
      </c>
      <c r="K1609">
        <v>9.6247434616088867</v>
      </c>
      <c r="L1609">
        <v>258.1046142578125</v>
      </c>
      <c r="M1609">
        <v>3.2751735299825668E-2</v>
      </c>
    </row>
    <row r="1610" spans="1:13" x14ac:dyDescent="0.25">
      <c r="A1610" t="str">
        <f t="shared" si="25"/>
        <v>Normal_4_N_588</v>
      </c>
      <c r="B1610" s="1" t="s">
        <v>208</v>
      </c>
      <c r="C1610">
        <v>10.75</v>
      </c>
      <c r="D1610">
        <v>129</v>
      </c>
      <c r="E1610" s="1" t="s">
        <v>472</v>
      </c>
      <c r="F1610" s="1" t="s">
        <v>474</v>
      </c>
      <c r="G1610">
        <v>3</v>
      </c>
      <c r="H1610" s="2" t="s">
        <v>481</v>
      </c>
      <c r="I1610">
        <v>119.27381134033203</v>
      </c>
      <c r="J1610">
        <v>1343.749755859375</v>
      </c>
      <c r="K1610">
        <v>8.0832233428955078</v>
      </c>
      <c r="L1610">
        <v>265.67269897460938</v>
      </c>
      <c r="M1610">
        <v>3.3040314912796021E-2</v>
      </c>
    </row>
    <row r="1611" spans="1:13" x14ac:dyDescent="0.25">
      <c r="A1611" t="str">
        <f t="shared" si="25"/>
        <v>Normal_4_N_595</v>
      </c>
      <c r="B1611" s="1" t="s">
        <v>209</v>
      </c>
      <c r="C1611">
        <v>12.3333333333333</v>
      </c>
      <c r="D1611">
        <v>148</v>
      </c>
      <c r="E1611" s="1" t="s">
        <v>472</v>
      </c>
      <c r="F1611" s="1" t="s">
        <v>474</v>
      </c>
      <c r="G1611">
        <v>3</v>
      </c>
      <c r="H1611" s="2" t="s">
        <v>481</v>
      </c>
      <c r="I1611">
        <v>134.875</v>
      </c>
      <c r="J1611">
        <v>1933.887451171875</v>
      </c>
      <c r="K1611">
        <v>10.475984573364258</v>
      </c>
      <c r="L1611">
        <v>253.87831115722656</v>
      </c>
      <c r="M1611">
        <v>3.2167524099349976E-2</v>
      </c>
    </row>
    <row r="1612" spans="1:13" x14ac:dyDescent="0.25">
      <c r="A1612" t="str">
        <f t="shared" si="25"/>
        <v>Normal_4_N_599</v>
      </c>
      <c r="B1612" s="1" t="s">
        <v>210</v>
      </c>
      <c r="C1612">
        <v>13.5833333333333</v>
      </c>
      <c r="D1612">
        <v>163</v>
      </c>
      <c r="E1612" s="1" t="s">
        <v>472</v>
      </c>
      <c r="F1612" s="1" t="s">
        <v>474</v>
      </c>
      <c r="G1612">
        <v>3</v>
      </c>
      <c r="H1612" s="2" t="s">
        <v>481</v>
      </c>
      <c r="I1612">
        <v>139.4761962890625</v>
      </c>
      <c r="J1612">
        <v>1527.2642822265625</v>
      </c>
      <c r="K1612">
        <v>8.7314043045043945</v>
      </c>
      <c r="L1612">
        <v>256.78463745117188</v>
      </c>
      <c r="M1612">
        <v>3.2732587307691574E-2</v>
      </c>
    </row>
    <row r="1613" spans="1:13" x14ac:dyDescent="0.25">
      <c r="A1613" t="str">
        <f t="shared" si="25"/>
        <v>Normal_4_N_601</v>
      </c>
      <c r="B1613" s="1" t="s">
        <v>211</v>
      </c>
      <c r="C1613">
        <v>7.75</v>
      </c>
      <c r="D1613">
        <v>93</v>
      </c>
      <c r="E1613" s="1" t="s">
        <v>472</v>
      </c>
      <c r="F1613" s="1" t="s">
        <v>474</v>
      </c>
      <c r="G1613">
        <v>3</v>
      </c>
      <c r="H1613" s="2" t="s">
        <v>481</v>
      </c>
      <c r="I1613">
        <v>135.23027038574219</v>
      </c>
      <c r="J1613">
        <v>1146.140380859375</v>
      </c>
      <c r="K1613">
        <v>9.6521902084350586</v>
      </c>
      <c r="L1613">
        <v>258.932373046875</v>
      </c>
      <c r="M1613">
        <v>3.184889629483223E-2</v>
      </c>
    </row>
    <row r="1614" spans="1:13" x14ac:dyDescent="0.25">
      <c r="A1614" t="str">
        <f t="shared" si="25"/>
        <v>Normal_4_N_602</v>
      </c>
      <c r="B1614" s="1" t="s">
        <v>212</v>
      </c>
      <c r="C1614">
        <v>17.9166666666667</v>
      </c>
      <c r="D1614">
        <v>215</v>
      </c>
      <c r="E1614" s="1" t="s">
        <v>472</v>
      </c>
      <c r="F1614" s="1" t="s">
        <v>474</v>
      </c>
      <c r="G1614">
        <v>1.5</v>
      </c>
      <c r="H1614" s="2" t="s">
        <v>481</v>
      </c>
      <c r="I1614">
        <v>142.69999694824219</v>
      </c>
      <c r="J1614">
        <v>991.53582763671875</v>
      </c>
      <c r="K1614">
        <v>9.3895807266235352</v>
      </c>
      <c r="L1614">
        <v>277.50830078125</v>
      </c>
      <c r="M1614">
        <v>3.132643923163414E-2</v>
      </c>
    </row>
    <row r="1615" spans="1:13" x14ac:dyDescent="0.25">
      <c r="A1615" t="str">
        <f t="shared" si="25"/>
        <v>Normal_4_N_605</v>
      </c>
      <c r="B1615" s="1" t="s">
        <v>213</v>
      </c>
      <c r="C1615">
        <v>14</v>
      </c>
      <c r="D1615">
        <v>168</v>
      </c>
      <c r="E1615" s="1" t="s">
        <v>471</v>
      </c>
      <c r="F1615" s="1" t="s">
        <v>474</v>
      </c>
      <c r="G1615">
        <v>1.5</v>
      </c>
      <c r="H1615" s="2" t="s">
        <v>481</v>
      </c>
      <c r="I1615">
        <v>135.93888854980469</v>
      </c>
      <c r="J1615">
        <v>879.17181396484375</v>
      </c>
      <c r="K1615">
        <v>8.4260921478271484</v>
      </c>
      <c r="L1615">
        <v>276.42724609375</v>
      </c>
      <c r="M1615">
        <v>2.688119187951088E-2</v>
      </c>
    </row>
    <row r="1616" spans="1:13" x14ac:dyDescent="0.25">
      <c r="A1616" t="str">
        <f t="shared" si="25"/>
        <v>Normal_4_N_606</v>
      </c>
      <c r="B1616" s="1" t="s">
        <v>214</v>
      </c>
      <c r="C1616">
        <v>8.3333333333333304</v>
      </c>
      <c r="D1616">
        <v>100</v>
      </c>
      <c r="E1616" s="1" t="s">
        <v>471</v>
      </c>
      <c r="F1616" s="1" t="s">
        <v>475</v>
      </c>
      <c r="G1616">
        <v>3</v>
      </c>
      <c r="H1616" s="2" t="s">
        <v>481</v>
      </c>
      <c r="I1616">
        <v>139.95237731933594</v>
      </c>
      <c r="J1616">
        <v>1881.744140625</v>
      </c>
      <c r="K1616">
        <v>9.8559055328369141</v>
      </c>
      <c r="L1616">
        <v>266.31546020507813</v>
      </c>
      <c r="M1616">
        <v>2.9787208884954453E-2</v>
      </c>
    </row>
    <row r="1617" spans="1:13" x14ac:dyDescent="0.25">
      <c r="A1617" t="str">
        <f t="shared" si="25"/>
        <v>Normal_4_N_607</v>
      </c>
      <c r="B1617" s="1" t="s">
        <v>215</v>
      </c>
      <c r="C1617">
        <v>16.0833333333333</v>
      </c>
      <c r="D1617">
        <v>193</v>
      </c>
      <c r="E1617" s="1" t="s">
        <v>471</v>
      </c>
      <c r="F1617" s="1" t="s">
        <v>474</v>
      </c>
      <c r="G1617">
        <v>1.5</v>
      </c>
      <c r="H1617" s="2" t="s">
        <v>481</v>
      </c>
      <c r="I1617">
        <v>136.313720703125</v>
      </c>
      <c r="J1617">
        <v>941.95672607421875</v>
      </c>
      <c r="K1617">
        <v>8.8322429656982422</v>
      </c>
      <c r="L1617">
        <v>279.927734375</v>
      </c>
      <c r="M1617">
        <v>3.0671266838908195E-2</v>
      </c>
    </row>
    <row r="1618" spans="1:13" x14ac:dyDescent="0.25">
      <c r="A1618" t="str">
        <f t="shared" si="25"/>
        <v>Normal_5_N_608</v>
      </c>
      <c r="B1618" s="1" t="s">
        <v>216</v>
      </c>
      <c r="C1618">
        <v>3.5833333333333299</v>
      </c>
      <c r="D1618">
        <v>43</v>
      </c>
      <c r="E1618" s="1" t="s">
        <v>471</v>
      </c>
      <c r="F1618" s="1" t="s">
        <v>474</v>
      </c>
      <c r="G1618">
        <v>1.5</v>
      </c>
      <c r="H1618" s="2" t="s">
        <v>481</v>
      </c>
      <c r="I1618">
        <v>137.46665954589844</v>
      </c>
      <c r="J1618">
        <v>764.1959228515625</v>
      </c>
      <c r="K1618">
        <v>8.7122564315795898</v>
      </c>
      <c r="L1618">
        <v>278.10171508789063</v>
      </c>
      <c r="M1618">
        <v>3.3163685351610184E-2</v>
      </c>
    </row>
    <row r="1619" spans="1:13" x14ac:dyDescent="0.25">
      <c r="A1619" t="str">
        <f t="shared" si="25"/>
        <v>Normal_5_N_611</v>
      </c>
      <c r="B1619" s="1" t="s">
        <v>217</v>
      </c>
      <c r="C1619">
        <v>8.5833333333333304</v>
      </c>
      <c r="D1619">
        <v>103</v>
      </c>
      <c r="E1619" s="1" t="s">
        <v>471</v>
      </c>
      <c r="F1619" s="1" t="s">
        <v>474</v>
      </c>
      <c r="G1619">
        <v>3</v>
      </c>
      <c r="H1619" s="2" t="s">
        <v>481</v>
      </c>
      <c r="I1619">
        <v>134.34165954589844</v>
      </c>
      <c r="J1619">
        <v>1267.306396484375</v>
      </c>
      <c r="K1619">
        <v>8.8279323577880859</v>
      </c>
      <c r="L1619">
        <v>256.56405639648438</v>
      </c>
      <c r="M1619">
        <v>2.862655371427536E-2</v>
      </c>
    </row>
    <row r="1620" spans="1:13" x14ac:dyDescent="0.25">
      <c r="A1620" t="str">
        <f t="shared" si="25"/>
        <v>Normal_5_N_613</v>
      </c>
      <c r="B1620" s="1" t="s">
        <v>218</v>
      </c>
      <c r="C1620">
        <v>17.5</v>
      </c>
      <c r="D1620">
        <v>210</v>
      </c>
      <c r="E1620" s="1" t="s">
        <v>472</v>
      </c>
      <c r="F1620" s="1" t="s">
        <v>475</v>
      </c>
      <c r="G1620">
        <v>3</v>
      </c>
      <c r="H1620" s="2" t="s">
        <v>481</v>
      </c>
      <c r="I1620">
        <v>132.375</v>
      </c>
      <c r="J1620">
        <v>2510.264404296875</v>
      </c>
      <c r="K1620">
        <v>9.7359342575073242</v>
      </c>
      <c r="L1620">
        <v>269.68515014648438</v>
      </c>
      <c r="M1620">
        <v>3.1032014638185501E-2</v>
      </c>
    </row>
    <row r="1621" spans="1:13" x14ac:dyDescent="0.25">
      <c r="A1621" t="str">
        <f t="shared" si="25"/>
        <v>Normal_5_N_614</v>
      </c>
      <c r="B1621" s="1" t="s">
        <v>219</v>
      </c>
      <c r="C1621">
        <v>3.0833333333333299</v>
      </c>
      <c r="D1621">
        <v>37</v>
      </c>
      <c r="E1621" s="1" t="s">
        <v>472</v>
      </c>
      <c r="F1621" s="1" t="s">
        <v>474</v>
      </c>
      <c r="G1621">
        <v>3</v>
      </c>
      <c r="H1621" s="2" t="s">
        <v>481</v>
      </c>
      <c r="I1621">
        <v>136.44444274902344</v>
      </c>
      <c r="J1621">
        <v>1210.64111328125</v>
      </c>
      <c r="K1621">
        <v>6.8034501075744629</v>
      </c>
      <c r="L1621">
        <v>265.331787109375</v>
      </c>
      <c r="M1621">
        <v>3.3428829163312912E-2</v>
      </c>
    </row>
    <row r="1622" spans="1:13" x14ac:dyDescent="0.25">
      <c r="A1622" t="str">
        <f t="shared" si="25"/>
        <v>Normal_5_N_616</v>
      </c>
      <c r="B1622" s="1" t="s">
        <v>220</v>
      </c>
      <c r="C1622">
        <v>17.4166666666667</v>
      </c>
      <c r="D1622">
        <v>209</v>
      </c>
      <c r="E1622" s="1" t="s">
        <v>471</v>
      </c>
      <c r="F1622" s="1" t="s">
        <v>474</v>
      </c>
      <c r="G1622">
        <v>3</v>
      </c>
      <c r="H1622" s="2" t="s">
        <v>481</v>
      </c>
      <c r="I1622">
        <v>133</v>
      </c>
      <c r="J1622">
        <v>1536.677001953125</v>
      </c>
      <c r="K1622">
        <v>9.7109842300415039</v>
      </c>
      <c r="L1622">
        <v>251.89051818847656</v>
      </c>
      <c r="M1622">
        <v>3.3979907631874084E-2</v>
      </c>
    </row>
    <row r="1623" spans="1:13" x14ac:dyDescent="0.25">
      <c r="A1623" t="str">
        <f t="shared" si="25"/>
        <v>Normal_5_N_620</v>
      </c>
      <c r="B1623" s="1" t="s">
        <v>221</v>
      </c>
      <c r="C1623">
        <v>17.8333333333333</v>
      </c>
      <c r="D1623">
        <v>214</v>
      </c>
      <c r="E1623" s="1" t="s">
        <v>472</v>
      </c>
      <c r="F1623" s="1" t="s">
        <v>474</v>
      </c>
      <c r="G1623">
        <v>3</v>
      </c>
      <c r="H1623" s="2" t="s">
        <v>481</v>
      </c>
      <c r="I1623">
        <v>135.04545593261719</v>
      </c>
      <c r="J1623">
        <v>1888.39990234375</v>
      </c>
      <c r="K1623">
        <v>9.0698280334472656</v>
      </c>
      <c r="L1623">
        <v>251.99095153808594</v>
      </c>
      <c r="M1623">
        <v>3.3232294023036957E-2</v>
      </c>
    </row>
    <row r="1624" spans="1:13" x14ac:dyDescent="0.25">
      <c r="A1624" t="str">
        <f t="shared" si="25"/>
        <v>Normal_5_N_622</v>
      </c>
      <c r="B1624" s="1" t="s">
        <v>222</v>
      </c>
      <c r="C1624">
        <v>6.4166666666666696</v>
      </c>
      <c r="D1624">
        <v>77</v>
      </c>
      <c r="E1624" s="1" t="s">
        <v>471</v>
      </c>
      <c r="F1624" s="1" t="s">
        <v>475</v>
      </c>
      <c r="G1624">
        <v>3</v>
      </c>
      <c r="H1624" s="2" t="s">
        <v>481</v>
      </c>
      <c r="I1624">
        <v>141.90873718261719</v>
      </c>
      <c r="J1624">
        <v>1093.3211669921875</v>
      </c>
      <c r="K1624">
        <v>9.0160789489746094</v>
      </c>
      <c r="L1624">
        <v>274.3096923828125</v>
      </c>
      <c r="M1624">
        <v>3.2691460102796555E-2</v>
      </c>
    </row>
    <row r="1625" spans="1:13" x14ac:dyDescent="0.25">
      <c r="A1625" t="str">
        <f t="shared" si="25"/>
        <v>Normal_5_N_624</v>
      </c>
      <c r="B1625" s="1" t="s">
        <v>223</v>
      </c>
      <c r="C1625">
        <v>15.25</v>
      </c>
      <c r="D1625">
        <v>183</v>
      </c>
      <c r="E1625" s="1" t="s">
        <v>472</v>
      </c>
      <c r="F1625" s="1" t="s">
        <v>475</v>
      </c>
      <c r="G1625">
        <v>3</v>
      </c>
      <c r="H1625" s="2" t="s">
        <v>481</v>
      </c>
      <c r="I1625">
        <v>135.53334045410156</v>
      </c>
      <c r="J1625">
        <v>1512.3017578125</v>
      </c>
      <c r="K1625">
        <v>8.6604175567626953</v>
      </c>
      <c r="L1625">
        <v>277.19546508789063</v>
      </c>
      <c r="M1625">
        <v>3.1968634575605392E-2</v>
      </c>
    </row>
    <row r="1626" spans="1:13" x14ac:dyDescent="0.25">
      <c r="A1626" t="str">
        <f t="shared" si="25"/>
        <v>Normal_5_N_625</v>
      </c>
      <c r="B1626" s="1" t="s">
        <v>224</v>
      </c>
      <c r="C1626">
        <v>5.5</v>
      </c>
      <c r="D1626">
        <v>66</v>
      </c>
      <c r="E1626" s="1" t="s">
        <v>471</v>
      </c>
      <c r="F1626" s="1" t="s">
        <v>474</v>
      </c>
      <c r="G1626">
        <v>3</v>
      </c>
      <c r="H1626" s="2" t="s">
        <v>481</v>
      </c>
      <c r="I1626">
        <v>135</v>
      </c>
      <c r="J1626">
        <v>1120.114501953125</v>
      </c>
      <c r="K1626">
        <v>10.212820053100586</v>
      </c>
      <c r="L1626">
        <v>261.87286376953125</v>
      </c>
      <c r="M1626">
        <v>3.3223461359739304E-2</v>
      </c>
    </row>
    <row r="1627" spans="1:13" x14ac:dyDescent="0.25">
      <c r="A1627" t="str">
        <f t="shared" si="25"/>
        <v>Normal_5_N_626</v>
      </c>
      <c r="B1627" s="1" t="s">
        <v>225</v>
      </c>
      <c r="C1627">
        <v>12</v>
      </c>
      <c r="D1627">
        <v>144</v>
      </c>
      <c r="E1627" s="1" t="s">
        <v>472</v>
      </c>
      <c r="F1627" s="1" t="s">
        <v>475</v>
      </c>
      <c r="G1627">
        <v>3</v>
      </c>
      <c r="H1627" s="2" t="s">
        <v>481</v>
      </c>
      <c r="I1627">
        <v>141.38095092773438</v>
      </c>
      <c r="J1627">
        <v>1156.4942626953125</v>
      </c>
      <c r="K1627">
        <v>8.5795021057128906</v>
      </c>
      <c r="L1627">
        <v>282.59161376953125</v>
      </c>
      <c r="M1627">
        <v>3.2168291509151459E-2</v>
      </c>
    </row>
    <row r="1628" spans="1:13" x14ac:dyDescent="0.25">
      <c r="A1628" t="str">
        <f t="shared" si="25"/>
        <v>Normal_5_N_632</v>
      </c>
      <c r="B1628" s="1" t="s">
        <v>226</v>
      </c>
      <c r="C1628">
        <v>14</v>
      </c>
      <c r="D1628">
        <v>168</v>
      </c>
      <c r="E1628" s="1" t="s">
        <v>471</v>
      </c>
      <c r="F1628" s="1" t="s">
        <v>475</v>
      </c>
      <c r="G1628">
        <v>3</v>
      </c>
      <c r="H1628" s="2" t="s">
        <v>481</v>
      </c>
      <c r="I1628">
        <v>140.31698608398438</v>
      </c>
      <c r="J1628">
        <v>1395.83984375</v>
      </c>
      <c r="K1628">
        <v>10.499041557312012</v>
      </c>
      <c r="L1628">
        <v>259.83056640625</v>
      </c>
      <c r="M1628">
        <v>3.0434954911470413E-2</v>
      </c>
    </row>
    <row r="1629" spans="1:13" x14ac:dyDescent="0.25">
      <c r="A1629" t="str">
        <f t="shared" si="25"/>
        <v>Normal_5_N_642</v>
      </c>
      <c r="B1629" s="1" t="s">
        <v>227</v>
      </c>
      <c r="C1629">
        <v>10.6666666666667</v>
      </c>
      <c r="D1629">
        <v>128</v>
      </c>
      <c r="E1629" s="1" t="s">
        <v>471</v>
      </c>
      <c r="F1629" s="1" t="s">
        <v>474</v>
      </c>
      <c r="G1629">
        <v>3</v>
      </c>
      <c r="H1629" s="2" t="s">
        <v>481</v>
      </c>
      <c r="I1629">
        <v>132.04656982421875</v>
      </c>
      <c r="J1629">
        <v>1302.6558837890625</v>
      </c>
      <c r="K1629">
        <v>11.010837554931641</v>
      </c>
      <c r="L1629">
        <v>251.46533203125</v>
      </c>
      <c r="M1629">
        <v>3.1286973506212234E-2</v>
      </c>
    </row>
    <row r="1630" spans="1:13" x14ac:dyDescent="0.25">
      <c r="A1630" t="str">
        <f t="shared" si="25"/>
        <v>Normal_5_N_645</v>
      </c>
      <c r="B1630" s="1" t="s">
        <v>228</v>
      </c>
      <c r="C1630">
        <v>16.5</v>
      </c>
      <c r="D1630">
        <v>198</v>
      </c>
      <c r="E1630" s="1" t="s">
        <v>471</v>
      </c>
      <c r="F1630" s="1" t="s">
        <v>475</v>
      </c>
      <c r="G1630">
        <v>1.5</v>
      </c>
      <c r="H1630" s="2" t="s">
        <v>481</v>
      </c>
      <c r="I1630">
        <v>136.18333435058594</v>
      </c>
      <c r="J1630">
        <v>1620.462890625</v>
      </c>
      <c r="K1630">
        <v>8.576045036315918</v>
      </c>
      <c r="L1630">
        <v>263.60293579101563</v>
      </c>
      <c r="M1630">
        <v>2.9551347717642784E-2</v>
      </c>
    </row>
    <row r="1631" spans="1:13" x14ac:dyDescent="0.25">
      <c r="A1631" t="str">
        <f t="shared" si="25"/>
        <v>Normal_5_N_646</v>
      </c>
      <c r="B1631" s="1" t="s">
        <v>229</v>
      </c>
      <c r="C1631">
        <v>18.0833333333333</v>
      </c>
      <c r="D1631">
        <v>217</v>
      </c>
      <c r="E1631" s="1" t="s">
        <v>472</v>
      </c>
      <c r="F1631" s="1" t="s">
        <v>475</v>
      </c>
      <c r="G1631">
        <v>1.5</v>
      </c>
      <c r="H1631" s="2" t="s">
        <v>481</v>
      </c>
      <c r="I1631">
        <v>136.86190795898438</v>
      </c>
      <c r="J1631">
        <v>1030.20458984375</v>
      </c>
      <c r="K1631">
        <v>9.1074886322021484</v>
      </c>
      <c r="L1631">
        <v>277.81796264648438</v>
      </c>
      <c r="M1631">
        <v>3.3655337989330292E-2</v>
      </c>
    </row>
    <row r="1632" spans="1:13" x14ac:dyDescent="0.25">
      <c r="A1632" t="str">
        <f t="shared" si="25"/>
        <v>Normal_5_N_658</v>
      </c>
      <c r="B1632" s="1" t="s">
        <v>230</v>
      </c>
      <c r="C1632">
        <v>3.9166666666666701</v>
      </c>
      <c r="D1632">
        <v>47</v>
      </c>
      <c r="E1632" s="1" t="s">
        <v>471</v>
      </c>
      <c r="F1632" s="1" t="s">
        <v>474</v>
      </c>
      <c r="G1632">
        <v>3</v>
      </c>
      <c r="H1632" s="2" t="s">
        <v>481</v>
      </c>
      <c r="I1632">
        <v>135.43606567382813</v>
      </c>
      <c r="J1632">
        <v>1410.9488525390625</v>
      </c>
      <c r="K1632">
        <v>7.0527315139770508</v>
      </c>
      <c r="L1632">
        <v>251.66665649414063</v>
      </c>
      <c r="M1632">
        <v>3.185732290148735E-2</v>
      </c>
    </row>
    <row r="1633" spans="1:13" x14ac:dyDescent="0.25">
      <c r="A1633" t="str">
        <f t="shared" si="25"/>
        <v>Normal_5_N_659</v>
      </c>
      <c r="B1633" s="1" t="s">
        <v>231</v>
      </c>
      <c r="C1633">
        <v>3.3333333333333299</v>
      </c>
      <c r="D1633">
        <v>40</v>
      </c>
      <c r="E1633" s="1" t="s">
        <v>472</v>
      </c>
      <c r="F1633" s="1" t="s">
        <v>474</v>
      </c>
      <c r="G1633">
        <v>3</v>
      </c>
      <c r="H1633" s="2" t="s">
        <v>481</v>
      </c>
      <c r="I1633">
        <v>131.3157958984375</v>
      </c>
      <c r="J1633">
        <v>880.68798828125</v>
      </c>
      <c r="K1633">
        <v>8.1567745208740234</v>
      </c>
      <c r="L1633">
        <v>264.00537109375</v>
      </c>
      <c r="M1633">
        <v>3.2775793224573135E-2</v>
      </c>
    </row>
    <row r="1634" spans="1:13" x14ac:dyDescent="0.25">
      <c r="A1634" t="str">
        <f t="shared" si="25"/>
        <v>Normal_5_N_660</v>
      </c>
      <c r="B1634" s="1" t="s">
        <v>232</v>
      </c>
      <c r="C1634">
        <v>5</v>
      </c>
      <c r="D1634">
        <v>60</v>
      </c>
      <c r="E1634" s="1" t="s">
        <v>471</v>
      </c>
      <c r="F1634" s="1" t="s">
        <v>474</v>
      </c>
      <c r="G1634">
        <v>3</v>
      </c>
      <c r="H1634" s="2" t="s">
        <v>481</v>
      </c>
      <c r="I1634">
        <v>126.27619171142578</v>
      </c>
      <c r="J1634">
        <v>1066.772705078125</v>
      </c>
      <c r="K1634">
        <v>9.8192291259765625</v>
      </c>
      <c r="L1634">
        <v>260.70980834960938</v>
      </c>
      <c r="M1634">
        <v>3.8269951939582825E-2</v>
      </c>
    </row>
    <row r="1635" spans="1:13" x14ac:dyDescent="0.25">
      <c r="A1635" t="str">
        <f t="shared" si="25"/>
        <v>Normal_5_N_666</v>
      </c>
      <c r="B1635" s="1" t="s">
        <v>233</v>
      </c>
      <c r="C1635">
        <v>11.5833333333333</v>
      </c>
      <c r="D1635">
        <v>139</v>
      </c>
      <c r="E1635" s="1" t="s">
        <v>472</v>
      </c>
      <c r="F1635" s="1" t="s">
        <v>475</v>
      </c>
      <c r="G1635">
        <v>3</v>
      </c>
      <c r="H1635" s="2" t="s">
        <v>481</v>
      </c>
      <c r="I1635">
        <v>139.78947448730469</v>
      </c>
      <c r="J1635">
        <v>1062.499755859375</v>
      </c>
      <c r="K1635">
        <v>8.8299274444580078</v>
      </c>
      <c r="L1635">
        <v>268.63302612304688</v>
      </c>
      <c r="M1635">
        <v>3.3189699053764343E-2</v>
      </c>
    </row>
    <row r="1636" spans="1:13" x14ac:dyDescent="0.25">
      <c r="A1636" t="str">
        <f t="shared" si="25"/>
        <v>Normal_5_N_668</v>
      </c>
      <c r="B1636" s="1" t="s">
        <v>234</v>
      </c>
      <c r="C1636">
        <v>11.0833333333333</v>
      </c>
      <c r="D1636">
        <v>133</v>
      </c>
      <c r="E1636" s="1" t="s">
        <v>472</v>
      </c>
      <c r="F1636" s="1" t="s">
        <v>474</v>
      </c>
      <c r="G1636">
        <v>3</v>
      </c>
      <c r="H1636" s="2" t="s">
        <v>481</v>
      </c>
      <c r="I1636">
        <v>133.0238037109375</v>
      </c>
      <c r="J1636">
        <v>1234.7435302734375</v>
      </c>
      <c r="K1636">
        <v>10.109143257141113</v>
      </c>
      <c r="L1636">
        <v>254.68553161621094</v>
      </c>
      <c r="M1636">
        <v>3.2469198107719421E-2</v>
      </c>
    </row>
    <row r="1637" spans="1:13" x14ac:dyDescent="0.25">
      <c r="A1637" t="str">
        <f t="shared" si="25"/>
        <v>Normal_5_N_669</v>
      </c>
      <c r="B1637" s="1" t="s">
        <v>235</v>
      </c>
      <c r="C1637">
        <v>9.5</v>
      </c>
      <c r="D1637">
        <v>114</v>
      </c>
      <c r="E1637" s="1" t="s">
        <v>472</v>
      </c>
      <c r="F1637" s="1" t="s">
        <v>475</v>
      </c>
      <c r="G1637">
        <v>3</v>
      </c>
      <c r="H1637" s="2" t="s">
        <v>481</v>
      </c>
      <c r="I1637">
        <v>136.57142639160156</v>
      </c>
      <c r="J1637">
        <v>1369.712158203125</v>
      </c>
      <c r="K1637">
        <v>9.5097036361694336</v>
      </c>
      <c r="L1637">
        <v>270.51821899414063</v>
      </c>
      <c r="M1637">
        <v>3.3163029700517654E-2</v>
      </c>
    </row>
    <row r="1638" spans="1:13" x14ac:dyDescent="0.25">
      <c r="A1638" t="str">
        <f t="shared" si="25"/>
        <v>Normal_5_N_670</v>
      </c>
      <c r="B1638" s="1" t="s">
        <v>236</v>
      </c>
      <c r="C1638">
        <v>5</v>
      </c>
      <c r="D1638">
        <v>60</v>
      </c>
      <c r="E1638" s="1" t="s">
        <v>471</v>
      </c>
      <c r="F1638" s="1" t="s">
        <v>474</v>
      </c>
      <c r="G1638">
        <v>3</v>
      </c>
      <c r="H1638" s="2" t="s">
        <v>481</v>
      </c>
      <c r="I1638">
        <v>131.04545593261719</v>
      </c>
      <c r="J1638">
        <v>959.85247802734375</v>
      </c>
      <c r="K1638">
        <v>7.52520751953125</v>
      </c>
      <c r="L1638">
        <v>262.07754516601563</v>
      </c>
      <c r="M1638">
        <v>3.1731784343719482E-2</v>
      </c>
    </row>
    <row r="1639" spans="1:13" x14ac:dyDescent="0.25">
      <c r="A1639" t="str">
        <f t="shared" si="25"/>
        <v>Normal_5_N_673</v>
      </c>
      <c r="B1639" s="1" t="s">
        <v>237</v>
      </c>
      <c r="C1639">
        <v>3.9166666666666701</v>
      </c>
      <c r="D1639">
        <v>47</v>
      </c>
      <c r="E1639" s="1" t="s">
        <v>472</v>
      </c>
      <c r="F1639" s="1" t="s">
        <v>474</v>
      </c>
      <c r="G1639">
        <v>3</v>
      </c>
      <c r="H1639" s="2" t="s">
        <v>481</v>
      </c>
      <c r="I1639">
        <v>128.27272033691406</v>
      </c>
      <c r="J1639">
        <v>1060.8416748046875</v>
      </c>
      <c r="K1639">
        <v>7.43585205078125</v>
      </c>
      <c r="L1639">
        <v>263.92098999023438</v>
      </c>
      <c r="M1639">
        <v>3.2232500612735748E-2</v>
      </c>
    </row>
    <row r="1640" spans="1:13" x14ac:dyDescent="0.25">
      <c r="A1640" t="str">
        <f t="shared" si="25"/>
        <v>Normal_5_N_675</v>
      </c>
      <c r="B1640" s="1" t="s">
        <v>238</v>
      </c>
      <c r="C1640">
        <v>2.25</v>
      </c>
      <c r="D1640">
        <v>27</v>
      </c>
      <c r="E1640" s="1" t="s">
        <v>472</v>
      </c>
      <c r="F1640" s="1" t="s">
        <v>474</v>
      </c>
      <c r="G1640">
        <v>3</v>
      </c>
      <c r="H1640" s="2" t="s">
        <v>481</v>
      </c>
      <c r="I1640">
        <v>132.0625</v>
      </c>
      <c r="J1640">
        <v>1057.7637939453125</v>
      </c>
      <c r="K1640">
        <v>8.5944442749023438</v>
      </c>
      <c r="L1640">
        <v>270.45657348632813</v>
      </c>
      <c r="M1640">
        <v>3.1265955418348312E-2</v>
      </c>
    </row>
    <row r="1641" spans="1:13" x14ac:dyDescent="0.25">
      <c r="A1641" t="str">
        <f t="shared" si="25"/>
        <v>Normal_5_N_679</v>
      </c>
      <c r="B1641" s="1" t="s">
        <v>239</v>
      </c>
      <c r="C1641">
        <v>17.0833333333333</v>
      </c>
      <c r="D1641">
        <v>205</v>
      </c>
      <c r="E1641" s="1" t="s">
        <v>472</v>
      </c>
      <c r="F1641" s="1" t="s">
        <v>475</v>
      </c>
      <c r="G1641">
        <v>3</v>
      </c>
      <c r="H1641" s="2" t="s">
        <v>481</v>
      </c>
      <c r="I1641">
        <v>134.4705810546875</v>
      </c>
      <c r="J1641">
        <v>1856.213134765625</v>
      </c>
      <c r="K1641">
        <v>9.8960037231445313</v>
      </c>
      <c r="L1641">
        <v>267.9661865234375</v>
      </c>
      <c r="M1641">
        <v>3.3813588321208954E-2</v>
      </c>
    </row>
    <row r="1642" spans="1:13" x14ac:dyDescent="0.25">
      <c r="A1642" t="str">
        <f t="shared" si="25"/>
        <v>Normal_5_N_680</v>
      </c>
      <c r="B1642" s="1" t="s">
        <v>240</v>
      </c>
      <c r="C1642">
        <v>16.8333333333333</v>
      </c>
      <c r="D1642">
        <v>202</v>
      </c>
      <c r="E1642" s="1" t="s">
        <v>472</v>
      </c>
      <c r="F1642" s="1" t="s">
        <v>475</v>
      </c>
      <c r="G1642">
        <v>3</v>
      </c>
      <c r="H1642" s="2" t="s">
        <v>481</v>
      </c>
      <c r="I1642">
        <v>139</v>
      </c>
      <c r="J1642">
        <v>1509.119873046875</v>
      </c>
      <c r="K1642">
        <v>10.233157157897949</v>
      </c>
      <c r="L1642">
        <v>269.01327514648438</v>
      </c>
      <c r="M1642">
        <v>3.1267955899238586E-2</v>
      </c>
    </row>
    <row r="1643" spans="1:13" x14ac:dyDescent="0.25">
      <c r="A1643" t="str">
        <f t="shared" si="25"/>
        <v>Normal_5_N_683</v>
      </c>
      <c r="B1643" s="1" t="s">
        <v>241</v>
      </c>
      <c r="C1643">
        <v>16.1666666666667</v>
      </c>
      <c r="D1643">
        <v>194</v>
      </c>
      <c r="E1643" s="1" t="s">
        <v>472</v>
      </c>
      <c r="F1643" s="1" t="s">
        <v>474</v>
      </c>
      <c r="G1643">
        <v>3</v>
      </c>
      <c r="H1643" s="2" t="s">
        <v>481</v>
      </c>
      <c r="I1643">
        <v>123.5</v>
      </c>
      <c r="J1643">
        <v>1391.2042236328125</v>
      </c>
      <c r="K1643">
        <v>8.1132621765136719</v>
      </c>
      <c r="L1643">
        <v>269.50631713867188</v>
      </c>
      <c r="M1643">
        <v>3.3065084367990494E-2</v>
      </c>
    </row>
    <row r="1644" spans="1:13" x14ac:dyDescent="0.25">
      <c r="A1644" t="str">
        <f t="shared" si="25"/>
        <v>Normal_5_N_684</v>
      </c>
      <c r="B1644" s="1" t="s">
        <v>242</v>
      </c>
      <c r="C1644">
        <v>13.8333333333333</v>
      </c>
      <c r="D1644">
        <v>166</v>
      </c>
      <c r="E1644" s="1" t="s">
        <v>472</v>
      </c>
      <c r="F1644" s="1" t="s">
        <v>475</v>
      </c>
      <c r="G1644">
        <v>3</v>
      </c>
      <c r="H1644" s="2" t="s">
        <v>481</v>
      </c>
      <c r="I1644">
        <v>138.75</v>
      </c>
      <c r="J1644">
        <v>1983.3157958984375</v>
      </c>
      <c r="K1644">
        <v>10.192427635192871</v>
      </c>
      <c r="L1644">
        <v>276.10284423828125</v>
      </c>
      <c r="M1644">
        <v>3.2942779362201691E-2</v>
      </c>
    </row>
    <row r="1645" spans="1:13" x14ac:dyDescent="0.25">
      <c r="A1645" t="str">
        <f t="shared" si="25"/>
        <v>Normal_5_N_685</v>
      </c>
      <c r="B1645" s="1" t="s">
        <v>243</v>
      </c>
      <c r="C1645">
        <v>14.4166666666667</v>
      </c>
      <c r="D1645">
        <v>173</v>
      </c>
      <c r="E1645" s="1" t="s">
        <v>471</v>
      </c>
      <c r="F1645" s="1" t="s">
        <v>474</v>
      </c>
      <c r="G1645">
        <v>3</v>
      </c>
      <c r="H1645" s="2" t="s">
        <v>481</v>
      </c>
      <c r="I1645">
        <v>133.75</v>
      </c>
      <c r="J1645">
        <v>1579.5001220703125</v>
      </c>
      <c r="K1645">
        <v>6.2780189514160156</v>
      </c>
      <c r="L1645">
        <v>246.17436218261719</v>
      </c>
      <c r="M1645">
        <v>3.201872855424881E-2</v>
      </c>
    </row>
    <row r="1646" spans="1:13" x14ac:dyDescent="0.25">
      <c r="A1646" t="str">
        <f t="shared" si="25"/>
        <v>Normal_5_N_686</v>
      </c>
      <c r="B1646" s="1" t="s">
        <v>244</v>
      </c>
      <c r="C1646">
        <v>7.6666666666666696</v>
      </c>
      <c r="D1646">
        <v>92</v>
      </c>
      <c r="E1646" s="1" t="s">
        <v>471</v>
      </c>
      <c r="F1646" s="1" t="s">
        <v>474</v>
      </c>
      <c r="G1646">
        <v>3</v>
      </c>
      <c r="H1646" s="2" t="s">
        <v>481</v>
      </c>
      <c r="I1646">
        <v>127.33333587646484</v>
      </c>
      <c r="J1646">
        <v>979.764404296875</v>
      </c>
      <c r="K1646">
        <v>7.771209716796875</v>
      </c>
      <c r="L1646">
        <v>260.8067626953125</v>
      </c>
      <c r="M1646">
        <v>3.4941669553518295E-2</v>
      </c>
    </row>
    <row r="1647" spans="1:13" x14ac:dyDescent="0.25">
      <c r="A1647" t="str">
        <f t="shared" si="25"/>
        <v>Normal_5_N_687</v>
      </c>
      <c r="B1647" s="1" t="s">
        <v>245</v>
      </c>
      <c r="C1647">
        <v>9.1666666666666696</v>
      </c>
      <c r="D1647">
        <v>110</v>
      </c>
      <c r="E1647" s="1" t="s">
        <v>472</v>
      </c>
      <c r="F1647" s="1" t="s">
        <v>474</v>
      </c>
      <c r="G1647">
        <v>3</v>
      </c>
      <c r="H1647" s="2" t="s">
        <v>481</v>
      </c>
      <c r="I1647">
        <v>131.05262756347656</v>
      </c>
      <c r="J1647">
        <v>1547.5931396484375</v>
      </c>
      <c r="K1647">
        <v>8.0577850341796875</v>
      </c>
      <c r="L1647">
        <v>254.73664855957031</v>
      </c>
      <c r="M1647">
        <v>3.1788434833288193E-2</v>
      </c>
    </row>
    <row r="1648" spans="1:13" x14ac:dyDescent="0.25">
      <c r="A1648" t="str">
        <f t="shared" si="25"/>
        <v>Normal_5_N_692</v>
      </c>
      <c r="B1648" s="1" t="s">
        <v>246</v>
      </c>
      <c r="C1648">
        <v>9.75</v>
      </c>
      <c r="D1648">
        <v>117</v>
      </c>
      <c r="E1648" s="1" t="s">
        <v>472</v>
      </c>
      <c r="F1648" s="1" t="s">
        <v>475</v>
      </c>
      <c r="G1648">
        <v>1.5</v>
      </c>
      <c r="H1648" s="2" t="s">
        <v>481</v>
      </c>
      <c r="I1648">
        <v>139.75</v>
      </c>
      <c r="J1648">
        <v>1418.148681640625</v>
      </c>
      <c r="K1648">
        <v>9.7316837310791016</v>
      </c>
      <c r="L1648">
        <v>266.70974731445313</v>
      </c>
      <c r="M1648">
        <v>3.4652490168809891E-2</v>
      </c>
    </row>
    <row r="1649" spans="1:13" x14ac:dyDescent="0.25">
      <c r="A1649" t="str">
        <f t="shared" si="25"/>
        <v>Normal_5_N_695</v>
      </c>
      <c r="B1649" s="1" t="s">
        <v>247</v>
      </c>
      <c r="C1649">
        <v>5.6666666666666696</v>
      </c>
      <c r="D1649">
        <v>68</v>
      </c>
      <c r="E1649" s="1" t="s">
        <v>471</v>
      </c>
      <c r="F1649" s="1" t="s">
        <v>474</v>
      </c>
      <c r="G1649">
        <v>3</v>
      </c>
      <c r="H1649" s="2" t="s">
        <v>481</v>
      </c>
      <c r="I1649">
        <v>133.88050842285156</v>
      </c>
      <c r="J1649">
        <v>1351.1123046875</v>
      </c>
      <c r="K1649">
        <v>10.710040092468262</v>
      </c>
      <c r="L1649">
        <v>257.04251098632813</v>
      </c>
      <c r="M1649">
        <v>3.0138380825519562E-2</v>
      </c>
    </row>
    <row r="1650" spans="1:13" x14ac:dyDescent="0.25">
      <c r="A1650" t="str">
        <f t="shared" si="25"/>
        <v>Normal_5_N_696</v>
      </c>
      <c r="B1650" s="1" t="s">
        <v>248</v>
      </c>
      <c r="C1650">
        <v>5.5</v>
      </c>
      <c r="D1650">
        <v>66</v>
      </c>
      <c r="E1650" s="1" t="s">
        <v>472</v>
      </c>
      <c r="F1650" s="1" t="s">
        <v>474</v>
      </c>
      <c r="G1650">
        <v>3</v>
      </c>
      <c r="H1650" s="2" t="s">
        <v>481</v>
      </c>
      <c r="I1650">
        <v>130.32467651367188</v>
      </c>
      <c r="J1650">
        <v>1135.4827880859375</v>
      </c>
      <c r="K1650">
        <v>9.7779712677001953</v>
      </c>
      <c r="L1650">
        <v>257.61984252929688</v>
      </c>
      <c r="M1650">
        <v>3.6521703004837036E-2</v>
      </c>
    </row>
    <row r="1651" spans="1:13" x14ac:dyDescent="0.25">
      <c r="A1651" t="str">
        <f t="shared" si="25"/>
        <v>Normal_5_N_697</v>
      </c>
      <c r="B1651" s="1" t="s">
        <v>249</v>
      </c>
      <c r="C1651">
        <v>4.9166666666666696</v>
      </c>
      <c r="D1651">
        <v>59</v>
      </c>
      <c r="E1651" s="1" t="s">
        <v>471</v>
      </c>
      <c r="F1651" s="1" t="s">
        <v>474</v>
      </c>
      <c r="G1651">
        <v>3</v>
      </c>
      <c r="H1651" s="2" t="s">
        <v>481</v>
      </c>
      <c r="I1651">
        <v>130.89999389648438</v>
      </c>
      <c r="J1651">
        <v>1140.291259765625</v>
      </c>
      <c r="K1651">
        <v>8.7435092926025391</v>
      </c>
      <c r="L1651">
        <v>258.94610595703125</v>
      </c>
      <c r="M1651">
        <v>3.1541693955659866E-2</v>
      </c>
    </row>
    <row r="1652" spans="1:13" x14ac:dyDescent="0.25">
      <c r="A1652" t="str">
        <f t="shared" si="25"/>
        <v>Normal_5_N_704</v>
      </c>
      <c r="B1652" s="1" t="s">
        <v>250</v>
      </c>
      <c r="C1652">
        <v>13.1666666666667</v>
      </c>
      <c r="D1652">
        <v>158</v>
      </c>
      <c r="E1652" s="1" t="s">
        <v>471</v>
      </c>
      <c r="F1652" s="1" t="s">
        <v>474</v>
      </c>
      <c r="G1652">
        <v>3</v>
      </c>
      <c r="H1652" s="2" t="s">
        <v>481</v>
      </c>
      <c r="I1652">
        <v>123.46666717529297</v>
      </c>
      <c r="J1652">
        <v>1855.2919921875</v>
      </c>
      <c r="K1652">
        <v>10.089105606079102</v>
      </c>
      <c r="L1652">
        <v>249.37979125976563</v>
      </c>
      <c r="M1652">
        <v>3.340507298707962E-2</v>
      </c>
    </row>
    <row r="1653" spans="1:13" x14ac:dyDescent="0.25">
      <c r="A1653" t="str">
        <f t="shared" si="25"/>
        <v>Normal_5_N_705</v>
      </c>
      <c r="B1653" s="1" t="s">
        <v>251</v>
      </c>
      <c r="C1653">
        <v>17</v>
      </c>
      <c r="D1653">
        <v>204</v>
      </c>
      <c r="E1653" s="1" t="s">
        <v>472</v>
      </c>
      <c r="F1653" s="1" t="s">
        <v>474</v>
      </c>
      <c r="G1653">
        <v>3</v>
      </c>
      <c r="H1653" s="2" t="s">
        <v>481</v>
      </c>
      <c r="I1653">
        <v>129.28572082519531</v>
      </c>
      <c r="J1653">
        <v>1810.91357421875</v>
      </c>
      <c r="K1653">
        <v>11.410529136657715</v>
      </c>
      <c r="L1653">
        <v>258.82467651367188</v>
      </c>
      <c r="M1653">
        <v>3.0901292338967323E-2</v>
      </c>
    </row>
    <row r="1654" spans="1:13" x14ac:dyDescent="0.25">
      <c r="A1654" t="str">
        <f t="shared" si="25"/>
        <v>Normal_5_N_706</v>
      </c>
      <c r="B1654" s="1" t="s">
        <v>252</v>
      </c>
      <c r="C1654">
        <v>10</v>
      </c>
      <c r="D1654">
        <v>120</v>
      </c>
      <c r="E1654" s="1" t="s">
        <v>472</v>
      </c>
      <c r="F1654" s="1" t="s">
        <v>474</v>
      </c>
      <c r="G1654">
        <v>3</v>
      </c>
      <c r="H1654" s="2" t="s">
        <v>481</v>
      </c>
      <c r="I1654">
        <v>123.92308044433594</v>
      </c>
      <c r="J1654">
        <v>1156.5528564453125</v>
      </c>
      <c r="K1654">
        <v>9.4641246795654297</v>
      </c>
      <c r="L1654">
        <v>262.81558227539063</v>
      </c>
      <c r="M1654">
        <v>3.1308721750974655E-2</v>
      </c>
    </row>
    <row r="1655" spans="1:13" x14ac:dyDescent="0.25">
      <c r="A1655" t="str">
        <f t="shared" si="25"/>
        <v>Normal_5_N_708</v>
      </c>
      <c r="B1655" s="1" t="s">
        <v>253</v>
      </c>
      <c r="C1655">
        <v>3.5</v>
      </c>
      <c r="D1655">
        <v>42</v>
      </c>
      <c r="E1655" s="1" t="s">
        <v>471</v>
      </c>
      <c r="F1655" s="1" t="s">
        <v>474</v>
      </c>
      <c r="G1655">
        <v>3</v>
      </c>
      <c r="H1655" s="2" t="s">
        <v>481</v>
      </c>
      <c r="I1655">
        <v>128.22064208984375</v>
      </c>
      <c r="J1655">
        <v>939.9752197265625</v>
      </c>
      <c r="K1655">
        <v>7.8749513626098633</v>
      </c>
      <c r="L1655">
        <v>262.987060546875</v>
      </c>
      <c r="M1655">
        <v>3.4797400236129761E-2</v>
      </c>
    </row>
    <row r="1656" spans="1:13" x14ac:dyDescent="0.25">
      <c r="A1656" t="str">
        <f t="shared" si="25"/>
        <v>Normal_6_N_711</v>
      </c>
      <c r="B1656" s="1" t="s">
        <v>254</v>
      </c>
      <c r="C1656">
        <v>12.5833333333333</v>
      </c>
      <c r="D1656">
        <v>151</v>
      </c>
      <c r="E1656" s="1" t="s">
        <v>472</v>
      </c>
      <c r="F1656" s="1" t="s">
        <v>475</v>
      </c>
      <c r="G1656">
        <v>3</v>
      </c>
      <c r="H1656" s="2" t="s">
        <v>481</v>
      </c>
      <c r="I1656">
        <v>142.4705810546875</v>
      </c>
      <c r="J1656">
        <v>1472.6470947265625</v>
      </c>
      <c r="K1656">
        <v>8.2487831115722656</v>
      </c>
      <c r="L1656">
        <v>270.30648803710938</v>
      </c>
      <c r="M1656">
        <v>3.1516104936599731E-2</v>
      </c>
    </row>
    <row r="1657" spans="1:13" x14ac:dyDescent="0.25">
      <c r="A1657" t="str">
        <f t="shared" si="25"/>
        <v>Normal_6_N_712</v>
      </c>
      <c r="B1657" s="1" t="s">
        <v>255</v>
      </c>
      <c r="C1657">
        <v>3.5833333333333299</v>
      </c>
      <c r="D1657">
        <v>43</v>
      </c>
      <c r="E1657" s="1" t="s">
        <v>471</v>
      </c>
      <c r="F1657" s="1" t="s">
        <v>474</v>
      </c>
      <c r="G1657">
        <v>3</v>
      </c>
      <c r="H1657" s="2" t="s">
        <v>481</v>
      </c>
      <c r="I1657">
        <v>135.16667175292969</v>
      </c>
      <c r="J1657">
        <v>964.08575439453125</v>
      </c>
      <c r="K1657">
        <v>9.3078746795654297</v>
      </c>
      <c r="L1657">
        <v>264.54080200195313</v>
      </c>
      <c r="M1657">
        <v>3.288910910487175E-2</v>
      </c>
    </row>
    <row r="1658" spans="1:13" x14ac:dyDescent="0.25">
      <c r="A1658" t="str">
        <f t="shared" si="25"/>
        <v>Normal_6_N_713</v>
      </c>
      <c r="B1658" s="1" t="s">
        <v>256</v>
      </c>
      <c r="C1658">
        <v>8.1666666666666696</v>
      </c>
      <c r="D1658">
        <v>98</v>
      </c>
      <c r="E1658" s="1" t="s">
        <v>471</v>
      </c>
      <c r="F1658" s="1" t="s">
        <v>474</v>
      </c>
      <c r="G1658">
        <v>3</v>
      </c>
      <c r="H1658" s="2" t="s">
        <v>481</v>
      </c>
      <c r="I1658">
        <v>130.30000305175781</v>
      </c>
      <c r="J1658">
        <v>1165.395263671875</v>
      </c>
      <c r="K1658">
        <v>8.403350830078125</v>
      </c>
      <c r="L1658">
        <v>256.56658935546875</v>
      </c>
      <c r="M1658">
        <v>3.193977102637291E-2</v>
      </c>
    </row>
    <row r="1659" spans="1:13" x14ac:dyDescent="0.25">
      <c r="A1659" t="str">
        <f t="shared" si="25"/>
        <v>Normal_6_N_714</v>
      </c>
      <c r="B1659" s="1" t="s">
        <v>257</v>
      </c>
      <c r="C1659">
        <v>4.9166666666666696</v>
      </c>
      <c r="D1659">
        <v>59</v>
      </c>
      <c r="E1659" s="1" t="s">
        <v>472</v>
      </c>
      <c r="F1659" s="1" t="s">
        <v>474</v>
      </c>
      <c r="G1659">
        <v>3</v>
      </c>
      <c r="H1659" s="2" t="s">
        <v>481</v>
      </c>
      <c r="I1659">
        <v>128.85714721679688</v>
      </c>
      <c r="J1659">
        <v>1059.95947265625</v>
      </c>
      <c r="K1659">
        <v>9.1749057769775391</v>
      </c>
      <c r="L1659">
        <v>261.52609252929688</v>
      </c>
      <c r="M1659">
        <v>3.6283940076828003E-2</v>
      </c>
    </row>
    <row r="1660" spans="1:13" x14ac:dyDescent="0.25">
      <c r="A1660" t="str">
        <f t="shared" si="25"/>
        <v>Normal_6_N_717</v>
      </c>
      <c r="B1660" s="1" t="s">
        <v>258</v>
      </c>
      <c r="C1660">
        <v>17</v>
      </c>
      <c r="D1660">
        <v>204</v>
      </c>
      <c r="E1660" s="1" t="s">
        <v>472</v>
      </c>
      <c r="F1660" s="1" t="s">
        <v>474</v>
      </c>
      <c r="G1660">
        <v>3</v>
      </c>
      <c r="H1660" s="2" t="s">
        <v>481</v>
      </c>
      <c r="I1660">
        <v>130.73333740234375</v>
      </c>
      <c r="J1660">
        <v>1637.201904296875</v>
      </c>
      <c r="K1660">
        <v>10.629571914672852</v>
      </c>
      <c r="L1660">
        <v>266.38494873046875</v>
      </c>
      <c r="M1660">
        <v>3.1134484335780144E-2</v>
      </c>
    </row>
    <row r="1661" spans="1:13" x14ac:dyDescent="0.25">
      <c r="A1661" t="str">
        <f t="shared" si="25"/>
        <v>Normal_6_N_721</v>
      </c>
      <c r="B1661" s="1" t="s">
        <v>259</v>
      </c>
      <c r="C1661">
        <v>14.75</v>
      </c>
      <c r="D1661">
        <v>177</v>
      </c>
      <c r="E1661" s="1" t="s">
        <v>472</v>
      </c>
      <c r="F1661" s="1" t="s">
        <v>474</v>
      </c>
      <c r="G1661">
        <v>3</v>
      </c>
      <c r="H1661" s="2" t="s">
        <v>481</v>
      </c>
      <c r="I1661">
        <v>132.5894775390625</v>
      </c>
      <c r="J1661">
        <v>1896.9337158203125</v>
      </c>
      <c r="K1661">
        <v>8.7220706939697266</v>
      </c>
      <c r="L1661">
        <v>250.42240905761719</v>
      </c>
      <c r="M1661">
        <v>3.0336180701851845E-2</v>
      </c>
    </row>
    <row r="1662" spans="1:13" x14ac:dyDescent="0.25">
      <c r="A1662" t="str">
        <f t="shared" si="25"/>
        <v>Normal_6_N_722</v>
      </c>
      <c r="B1662" s="1" t="s">
        <v>260</v>
      </c>
      <c r="C1662">
        <v>11.4166666666667</v>
      </c>
      <c r="D1662">
        <v>137</v>
      </c>
      <c r="E1662" s="1" t="s">
        <v>471</v>
      </c>
      <c r="F1662" s="1" t="s">
        <v>474</v>
      </c>
      <c r="G1662">
        <v>3</v>
      </c>
      <c r="H1662" s="2" t="s">
        <v>481</v>
      </c>
      <c r="I1662">
        <v>127</v>
      </c>
      <c r="J1662">
        <v>1298.95556640625</v>
      </c>
      <c r="K1662">
        <v>8.6188907623291016</v>
      </c>
      <c r="L1662">
        <v>257.62457275390625</v>
      </c>
      <c r="M1662">
        <v>3.1487897038459778E-2</v>
      </c>
    </row>
    <row r="1663" spans="1:13" x14ac:dyDescent="0.25">
      <c r="A1663" t="str">
        <f t="shared" si="25"/>
        <v>Normal_6_N_725</v>
      </c>
      <c r="B1663" s="1" t="s">
        <v>261</v>
      </c>
      <c r="C1663">
        <v>10.0833333333333</v>
      </c>
      <c r="D1663">
        <v>121</v>
      </c>
      <c r="E1663" s="1" t="s">
        <v>471</v>
      </c>
      <c r="F1663" s="1" t="s">
        <v>474</v>
      </c>
      <c r="G1663">
        <v>3</v>
      </c>
      <c r="H1663" s="2" t="s">
        <v>481</v>
      </c>
      <c r="I1663">
        <v>130.13484191894531</v>
      </c>
      <c r="J1663">
        <v>1208.81982421875</v>
      </c>
      <c r="K1663">
        <v>9.2075109481811523</v>
      </c>
      <c r="L1663">
        <v>256.6845703125</v>
      </c>
      <c r="M1663">
        <v>2.9543455690145493E-2</v>
      </c>
    </row>
    <row r="1664" spans="1:13" x14ac:dyDescent="0.25">
      <c r="A1664" t="str">
        <f t="shared" si="25"/>
        <v>Normal_6_N_729</v>
      </c>
      <c r="B1664" s="1" t="s">
        <v>262</v>
      </c>
      <c r="C1664">
        <v>9.3333333333333304</v>
      </c>
      <c r="D1664">
        <v>112</v>
      </c>
      <c r="E1664" s="1" t="s">
        <v>472</v>
      </c>
      <c r="F1664" s="1" t="s">
        <v>475</v>
      </c>
      <c r="G1664">
        <v>3</v>
      </c>
      <c r="H1664" s="2" t="s">
        <v>481</v>
      </c>
      <c r="I1664">
        <v>135.74166870117188</v>
      </c>
      <c r="J1664">
        <v>1652.11376953125</v>
      </c>
      <c r="K1664">
        <v>10.629999160766602</v>
      </c>
      <c r="L1664">
        <v>267.37039184570313</v>
      </c>
      <c r="M1664">
        <v>3.1785149127244949E-2</v>
      </c>
    </row>
    <row r="1665" spans="1:13" x14ac:dyDescent="0.25">
      <c r="A1665" t="str">
        <f t="shared" si="25"/>
        <v>Normal_6_N_732</v>
      </c>
      <c r="B1665" s="1" t="s">
        <v>263</v>
      </c>
      <c r="C1665">
        <v>14.0833333333333</v>
      </c>
      <c r="D1665">
        <v>169</v>
      </c>
      <c r="E1665" s="1" t="s">
        <v>472</v>
      </c>
      <c r="F1665" s="1" t="s">
        <v>474</v>
      </c>
      <c r="G1665">
        <v>3</v>
      </c>
      <c r="H1665" s="2" t="s">
        <v>481</v>
      </c>
      <c r="I1665">
        <v>136.288330078125</v>
      </c>
      <c r="J1665">
        <v>1000.5760498046875</v>
      </c>
      <c r="K1665">
        <v>8.9272212982177734</v>
      </c>
      <c r="L1665">
        <v>270.15936279296875</v>
      </c>
      <c r="M1665">
        <v>3.1840045005083084E-2</v>
      </c>
    </row>
    <row r="1666" spans="1:13" x14ac:dyDescent="0.25">
      <c r="A1666" t="str">
        <f t="shared" si="25"/>
        <v>Normal_6_N_733</v>
      </c>
      <c r="B1666" s="1" t="s">
        <v>264</v>
      </c>
      <c r="C1666">
        <v>16.8333333333333</v>
      </c>
      <c r="D1666">
        <v>202</v>
      </c>
      <c r="E1666" s="1" t="s">
        <v>471</v>
      </c>
      <c r="F1666" s="1" t="s">
        <v>474</v>
      </c>
      <c r="G1666">
        <v>3</v>
      </c>
      <c r="H1666" s="2" t="s">
        <v>481</v>
      </c>
      <c r="I1666">
        <v>129.28958129882813</v>
      </c>
      <c r="J1666">
        <v>1771.522216796875</v>
      </c>
      <c r="K1666">
        <v>9.0158100128173828</v>
      </c>
      <c r="L1666">
        <v>259.21795654296875</v>
      </c>
      <c r="M1666">
        <v>3.2457754015922546E-2</v>
      </c>
    </row>
    <row r="1667" spans="1:13" x14ac:dyDescent="0.25">
      <c r="A1667" t="str">
        <f t="shared" ref="A1667:A1730" si="26">LEFT(B1667,LEN(B1667)-4)</f>
        <v>Normal_6_N_734</v>
      </c>
      <c r="B1667" s="1" t="s">
        <v>265</v>
      </c>
      <c r="C1667">
        <v>5</v>
      </c>
      <c r="D1667">
        <v>60</v>
      </c>
      <c r="E1667" s="1" t="s">
        <v>471</v>
      </c>
      <c r="F1667" s="1" t="s">
        <v>474</v>
      </c>
      <c r="G1667">
        <v>1.5</v>
      </c>
      <c r="H1667" s="2" t="s">
        <v>481</v>
      </c>
      <c r="I1667">
        <v>120.22222137451172</v>
      </c>
      <c r="J1667">
        <v>911.5164794921875</v>
      </c>
      <c r="K1667">
        <v>9.1318254470825195</v>
      </c>
      <c r="L1667">
        <v>249.9586181640625</v>
      </c>
      <c r="M1667">
        <v>2.9503855854272842E-2</v>
      </c>
    </row>
    <row r="1668" spans="1:13" x14ac:dyDescent="0.25">
      <c r="A1668" t="str">
        <f t="shared" si="26"/>
        <v>Normal_6_N_739</v>
      </c>
      <c r="B1668" s="1" t="s">
        <v>266</v>
      </c>
      <c r="C1668">
        <v>8.6666666666666696</v>
      </c>
      <c r="D1668">
        <v>104</v>
      </c>
      <c r="E1668" s="1" t="s">
        <v>471</v>
      </c>
      <c r="F1668" s="1" t="s">
        <v>474</v>
      </c>
      <c r="G1668">
        <v>1.5</v>
      </c>
      <c r="H1668" s="2" t="s">
        <v>481</v>
      </c>
      <c r="I1668">
        <v>139.94737243652344</v>
      </c>
      <c r="J1668">
        <v>996.59417724609375</v>
      </c>
      <c r="K1668">
        <v>9.3726787567138672</v>
      </c>
      <c r="L1668">
        <v>268.0711669921875</v>
      </c>
      <c r="M1668">
        <v>3.3671990036964417E-2</v>
      </c>
    </row>
    <row r="1669" spans="1:13" x14ac:dyDescent="0.25">
      <c r="A1669" t="str">
        <f t="shared" si="26"/>
        <v>Normal_6_N_744</v>
      </c>
      <c r="B1669" s="1" t="s">
        <v>267</v>
      </c>
      <c r="C1669">
        <v>14.1666666666667</v>
      </c>
      <c r="D1669">
        <v>170</v>
      </c>
      <c r="E1669" s="1" t="s">
        <v>472</v>
      </c>
      <c r="F1669" s="1" t="s">
        <v>475</v>
      </c>
      <c r="G1669">
        <v>3</v>
      </c>
      <c r="H1669" s="2" t="s">
        <v>481</v>
      </c>
      <c r="I1669">
        <v>138.88735961914063</v>
      </c>
      <c r="J1669">
        <v>1965.5655517578125</v>
      </c>
      <c r="K1669">
        <v>10.26338005065918</v>
      </c>
      <c r="L1669">
        <v>265.60971069335938</v>
      </c>
      <c r="M1669">
        <v>3.2997008413076401E-2</v>
      </c>
    </row>
    <row r="1670" spans="1:13" x14ac:dyDescent="0.25">
      <c r="A1670" t="str">
        <f t="shared" si="26"/>
        <v>Normal_6_N_745</v>
      </c>
      <c r="B1670" s="1" t="s">
        <v>268</v>
      </c>
      <c r="C1670">
        <v>12.3333333333333</v>
      </c>
      <c r="D1670">
        <v>148</v>
      </c>
      <c r="E1670" s="1" t="s">
        <v>471</v>
      </c>
      <c r="F1670" s="1" t="s">
        <v>474</v>
      </c>
      <c r="G1670">
        <v>3</v>
      </c>
      <c r="H1670" s="2" t="s">
        <v>481</v>
      </c>
      <c r="I1670">
        <v>131.57777404785156</v>
      </c>
      <c r="J1670">
        <v>1716.469482421875</v>
      </c>
      <c r="K1670">
        <v>6.9983100891113281</v>
      </c>
      <c r="L1670">
        <v>252.461181640625</v>
      </c>
      <c r="M1670">
        <v>2.9861021786928177E-2</v>
      </c>
    </row>
    <row r="1671" spans="1:13" x14ac:dyDescent="0.25">
      <c r="A1671" t="str">
        <f t="shared" si="26"/>
        <v>Normal_6_N_748</v>
      </c>
      <c r="B1671" s="1" t="s">
        <v>269</v>
      </c>
      <c r="C1671">
        <v>14.25</v>
      </c>
      <c r="D1671">
        <v>171</v>
      </c>
      <c r="E1671" s="1" t="s">
        <v>472</v>
      </c>
      <c r="F1671" s="1" t="s">
        <v>474</v>
      </c>
      <c r="G1671">
        <v>3</v>
      </c>
      <c r="H1671" s="2" t="s">
        <v>481</v>
      </c>
      <c r="I1671">
        <v>133.80000305175781</v>
      </c>
      <c r="J1671">
        <v>1621.353515625</v>
      </c>
      <c r="K1671">
        <v>9.8683643341064453</v>
      </c>
      <c r="L1671">
        <v>265.38241577148438</v>
      </c>
      <c r="M1671">
        <v>3.2725811004638672E-2</v>
      </c>
    </row>
    <row r="1672" spans="1:13" x14ac:dyDescent="0.25">
      <c r="A1672" t="str">
        <f t="shared" si="26"/>
        <v>Normal_6_N_750</v>
      </c>
      <c r="B1672" s="1" t="s">
        <v>270</v>
      </c>
      <c r="C1672">
        <v>4.5</v>
      </c>
      <c r="D1672">
        <v>54</v>
      </c>
      <c r="E1672" s="1" t="s">
        <v>471</v>
      </c>
      <c r="F1672" s="1" t="s">
        <v>474</v>
      </c>
      <c r="G1672">
        <v>1.5</v>
      </c>
      <c r="H1672" s="2" t="s">
        <v>481</v>
      </c>
      <c r="I1672">
        <v>134.81285095214844</v>
      </c>
      <c r="J1672">
        <v>1089.803955078125</v>
      </c>
      <c r="K1672">
        <v>7.7400307655334473</v>
      </c>
      <c r="L1672">
        <v>274.13525390625</v>
      </c>
      <c r="M1672">
        <v>3.2261986285448074E-2</v>
      </c>
    </row>
    <row r="1673" spans="1:13" x14ac:dyDescent="0.25">
      <c r="A1673" t="str">
        <f t="shared" si="26"/>
        <v>Normal_6_N_751</v>
      </c>
      <c r="B1673" s="1" t="s">
        <v>271</v>
      </c>
      <c r="C1673">
        <v>4.0833333333333304</v>
      </c>
      <c r="D1673">
        <v>49</v>
      </c>
      <c r="E1673" s="1" t="s">
        <v>471</v>
      </c>
      <c r="F1673" s="1" t="s">
        <v>474</v>
      </c>
      <c r="G1673">
        <v>3</v>
      </c>
      <c r="H1673" s="2" t="s">
        <v>481</v>
      </c>
      <c r="I1673">
        <v>127.64187622070313</v>
      </c>
      <c r="J1673">
        <v>971.01605224609375</v>
      </c>
      <c r="K1673">
        <v>8.9342174530029297</v>
      </c>
      <c r="L1673">
        <v>263.31463623046875</v>
      </c>
      <c r="M1673">
        <v>3.4951124340295792E-2</v>
      </c>
    </row>
    <row r="1674" spans="1:13" x14ac:dyDescent="0.25">
      <c r="A1674" t="str">
        <f t="shared" si="26"/>
        <v>Normal_6_N_752</v>
      </c>
      <c r="B1674" s="1" t="s">
        <v>272</v>
      </c>
      <c r="C1674">
        <v>11.1666666666667</v>
      </c>
      <c r="D1674">
        <v>134</v>
      </c>
      <c r="E1674" s="1" t="s">
        <v>471</v>
      </c>
      <c r="F1674" s="1" t="s">
        <v>474</v>
      </c>
      <c r="G1674">
        <v>3</v>
      </c>
      <c r="H1674" s="2" t="s">
        <v>481</v>
      </c>
      <c r="I1674">
        <v>131.40177917480469</v>
      </c>
      <c r="J1674">
        <v>1594.708740234375</v>
      </c>
      <c r="K1674">
        <v>9.8186168670654297</v>
      </c>
      <c r="L1674">
        <v>258.02261352539063</v>
      </c>
      <c r="M1674">
        <v>3.1562346965074539E-2</v>
      </c>
    </row>
    <row r="1675" spans="1:13" x14ac:dyDescent="0.25">
      <c r="A1675" t="str">
        <f t="shared" si="26"/>
        <v>Normal_6_N_754</v>
      </c>
      <c r="B1675" s="1" t="s">
        <v>273</v>
      </c>
      <c r="C1675">
        <v>16.5</v>
      </c>
      <c r="D1675">
        <v>198</v>
      </c>
      <c r="E1675" s="1" t="s">
        <v>472</v>
      </c>
      <c r="F1675" s="1" t="s">
        <v>474</v>
      </c>
      <c r="G1675">
        <v>1.5</v>
      </c>
      <c r="H1675" s="2" t="s">
        <v>481</v>
      </c>
      <c r="I1675">
        <v>135</v>
      </c>
      <c r="J1675">
        <v>1270.6158447265625</v>
      </c>
      <c r="K1675">
        <v>8.9101448059082031</v>
      </c>
      <c r="L1675">
        <v>278.89935302734375</v>
      </c>
      <c r="M1675">
        <v>2.7980547398328781E-2</v>
      </c>
    </row>
    <row r="1676" spans="1:13" x14ac:dyDescent="0.25">
      <c r="A1676" t="str">
        <f t="shared" si="26"/>
        <v>Normal_6_N_755</v>
      </c>
      <c r="B1676" s="1" t="s">
        <v>274</v>
      </c>
      <c r="C1676">
        <v>2.1666666666666701</v>
      </c>
      <c r="D1676">
        <v>26</v>
      </c>
      <c r="E1676" s="1" t="s">
        <v>471</v>
      </c>
      <c r="F1676" s="1" t="s">
        <v>474</v>
      </c>
      <c r="G1676">
        <v>1.5</v>
      </c>
      <c r="H1676" s="2" t="s">
        <v>481</v>
      </c>
      <c r="I1676">
        <v>141.535888671875</v>
      </c>
      <c r="J1676">
        <v>1169.822021484375</v>
      </c>
      <c r="K1676">
        <v>8.1598644256591797</v>
      </c>
      <c r="L1676">
        <v>270.9716796875</v>
      </c>
      <c r="M1676">
        <v>3.0027315020561218E-2</v>
      </c>
    </row>
    <row r="1677" spans="1:13" x14ac:dyDescent="0.25">
      <c r="A1677" t="str">
        <f t="shared" si="26"/>
        <v>Normal_6_N_758</v>
      </c>
      <c r="B1677" s="1" t="s">
        <v>275</v>
      </c>
      <c r="C1677">
        <v>8.1666666666666696</v>
      </c>
      <c r="D1677">
        <v>98</v>
      </c>
      <c r="E1677" s="1" t="s">
        <v>472</v>
      </c>
      <c r="F1677" s="1" t="s">
        <v>474</v>
      </c>
      <c r="G1677">
        <v>3</v>
      </c>
      <c r="H1677" s="2" t="s">
        <v>481</v>
      </c>
      <c r="I1677">
        <v>128.80000305175781</v>
      </c>
      <c r="J1677">
        <v>1405.8829345703125</v>
      </c>
      <c r="K1677">
        <v>11.181910514831543</v>
      </c>
      <c r="L1677">
        <v>261.4090576171875</v>
      </c>
      <c r="M1677">
        <v>2.9173972085118294E-2</v>
      </c>
    </row>
    <row r="1678" spans="1:13" x14ac:dyDescent="0.25">
      <c r="A1678" t="str">
        <f t="shared" si="26"/>
        <v>Normal_6_N_759</v>
      </c>
      <c r="B1678" s="1" t="s">
        <v>276</v>
      </c>
      <c r="C1678">
        <v>10.5833333333333</v>
      </c>
      <c r="D1678">
        <v>127</v>
      </c>
      <c r="E1678" s="1" t="s">
        <v>471</v>
      </c>
      <c r="F1678" s="1" t="s">
        <v>474</v>
      </c>
      <c r="G1678">
        <v>1.5</v>
      </c>
      <c r="H1678" s="2" t="s">
        <v>481</v>
      </c>
      <c r="I1678">
        <v>137.43478393554688</v>
      </c>
      <c r="J1678">
        <v>856.32366943359375</v>
      </c>
      <c r="K1678">
        <v>8.7171306610107422</v>
      </c>
      <c r="L1678">
        <v>265.67828369140625</v>
      </c>
      <c r="M1678">
        <v>3.2631799578666687E-2</v>
      </c>
    </row>
    <row r="1679" spans="1:13" x14ac:dyDescent="0.25">
      <c r="A1679" t="str">
        <f t="shared" si="26"/>
        <v>Normal_6_N_760</v>
      </c>
      <c r="B1679" s="1" t="s">
        <v>277</v>
      </c>
      <c r="C1679">
        <v>13.4166666666667</v>
      </c>
      <c r="D1679">
        <v>161</v>
      </c>
      <c r="E1679" s="1" t="s">
        <v>472</v>
      </c>
      <c r="F1679" s="1" t="s">
        <v>474</v>
      </c>
      <c r="G1679">
        <v>1.5</v>
      </c>
      <c r="H1679" s="2" t="s">
        <v>481</v>
      </c>
      <c r="I1679">
        <v>140.63636779785156</v>
      </c>
      <c r="J1679">
        <v>1354.66943359375</v>
      </c>
      <c r="K1679">
        <v>8.8901491165161133</v>
      </c>
      <c r="L1679">
        <v>264.76358032226563</v>
      </c>
      <c r="M1679">
        <v>3.0839098617434502E-2</v>
      </c>
    </row>
    <row r="1680" spans="1:13" x14ac:dyDescent="0.25">
      <c r="A1680" t="str">
        <f t="shared" si="26"/>
        <v>Normal_6_N_762</v>
      </c>
      <c r="B1680" s="1" t="s">
        <v>278</v>
      </c>
      <c r="C1680">
        <v>16.5</v>
      </c>
      <c r="D1680">
        <v>198</v>
      </c>
      <c r="E1680" s="1" t="s">
        <v>472</v>
      </c>
      <c r="F1680" s="1" t="s">
        <v>474</v>
      </c>
      <c r="G1680">
        <v>3</v>
      </c>
      <c r="H1680" s="2" t="s">
        <v>481</v>
      </c>
      <c r="I1680">
        <v>131.80000305175781</v>
      </c>
      <c r="J1680">
        <v>1918.9676513671875</v>
      </c>
      <c r="K1680">
        <v>8.3068790435791016</v>
      </c>
      <c r="L1680">
        <v>252.44374084472656</v>
      </c>
      <c r="M1680">
        <v>3.0775226652622223E-2</v>
      </c>
    </row>
    <row r="1681" spans="1:13" x14ac:dyDescent="0.25">
      <c r="A1681" t="str">
        <f t="shared" si="26"/>
        <v>Normal_6_N_764</v>
      </c>
      <c r="B1681" s="1" t="s">
        <v>279</v>
      </c>
      <c r="C1681">
        <v>3.1666666666666701</v>
      </c>
      <c r="D1681">
        <v>38</v>
      </c>
      <c r="E1681" s="1" t="s">
        <v>471</v>
      </c>
      <c r="F1681" s="1" t="s">
        <v>474</v>
      </c>
      <c r="G1681">
        <v>3</v>
      </c>
      <c r="H1681" s="2" t="s">
        <v>481</v>
      </c>
      <c r="I1681">
        <v>137.17391967773438</v>
      </c>
      <c r="J1681">
        <v>1025.5364990234375</v>
      </c>
      <c r="K1681">
        <v>6.326479434967041</v>
      </c>
      <c r="L1681">
        <v>263.68472290039063</v>
      </c>
      <c r="M1681">
        <v>3.3452402800321579E-2</v>
      </c>
    </row>
    <row r="1682" spans="1:13" x14ac:dyDescent="0.25">
      <c r="A1682" t="str">
        <f t="shared" si="26"/>
        <v>Normal_6_N_767</v>
      </c>
      <c r="B1682" s="1" t="s">
        <v>280</v>
      </c>
      <c r="C1682">
        <v>10.25</v>
      </c>
      <c r="D1682">
        <v>123</v>
      </c>
      <c r="E1682" s="1" t="s">
        <v>472</v>
      </c>
      <c r="F1682" s="1" t="s">
        <v>474</v>
      </c>
      <c r="G1682">
        <v>3</v>
      </c>
      <c r="H1682" s="2" t="s">
        <v>481</v>
      </c>
      <c r="I1682">
        <v>131.94737243652344</v>
      </c>
      <c r="J1682">
        <v>1376.0692138671875</v>
      </c>
      <c r="K1682">
        <v>8.7976894378662109</v>
      </c>
      <c r="L1682">
        <v>252.56581115722656</v>
      </c>
      <c r="M1682">
        <v>3.3252730965614319E-2</v>
      </c>
    </row>
    <row r="1683" spans="1:13" x14ac:dyDescent="0.25">
      <c r="A1683" t="str">
        <f t="shared" si="26"/>
        <v>Normal_6_N_768</v>
      </c>
      <c r="B1683" s="1" t="s">
        <v>281</v>
      </c>
      <c r="C1683">
        <v>9.25</v>
      </c>
      <c r="D1683">
        <v>111</v>
      </c>
      <c r="E1683" s="1" t="s">
        <v>472</v>
      </c>
      <c r="F1683" s="1" t="s">
        <v>474</v>
      </c>
      <c r="G1683">
        <v>3</v>
      </c>
      <c r="H1683" s="2" t="s">
        <v>481</v>
      </c>
      <c r="I1683">
        <v>132.79167175292969</v>
      </c>
      <c r="J1683">
        <v>1959.2132568359375</v>
      </c>
      <c r="K1683">
        <v>10.90544319152832</v>
      </c>
      <c r="L1683">
        <v>245.25042724609375</v>
      </c>
      <c r="M1683">
        <v>3.4227050840854645E-2</v>
      </c>
    </row>
    <row r="1684" spans="1:13" x14ac:dyDescent="0.25">
      <c r="A1684" t="str">
        <f t="shared" si="26"/>
        <v>Normal_6_N_769</v>
      </c>
      <c r="B1684" s="1" t="s">
        <v>282</v>
      </c>
      <c r="C1684">
        <v>9.75</v>
      </c>
      <c r="D1684">
        <v>117</v>
      </c>
      <c r="E1684" s="1" t="s">
        <v>472</v>
      </c>
      <c r="F1684" s="1" t="s">
        <v>475</v>
      </c>
      <c r="G1684">
        <v>3</v>
      </c>
      <c r="H1684" s="2" t="s">
        <v>481</v>
      </c>
      <c r="I1684">
        <v>148.71427917480469</v>
      </c>
      <c r="J1684">
        <v>1071.5743408203125</v>
      </c>
      <c r="K1684">
        <v>8.802393913269043</v>
      </c>
      <c r="L1684">
        <v>271.98672485351563</v>
      </c>
      <c r="M1684">
        <v>3.4035749733448029E-2</v>
      </c>
    </row>
    <row r="1685" spans="1:13" x14ac:dyDescent="0.25">
      <c r="A1685" t="str">
        <f t="shared" si="26"/>
        <v>Normal_6_N_774</v>
      </c>
      <c r="B1685" s="1" t="s">
        <v>283</v>
      </c>
      <c r="C1685">
        <v>11.1666666666667</v>
      </c>
      <c r="D1685">
        <v>134</v>
      </c>
      <c r="E1685" s="1" t="s">
        <v>471</v>
      </c>
      <c r="F1685" s="1" t="s">
        <v>474</v>
      </c>
      <c r="G1685">
        <v>3</v>
      </c>
      <c r="H1685" s="2" t="s">
        <v>481</v>
      </c>
      <c r="I1685">
        <v>131.31817626953125</v>
      </c>
      <c r="J1685">
        <v>1312.8504638671875</v>
      </c>
      <c r="K1685">
        <v>9.0546426773071289</v>
      </c>
      <c r="L1685">
        <v>254.9114990234375</v>
      </c>
      <c r="M1685">
        <v>3.423328697681427E-2</v>
      </c>
    </row>
    <row r="1686" spans="1:13" x14ac:dyDescent="0.25">
      <c r="A1686" t="str">
        <f t="shared" si="26"/>
        <v>Normal_6_N_776</v>
      </c>
      <c r="B1686" s="1" t="s">
        <v>284</v>
      </c>
      <c r="C1686">
        <v>12.8333333333333</v>
      </c>
      <c r="D1686">
        <v>154</v>
      </c>
      <c r="E1686" s="1" t="s">
        <v>471</v>
      </c>
      <c r="F1686" s="1" t="s">
        <v>475</v>
      </c>
      <c r="G1686">
        <v>3</v>
      </c>
      <c r="H1686" s="2" t="s">
        <v>481</v>
      </c>
      <c r="I1686">
        <v>133.977783203125</v>
      </c>
      <c r="J1686">
        <v>1638.5408935546875</v>
      </c>
      <c r="K1686">
        <v>9.7532958984375</v>
      </c>
      <c r="L1686">
        <v>268.08004760742188</v>
      </c>
      <c r="M1686">
        <v>3.222130611538887E-2</v>
      </c>
    </row>
    <row r="1687" spans="1:13" x14ac:dyDescent="0.25">
      <c r="A1687" t="str">
        <f t="shared" si="26"/>
        <v>Normal_6_N_777</v>
      </c>
      <c r="B1687" s="1" t="s">
        <v>285</v>
      </c>
      <c r="C1687">
        <v>7</v>
      </c>
      <c r="D1687">
        <v>84</v>
      </c>
      <c r="E1687" s="1" t="s">
        <v>472</v>
      </c>
      <c r="F1687" s="1" t="s">
        <v>475</v>
      </c>
      <c r="G1687">
        <v>3</v>
      </c>
      <c r="H1687" s="2" t="s">
        <v>481</v>
      </c>
      <c r="I1687">
        <v>140</v>
      </c>
      <c r="J1687">
        <v>1259.11865234375</v>
      </c>
      <c r="K1687">
        <v>7.5140724182128906</v>
      </c>
      <c r="L1687">
        <v>264.02871704101563</v>
      </c>
      <c r="M1687">
        <v>3.5337768495082855E-2</v>
      </c>
    </row>
    <row r="1688" spans="1:13" x14ac:dyDescent="0.25">
      <c r="A1688" t="str">
        <f t="shared" si="26"/>
        <v>Normal_6_N_778</v>
      </c>
      <c r="B1688" s="1" t="s">
        <v>286</v>
      </c>
      <c r="C1688">
        <v>11</v>
      </c>
      <c r="D1688">
        <v>132</v>
      </c>
      <c r="E1688" s="1" t="s">
        <v>472</v>
      </c>
      <c r="F1688" s="1" t="s">
        <v>475</v>
      </c>
      <c r="G1688">
        <v>3</v>
      </c>
      <c r="H1688" s="2" t="s">
        <v>481</v>
      </c>
      <c r="I1688">
        <v>145.72727966308594</v>
      </c>
      <c r="J1688">
        <v>1132.8106689453125</v>
      </c>
      <c r="K1688">
        <v>9.2882213592529297</v>
      </c>
      <c r="L1688">
        <v>258.94357299804688</v>
      </c>
      <c r="M1688">
        <v>3.1481854617595673E-2</v>
      </c>
    </row>
    <row r="1689" spans="1:13" x14ac:dyDescent="0.25">
      <c r="A1689" t="str">
        <f t="shared" si="26"/>
        <v>Normal_6_N_782</v>
      </c>
      <c r="B1689" s="1" t="s">
        <v>287</v>
      </c>
      <c r="C1689">
        <v>12.4166666666667</v>
      </c>
      <c r="D1689">
        <v>149</v>
      </c>
      <c r="E1689" s="1" t="s">
        <v>472</v>
      </c>
      <c r="F1689" s="1" t="s">
        <v>474</v>
      </c>
      <c r="G1689">
        <v>3</v>
      </c>
      <c r="H1689" s="2" t="s">
        <v>481</v>
      </c>
      <c r="I1689">
        <v>132.14999389648438</v>
      </c>
      <c r="J1689">
        <v>1370.0694580078125</v>
      </c>
      <c r="K1689">
        <v>8.1609373092651367</v>
      </c>
      <c r="L1689">
        <v>256.871826171875</v>
      </c>
      <c r="M1689">
        <v>3.4134108573198318E-2</v>
      </c>
    </row>
    <row r="1690" spans="1:13" x14ac:dyDescent="0.25">
      <c r="A1690" t="str">
        <f t="shared" si="26"/>
        <v>Normal_6_N_784</v>
      </c>
      <c r="B1690" s="1" t="s">
        <v>288</v>
      </c>
      <c r="C1690">
        <v>15.9166666666667</v>
      </c>
      <c r="D1690">
        <v>191</v>
      </c>
      <c r="E1690" s="1" t="s">
        <v>471</v>
      </c>
      <c r="F1690" s="1" t="s">
        <v>474</v>
      </c>
      <c r="G1690">
        <v>1.5</v>
      </c>
      <c r="H1690" s="2" t="s">
        <v>481</v>
      </c>
      <c r="I1690">
        <v>137.76388549804688</v>
      </c>
      <c r="J1690">
        <v>1594.1468505859375</v>
      </c>
      <c r="K1690">
        <v>10.596072196960449</v>
      </c>
      <c r="L1690">
        <v>277.73367309570313</v>
      </c>
      <c r="M1690">
        <v>3.0481200665235519E-2</v>
      </c>
    </row>
    <row r="1691" spans="1:13" x14ac:dyDescent="0.25">
      <c r="A1691" t="str">
        <f t="shared" si="26"/>
        <v>Normal_6_N_785</v>
      </c>
      <c r="B1691" s="1" t="s">
        <v>289</v>
      </c>
      <c r="C1691">
        <v>3</v>
      </c>
      <c r="D1691">
        <v>36</v>
      </c>
      <c r="E1691" s="1" t="s">
        <v>472</v>
      </c>
      <c r="F1691" s="1" t="s">
        <v>474</v>
      </c>
      <c r="G1691">
        <v>3</v>
      </c>
      <c r="H1691" s="2" t="s">
        <v>481</v>
      </c>
      <c r="I1691">
        <v>124.875</v>
      </c>
      <c r="J1691">
        <v>984.94036865234375</v>
      </c>
      <c r="K1691">
        <v>7.5564718246459961</v>
      </c>
      <c r="L1691">
        <v>262.90914916992188</v>
      </c>
      <c r="M1691">
        <v>3.2478239387273788E-2</v>
      </c>
    </row>
    <row r="1692" spans="1:13" x14ac:dyDescent="0.25">
      <c r="A1692" t="str">
        <f t="shared" si="26"/>
        <v>Normal_6_N_786</v>
      </c>
      <c r="B1692" s="1" t="s">
        <v>290</v>
      </c>
      <c r="C1692">
        <v>14.0833333333333</v>
      </c>
      <c r="D1692">
        <v>169</v>
      </c>
      <c r="E1692" s="1" t="s">
        <v>471</v>
      </c>
      <c r="F1692" s="1" t="s">
        <v>475</v>
      </c>
      <c r="G1692">
        <v>3</v>
      </c>
      <c r="H1692" s="2" t="s">
        <v>481</v>
      </c>
      <c r="I1692">
        <v>139.09126281738281</v>
      </c>
      <c r="J1692">
        <v>2235.121826171875</v>
      </c>
      <c r="K1692">
        <v>10.66893196105957</v>
      </c>
      <c r="L1692">
        <v>265.78695678710938</v>
      </c>
      <c r="M1692">
        <v>3.1384449452161789E-2</v>
      </c>
    </row>
    <row r="1693" spans="1:13" x14ac:dyDescent="0.25">
      <c r="A1693" t="str">
        <f t="shared" si="26"/>
        <v>Normal_6_N_788</v>
      </c>
      <c r="B1693" s="1" t="s">
        <v>291</v>
      </c>
      <c r="C1693">
        <v>5.3333333333333304</v>
      </c>
      <c r="D1693">
        <v>64</v>
      </c>
      <c r="E1693" s="1" t="s">
        <v>472</v>
      </c>
      <c r="F1693" s="1" t="s">
        <v>475</v>
      </c>
      <c r="G1693">
        <v>3</v>
      </c>
      <c r="H1693" s="2" t="s">
        <v>481</v>
      </c>
      <c r="I1693">
        <v>140.46665954589844</v>
      </c>
      <c r="J1693">
        <v>1106.178955078125</v>
      </c>
      <c r="K1693">
        <v>8.1044750213623047</v>
      </c>
      <c r="L1693">
        <v>266.7796630859375</v>
      </c>
      <c r="M1693">
        <v>3.1786456704139709E-2</v>
      </c>
    </row>
    <row r="1694" spans="1:13" x14ac:dyDescent="0.25">
      <c r="A1694" t="str">
        <f t="shared" si="26"/>
        <v>Normal_6_N_794</v>
      </c>
      <c r="B1694" s="1" t="s">
        <v>292</v>
      </c>
      <c r="C1694">
        <v>3.0833333333333299</v>
      </c>
      <c r="D1694">
        <v>37</v>
      </c>
      <c r="E1694" s="1" t="s">
        <v>472</v>
      </c>
      <c r="F1694" s="1" t="s">
        <v>474</v>
      </c>
      <c r="G1694">
        <v>1.5</v>
      </c>
      <c r="H1694" s="2" t="s">
        <v>481</v>
      </c>
      <c r="I1694">
        <v>131.38749694824219</v>
      </c>
      <c r="J1694">
        <v>1730.491943359375</v>
      </c>
      <c r="K1694">
        <v>9.1856899261474609</v>
      </c>
      <c r="L1694">
        <v>272.75216674804688</v>
      </c>
      <c r="M1694">
        <v>3.09133380651474E-2</v>
      </c>
    </row>
    <row r="1695" spans="1:13" x14ac:dyDescent="0.25">
      <c r="A1695" t="str">
        <f t="shared" si="26"/>
        <v>Normal_6_N_796</v>
      </c>
      <c r="B1695" s="1" t="s">
        <v>293</v>
      </c>
      <c r="C1695">
        <v>7.8333333333333304</v>
      </c>
      <c r="D1695">
        <v>94</v>
      </c>
      <c r="E1695" s="1" t="s">
        <v>471</v>
      </c>
      <c r="F1695" s="1" t="s">
        <v>474</v>
      </c>
      <c r="G1695">
        <v>1.5</v>
      </c>
      <c r="H1695" s="2" t="s">
        <v>481</v>
      </c>
      <c r="I1695">
        <v>144.5</v>
      </c>
      <c r="J1695">
        <v>965.05169677734375</v>
      </c>
      <c r="K1695">
        <v>8.4520883560180664</v>
      </c>
      <c r="L1695">
        <v>267.40670776367188</v>
      </c>
      <c r="M1695">
        <v>2.8246583417057991E-2</v>
      </c>
    </row>
    <row r="1696" spans="1:13" x14ac:dyDescent="0.25">
      <c r="A1696" t="str">
        <f t="shared" si="26"/>
        <v>Normal_6_N_803</v>
      </c>
      <c r="B1696" s="1" t="s">
        <v>294</v>
      </c>
      <c r="C1696">
        <v>10.6666666666667</v>
      </c>
      <c r="D1696">
        <v>128</v>
      </c>
      <c r="E1696" s="1" t="s">
        <v>471</v>
      </c>
      <c r="F1696" s="1" t="s">
        <v>475</v>
      </c>
      <c r="G1696">
        <v>3</v>
      </c>
      <c r="H1696" s="2" t="s">
        <v>481</v>
      </c>
      <c r="I1696">
        <v>141.60000610351563</v>
      </c>
      <c r="J1696">
        <v>1441.157958984375</v>
      </c>
      <c r="K1696">
        <v>9.0997772216796875</v>
      </c>
      <c r="L1696">
        <v>268.8468017578125</v>
      </c>
      <c r="M1696">
        <v>3.092498891055584E-2</v>
      </c>
    </row>
    <row r="1697" spans="1:13" x14ac:dyDescent="0.25">
      <c r="A1697" t="str">
        <f t="shared" si="26"/>
        <v>Normal_6_N_805</v>
      </c>
      <c r="B1697" s="1" t="s">
        <v>295</v>
      </c>
      <c r="C1697">
        <v>13.9166666666667</v>
      </c>
      <c r="D1697">
        <v>167</v>
      </c>
      <c r="E1697" s="1" t="s">
        <v>471</v>
      </c>
      <c r="F1697" s="1" t="s">
        <v>475</v>
      </c>
      <c r="G1697">
        <v>3</v>
      </c>
      <c r="H1697" s="2" t="s">
        <v>481</v>
      </c>
      <c r="I1697">
        <v>134.46153259277344</v>
      </c>
      <c r="J1697">
        <v>1344.9857177734375</v>
      </c>
      <c r="K1697">
        <v>8.1130990982055664</v>
      </c>
      <c r="L1697">
        <v>273.94918823242188</v>
      </c>
      <c r="M1697">
        <v>3.4268848598003387E-2</v>
      </c>
    </row>
    <row r="1698" spans="1:13" x14ac:dyDescent="0.25">
      <c r="A1698" t="str">
        <f t="shared" si="26"/>
        <v>Normal_6_N_809</v>
      </c>
      <c r="B1698" s="1" t="s">
        <v>296</v>
      </c>
      <c r="C1698">
        <v>17.8333333333333</v>
      </c>
      <c r="D1698">
        <v>214</v>
      </c>
      <c r="E1698" s="1" t="s">
        <v>472</v>
      </c>
      <c r="F1698" s="1" t="s">
        <v>474</v>
      </c>
      <c r="G1698">
        <v>3</v>
      </c>
      <c r="H1698" s="2" t="s">
        <v>481</v>
      </c>
      <c r="I1698">
        <v>127.84615325927734</v>
      </c>
      <c r="J1698">
        <v>1437.666259765625</v>
      </c>
      <c r="K1698">
        <v>9.694157600402832</v>
      </c>
      <c r="L1698">
        <v>257.51773071289063</v>
      </c>
      <c r="M1698">
        <v>3.4803647547960281E-2</v>
      </c>
    </row>
    <row r="1699" spans="1:13" x14ac:dyDescent="0.25">
      <c r="A1699" t="str">
        <f t="shared" si="26"/>
        <v>Normal_6_N_811</v>
      </c>
      <c r="B1699" s="1" t="s">
        <v>297</v>
      </c>
      <c r="C1699">
        <v>5.3333333333333304</v>
      </c>
      <c r="D1699">
        <v>64</v>
      </c>
      <c r="E1699" s="1" t="s">
        <v>471</v>
      </c>
      <c r="F1699" s="1" t="s">
        <v>475</v>
      </c>
      <c r="G1699">
        <v>3</v>
      </c>
      <c r="H1699" s="2" t="s">
        <v>481</v>
      </c>
      <c r="I1699">
        <v>139.27777099609375</v>
      </c>
      <c r="J1699">
        <v>1410.85693359375</v>
      </c>
      <c r="K1699">
        <v>9.2975292205810547</v>
      </c>
      <c r="L1699">
        <v>265.94497680664063</v>
      </c>
      <c r="M1699">
        <v>3.4876562654972076E-2</v>
      </c>
    </row>
    <row r="1700" spans="1:13" x14ac:dyDescent="0.25">
      <c r="A1700" t="str">
        <f t="shared" si="26"/>
        <v>Normal_6_N_812</v>
      </c>
      <c r="B1700" s="1" t="s">
        <v>298</v>
      </c>
      <c r="C1700">
        <v>5.4166666666666696</v>
      </c>
      <c r="D1700">
        <v>65</v>
      </c>
      <c r="E1700" s="1" t="s">
        <v>472</v>
      </c>
      <c r="F1700" s="1" t="s">
        <v>474</v>
      </c>
      <c r="G1700">
        <v>1.5</v>
      </c>
      <c r="H1700" s="2" t="s">
        <v>481</v>
      </c>
      <c r="I1700">
        <v>131.66667175292969</v>
      </c>
      <c r="J1700">
        <v>876.1048583984375</v>
      </c>
      <c r="K1700">
        <v>8.7911462783813477</v>
      </c>
      <c r="L1700">
        <v>277.54660034179688</v>
      </c>
      <c r="M1700">
        <v>3.081761859357357E-2</v>
      </c>
    </row>
    <row r="1701" spans="1:13" x14ac:dyDescent="0.25">
      <c r="A1701" t="str">
        <f t="shared" si="26"/>
        <v>Normal_6_N_814</v>
      </c>
      <c r="B1701" s="1" t="s">
        <v>299</v>
      </c>
      <c r="C1701">
        <v>12.75</v>
      </c>
      <c r="D1701">
        <v>153</v>
      </c>
      <c r="E1701" s="1" t="s">
        <v>471</v>
      </c>
      <c r="F1701" s="1" t="s">
        <v>475</v>
      </c>
      <c r="G1701">
        <v>3</v>
      </c>
      <c r="H1701" s="2" t="s">
        <v>481</v>
      </c>
      <c r="I1701">
        <v>143</v>
      </c>
      <c r="J1701">
        <v>1374.7249755859375</v>
      </c>
      <c r="K1701">
        <v>8.559722900390625</v>
      </c>
      <c r="L1701">
        <v>271.15341186523438</v>
      </c>
      <c r="M1701">
        <v>3.2688241451978683E-2</v>
      </c>
    </row>
    <row r="1702" spans="1:13" x14ac:dyDescent="0.25">
      <c r="A1702" t="str">
        <f t="shared" si="26"/>
        <v>Normal_6_N_815</v>
      </c>
      <c r="B1702" s="1" t="s">
        <v>300</v>
      </c>
      <c r="C1702">
        <v>11.9166666666667</v>
      </c>
      <c r="D1702">
        <v>143</v>
      </c>
      <c r="E1702" s="1" t="s">
        <v>472</v>
      </c>
      <c r="F1702" s="1" t="s">
        <v>475</v>
      </c>
      <c r="G1702">
        <v>3</v>
      </c>
      <c r="H1702" s="2" t="s">
        <v>481</v>
      </c>
      <c r="I1702">
        <v>140.26785278320313</v>
      </c>
      <c r="J1702">
        <v>1279.6585693359375</v>
      </c>
      <c r="K1702">
        <v>9.6378326416015625</v>
      </c>
      <c r="L1702">
        <v>266.06985473632813</v>
      </c>
      <c r="M1702">
        <v>3.2176565378904343E-2</v>
      </c>
    </row>
    <row r="1703" spans="1:13" x14ac:dyDescent="0.25">
      <c r="A1703" t="str">
        <f t="shared" si="26"/>
        <v>Normal_6_N_818</v>
      </c>
      <c r="B1703" s="1" t="s">
        <v>301</v>
      </c>
      <c r="C1703">
        <v>13.1666666666667</v>
      </c>
      <c r="D1703">
        <v>158</v>
      </c>
      <c r="E1703" s="1" t="s">
        <v>471</v>
      </c>
      <c r="F1703" s="1" t="s">
        <v>475</v>
      </c>
      <c r="G1703">
        <v>3</v>
      </c>
      <c r="H1703" s="2" t="s">
        <v>481</v>
      </c>
      <c r="I1703">
        <v>137.6842041015625</v>
      </c>
      <c r="J1703">
        <v>1908.9949951171875</v>
      </c>
      <c r="K1703">
        <v>8.2979955673217773</v>
      </c>
      <c r="L1703">
        <v>263.24688720703125</v>
      </c>
      <c r="M1703">
        <v>3.137650340795517E-2</v>
      </c>
    </row>
    <row r="1704" spans="1:13" x14ac:dyDescent="0.25">
      <c r="A1704" t="str">
        <f t="shared" si="26"/>
        <v>Normal_6_N_823</v>
      </c>
      <c r="B1704" s="1" t="s">
        <v>302</v>
      </c>
      <c r="C1704">
        <v>4.1666666666666696</v>
      </c>
      <c r="D1704">
        <v>50</v>
      </c>
      <c r="E1704" s="1" t="s">
        <v>471</v>
      </c>
      <c r="F1704" s="1" t="s">
        <v>474</v>
      </c>
      <c r="G1704">
        <v>3</v>
      </c>
      <c r="H1704" s="2" t="s">
        <v>481</v>
      </c>
      <c r="I1704">
        <v>137.35000610351563</v>
      </c>
      <c r="J1704">
        <v>1033.263916015625</v>
      </c>
      <c r="K1704">
        <v>8.3587713241577148</v>
      </c>
      <c r="L1704">
        <v>262.9591064453125</v>
      </c>
      <c r="M1704">
        <v>3.1101534143090248E-2</v>
      </c>
    </row>
    <row r="1705" spans="1:13" x14ac:dyDescent="0.25">
      <c r="A1705" t="str">
        <f t="shared" si="26"/>
        <v>Normal_7_N_1005</v>
      </c>
      <c r="B1705" s="1" t="s">
        <v>303</v>
      </c>
      <c r="C1705">
        <v>12.6666666666667</v>
      </c>
      <c r="D1705">
        <v>152</v>
      </c>
      <c r="E1705" s="1" t="s">
        <v>472</v>
      </c>
      <c r="F1705" s="1" t="s">
        <v>474</v>
      </c>
      <c r="G1705">
        <v>1.5</v>
      </c>
      <c r="H1705" s="2" t="s">
        <v>481</v>
      </c>
      <c r="I1705">
        <v>133.67948913574219</v>
      </c>
      <c r="J1705">
        <v>1047.3062744140625</v>
      </c>
      <c r="K1705">
        <v>8.6271781921386719</v>
      </c>
      <c r="L1705">
        <v>272.04922485351563</v>
      </c>
      <c r="M1705">
        <v>3.4628339111804962E-2</v>
      </c>
    </row>
    <row r="1706" spans="1:13" x14ac:dyDescent="0.25">
      <c r="A1706" t="str">
        <f t="shared" si="26"/>
        <v>Normal_7_N_1013</v>
      </c>
      <c r="B1706" s="1" t="s">
        <v>304</v>
      </c>
      <c r="C1706">
        <v>6.9166666666666696</v>
      </c>
      <c r="D1706">
        <v>83</v>
      </c>
      <c r="E1706" s="1" t="s">
        <v>471</v>
      </c>
      <c r="F1706" s="1" t="s">
        <v>474</v>
      </c>
      <c r="G1706">
        <v>1.5</v>
      </c>
      <c r="H1706" s="2" t="s">
        <v>481</v>
      </c>
      <c r="I1706">
        <v>135.57435607910156</v>
      </c>
      <c r="J1706">
        <v>882.66766357421875</v>
      </c>
      <c r="K1706">
        <v>9.015345573425293</v>
      </c>
      <c r="L1706">
        <v>269.41253662109375</v>
      </c>
      <c r="M1706">
        <v>3.1866975128650665E-2</v>
      </c>
    </row>
    <row r="1707" spans="1:13" x14ac:dyDescent="0.25">
      <c r="A1707" t="str">
        <f t="shared" si="26"/>
        <v>Normal_7_N_1014</v>
      </c>
      <c r="B1707" s="1" t="s">
        <v>305</v>
      </c>
      <c r="C1707">
        <v>14.8333333333333</v>
      </c>
      <c r="D1707">
        <v>178</v>
      </c>
      <c r="E1707" s="1" t="s">
        <v>472</v>
      </c>
      <c r="F1707" s="1" t="s">
        <v>474</v>
      </c>
      <c r="G1707">
        <v>1.5</v>
      </c>
      <c r="H1707" s="2" t="s">
        <v>481</v>
      </c>
      <c r="I1707">
        <v>140.07142639160156</v>
      </c>
      <c r="J1707">
        <v>993.0093994140625</v>
      </c>
      <c r="K1707">
        <v>7.651763916015625</v>
      </c>
      <c r="L1707">
        <v>278.61505126953125</v>
      </c>
      <c r="M1707">
        <v>3.2522723078727722E-2</v>
      </c>
    </row>
    <row r="1708" spans="1:13" x14ac:dyDescent="0.25">
      <c r="A1708" t="str">
        <f t="shared" si="26"/>
        <v>Normal_7_N_1018</v>
      </c>
      <c r="B1708" s="1" t="s">
        <v>306</v>
      </c>
      <c r="C1708">
        <v>9.75</v>
      </c>
      <c r="D1708">
        <v>117</v>
      </c>
      <c r="E1708" s="1" t="s">
        <v>472</v>
      </c>
      <c r="F1708" s="1" t="s">
        <v>474</v>
      </c>
      <c r="G1708">
        <v>3</v>
      </c>
      <c r="H1708" s="2" t="s">
        <v>481</v>
      </c>
      <c r="I1708">
        <v>125.33333587646484</v>
      </c>
      <c r="J1708">
        <v>1182.093994140625</v>
      </c>
      <c r="K1708">
        <v>9.4328432083129883</v>
      </c>
      <c r="L1708">
        <v>256.95025634765625</v>
      </c>
      <c r="M1708">
        <v>3.3162042498588562E-2</v>
      </c>
    </row>
    <row r="1709" spans="1:13" x14ac:dyDescent="0.25">
      <c r="A1709" t="str">
        <f t="shared" si="26"/>
        <v>Normal_7_N_1025</v>
      </c>
      <c r="B1709" s="1" t="s">
        <v>307</v>
      </c>
      <c r="C1709">
        <v>12.5833333333333</v>
      </c>
      <c r="D1709">
        <v>151</v>
      </c>
      <c r="E1709" s="1" t="s">
        <v>472</v>
      </c>
      <c r="F1709" s="1" t="s">
        <v>474</v>
      </c>
      <c r="G1709">
        <v>3</v>
      </c>
      <c r="H1709" s="2" t="s">
        <v>481</v>
      </c>
      <c r="I1709">
        <v>131.58332824707031</v>
      </c>
      <c r="J1709">
        <v>1421.7716064453125</v>
      </c>
      <c r="K1709">
        <v>8.5978403091430664</v>
      </c>
      <c r="L1709">
        <v>256.33975219726563</v>
      </c>
      <c r="M1709">
        <v>3.4480247646570206E-2</v>
      </c>
    </row>
    <row r="1710" spans="1:13" x14ac:dyDescent="0.25">
      <c r="A1710" t="str">
        <f t="shared" si="26"/>
        <v>Normal_7_N_1026</v>
      </c>
      <c r="B1710" s="1" t="s">
        <v>308</v>
      </c>
      <c r="C1710">
        <v>5.8333333333333304</v>
      </c>
      <c r="D1710">
        <v>70</v>
      </c>
      <c r="E1710" s="1" t="s">
        <v>471</v>
      </c>
      <c r="F1710" s="1" t="s">
        <v>474</v>
      </c>
      <c r="G1710">
        <v>1.5</v>
      </c>
      <c r="H1710" s="2" t="s">
        <v>481</v>
      </c>
      <c r="I1710">
        <v>132.25</v>
      </c>
      <c r="J1710">
        <v>890.403076171875</v>
      </c>
      <c r="K1710">
        <v>9.286839485168457</v>
      </c>
      <c r="L1710">
        <v>273.560546875</v>
      </c>
      <c r="M1710">
        <v>3.1364429742097855E-2</v>
      </c>
    </row>
    <row r="1711" spans="1:13" x14ac:dyDescent="0.25">
      <c r="A1711" t="str">
        <f t="shared" si="26"/>
        <v>Normal_7_N_1028</v>
      </c>
      <c r="B1711" s="1" t="s">
        <v>309</v>
      </c>
      <c r="C1711">
        <v>5.5</v>
      </c>
      <c r="D1711">
        <v>66</v>
      </c>
      <c r="E1711" s="1" t="s">
        <v>471</v>
      </c>
      <c r="F1711" s="1" t="s">
        <v>474</v>
      </c>
      <c r="G1711">
        <v>1.5</v>
      </c>
      <c r="H1711" s="2" t="s">
        <v>481</v>
      </c>
      <c r="I1711">
        <v>140.37254333496094</v>
      </c>
      <c r="J1711">
        <v>857.461669921875</v>
      </c>
      <c r="K1711">
        <v>8.4603595733642578</v>
      </c>
      <c r="L1711">
        <v>270.7906494140625</v>
      </c>
      <c r="M1711">
        <v>3.1947989016771317E-2</v>
      </c>
    </row>
    <row r="1712" spans="1:13" x14ac:dyDescent="0.25">
      <c r="A1712" t="str">
        <f t="shared" si="26"/>
        <v>Normal_7_N_1030</v>
      </c>
      <c r="B1712" s="1" t="s">
        <v>310</v>
      </c>
      <c r="C1712">
        <v>12.25</v>
      </c>
      <c r="D1712">
        <v>147</v>
      </c>
      <c r="E1712" s="1" t="s">
        <v>471</v>
      </c>
      <c r="F1712" s="1" t="s">
        <v>474</v>
      </c>
      <c r="G1712">
        <v>3</v>
      </c>
      <c r="H1712" s="2" t="s">
        <v>481</v>
      </c>
      <c r="I1712">
        <v>131.52786254882813</v>
      </c>
      <c r="J1712">
        <v>1143.83251953125</v>
      </c>
      <c r="K1712">
        <v>8.5011415481567383</v>
      </c>
      <c r="L1712">
        <v>254.61695861816406</v>
      </c>
      <c r="M1712">
        <v>3.16958948969841E-2</v>
      </c>
    </row>
    <row r="1713" spans="1:13" x14ac:dyDescent="0.25">
      <c r="A1713" t="str">
        <f t="shared" si="26"/>
        <v>Normal_7_N_1031</v>
      </c>
      <c r="B1713" s="1" t="s">
        <v>311</v>
      </c>
      <c r="C1713">
        <v>11.3333333333333</v>
      </c>
      <c r="D1713">
        <v>136</v>
      </c>
      <c r="E1713" s="1" t="s">
        <v>472</v>
      </c>
      <c r="F1713" s="1" t="s">
        <v>474</v>
      </c>
      <c r="G1713">
        <v>1.5</v>
      </c>
      <c r="H1713" s="2" t="s">
        <v>481</v>
      </c>
      <c r="I1713">
        <v>136.33332824707031</v>
      </c>
      <c r="J1713">
        <v>1017.551025390625</v>
      </c>
      <c r="K1713">
        <v>8.6703767776489258</v>
      </c>
      <c r="L1713">
        <v>274.4217529296875</v>
      </c>
      <c r="M1713">
        <v>3.2145597040653229E-2</v>
      </c>
    </row>
    <row r="1714" spans="1:13" x14ac:dyDescent="0.25">
      <c r="A1714" t="str">
        <f t="shared" si="26"/>
        <v>Normal_7_N_1034</v>
      </c>
      <c r="B1714" s="1" t="s">
        <v>312</v>
      </c>
      <c r="C1714">
        <v>13.5</v>
      </c>
      <c r="D1714">
        <v>162</v>
      </c>
      <c r="E1714" s="1" t="s">
        <v>471</v>
      </c>
      <c r="F1714" s="1" t="s">
        <v>474</v>
      </c>
      <c r="G1714">
        <v>1.5</v>
      </c>
      <c r="H1714" s="2" t="s">
        <v>481</v>
      </c>
      <c r="I1714">
        <v>133.90475463867188</v>
      </c>
      <c r="J1714">
        <v>987.7447509765625</v>
      </c>
      <c r="K1714">
        <v>8.9279727935791016</v>
      </c>
      <c r="L1714">
        <v>275.6942138671875</v>
      </c>
      <c r="M1714">
        <v>3.1815219670534134E-2</v>
      </c>
    </row>
    <row r="1715" spans="1:13" x14ac:dyDescent="0.25">
      <c r="A1715" t="str">
        <f t="shared" si="26"/>
        <v>Normal_7_N_1035</v>
      </c>
      <c r="B1715" s="1" t="s">
        <v>313</v>
      </c>
      <c r="C1715">
        <v>14.1666666666667</v>
      </c>
      <c r="D1715">
        <v>170</v>
      </c>
      <c r="E1715" s="1" t="s">
        <v>472</v>
      </c>
      <c r="F1715" s="1" t="s">
        <v>474</v>
      </c>
      <c r="G1715">
        <v>3</v>
      </c>
      <c r="H1715" s="2" t="s">
        <v>481</v>
      </c>
      <c r="I1715">
        <v>130</v>
      </c>
      <c r="J1715">
        <v>1861.5506591796875</v>
      </c>
      <c r="K1715">
        <v>8.5668401718139648</v>
      </c>
      <c r="L1715">
        <v>256.4954833984375</v>
      </c>
      <c r="M1715">
        <v>3.4604780375957489E-2</v>
      </c>
    </row>
    <row r="1716" spans="1:13" x14ac:dyDescent="0.25">
      <c r="A1716" t="str">
        <f t="shared" si="26"/>
        <v>Normal_7_N_1037</v>
      </c>
      <c r="B1716" s="1" t="s">
        <v>314</v>
      </c>
      <c r="C1716">
        <v>14.5</v>
      </c>
      <c r="D1716">
        <v>174</v>
      </c>
      <c r="E1716" s="1" t="s">
        <v>472</v>
      </c>
      <c r="F1716" s="1" t="s">
        <v>474</v>
      </c>
      <c r="G1716">
        <v>3</v>
      </c>
      <c r="H1716" s="2" t="s">
        <v>481</v>
      </c>
      <c r="I1716">
        <v>125.71428680419922</v>
      </c>
      <c r="J1716">
        <v>1513.53173828125</v>
      </c>
      <c r="K1716">
        <v>10.193902015686035</v>
      </c>
      <c r="L1716">
        <v>256.16122436523438</v>
      </c>
      <c r="M1716">
        <v>3.4300211817026138E-2</v>
      </c>
    </row>
    <row r="1717" spans="1:13" x14ac:dyDescent="0.25">
      <c r="A1717" t="str">
        <f t="shared" si="26"/>
        <v>Normal_7_N_1038</v>
      </c>
      <c r="B1717" s="1" t="s">
        <v>315</v>
      </c>
      <c r="C1717">
        <v>15</v>
      </c>
      <c r="D1717">
        <v>180</v>
      </c>
      <c r="E1717" s="1" t="s">
        <v>472</v>
      </c>
      <c r="F1717" s="1" t="s">
        <v>474</v>
      </c>
      <c r="G1717">
        <v>3</v>
      </c>
      <c r="H1717" s="2" t="s">
        <v>481</v>
      </c>
      <c r="I1717">
        <v>132.26315307617188</v>
      </c>
      <c r="J1717">
        <v>1888.8101806640625</v>
      </c>
      <c r="K1717">
        <v>11.672039031982422</v>
      </c>
      <c r="L1717">
        <v>246.33047485351563</v>
      </c>
      <c r="M1717">
        <v>3.3357162028551102E-2</v>
      </c>
    </row>
    <row r="1718" spans="1:13" x14ac:dyDescent="0.25">
      <c r="A1718" t="str">
        <f t="shared" si="26"/>
        <v>Normal_7_N_1040</v>
      </c>
      <c r="B1718" s="1" t="s">
        <v>316</v>
      </c>
      <c r="C1718">
        <v>11.8333333333333</v>
      </c>
      <c r="D1718">
        <v>142</v>
      </c>
      <c r="E1718" s="1" t="s">
        <v>471</v>
      </c>
      <c r="F1718" s="1" t="s">
        <v>474</v>
      </c>
      <c r="G1718">
        <v>3</v>
      </c>
      <c r="H1718" s="2" t="s">
        <v>481</v>
      </c>
      <c r="I1718">
        <v>136.38461303710938</v>
      </c>
      <c r="J1718">
        <v>1348.1759033203125</v>
      </c>
      <c r="K1718">
        <v>10.148102760314941</v>
      </c>
      <c r="L1718">
        <v>247.36912536621094</v>
      </c>
      <c r="M1718">
        <v>2.909667044878006E-2</v>
      </c>
    </row>
    <row r="1719" spans="1:13" x14ac:dyDescent="0.25">
      <c r="A1719" t="str">
        <f t="shared" si="26"/>
        <v>Normal_7_N_1046</v>
      </c>
      <c r="B1719" s="1" t="s">
        <v>317</v>
      </c>
      <c r="C1719">
        <v>9.4166666666666696</v>
      </c>
      <c r="D1719">
        <v>113</v>
      </c>
      <c r="E1719" s="1" t="s">
        <v>472</v>
      </c>
      <c r="F1719" s="1" t="s">
        <v>474</v>
      </c>
      <c r="G1719">
        <v>3</v>
      </c>
      <c r="H1719" s="2" t="s">
        <v>481</v>
      </c>
      <c r="I1719">
        <v>134.95095825195313</v>
      </c>
      <c r="J1719">
        <v>1343.0599365234375</v>
      </c>
      <c r="K1719">
        <v>7.972137451171875</v>
      </c>
      <c r="L1719">
        <v>259.07266235351563</v>
      </c>
      <c r="M1719">
        <v>3.2960310578346252E-2</v>
      </c>
    </row>
    <row r="1720" spans="1:13" x14ac:dyDescent="0.25">
      <c r="A1720" t="str">
        <f t="shared" si="26"/>
        <v>Normal_7_N_1050</v>
      </c>
      <c r="B1720" s="1" t="s">
        <v>318</v>
      </c>
      <c r="C1720">
        <v>10.25</v>
      </c>
      <c r="D1720">
        <v>123</v>
      </c>
      <c r="E1720" s="1" t="s">
        <v>472</v>
      </c>
      <c r="F1720" s="1" t="s">
        <v>474</v>
      </c>
      <c r="G1720">
        <v>3</v>
      </c>
      <c r="H1720" s="2" t="s">
        <v>481</v>
      </c>
      <c r="I1720">
        <v>129.16517639160156</v>
      </c>
      <c r="J1720">
        <v>1227.9454345703125</v>
      </c>
      <c r="K1720">
        <v>10.639392852783203</v>
      </c>
      <c r="L1720">
        <v>254.71382141113281</v>
      </c>
      <c r="M1720">
        <v>3.0754346400499344E-2</v>
      </c>
    </row>
    <row r="1721" spans="1:13" x14ac:dyDescent="0.25">
      <c r="A1721" t="str">
        <f t="shared" si="26"/>
        <v>Normal_7_N_1051</v>
      </c>
      <c r="B1721" s="1" t="s">
        <v>319</v>
      </c>
      <c r="C1721">
        <v>4.25</v>
      </c>
      <c r="D1721">
        <v>51</v>
      </c>
      <c r="E1721" s="1" t="s">
        <v>472</v>
      </c>
      <c r="F1721" s="1" t="s">
        <v>474</v>
      </c>
      <c r="G1721">
        <v>3</v>
      </c>
      <c r="H1721" s="2" t="s">
        <v>481</v>
      </c>
      <c r="I1721">
        <v>125</v>
      </c>
      <c r="J1721">
        <v>1007.4506225585938</v>
      </c>
      <c r="K1721">
        <v>9.5409049987792969</v>
      </c>
      <c r="L1721">
        <v>265.127197265625</v>
      </c>
      <c r="M1721">
        <v>3.8517069071531296E-2</v>
      </c>
    </row>
    <row r="1722" spans="1:13" x14ac:dyDescent="0.25">
      <c r="A1722" t="str">
        <f t="shared" si="26"/>
        <v>Normal_7_N_1052</v>
      </c>
      <c r="B1722" s="1" t="s">
        <v>320</v>
      </c>
      <c r="C1722">
        <v>5</v>
      </c>
      <c r="D1722">
        <v>60</v>
      </c>
      <c r="E1722" s="1" t="s">
        <v>472</v>
      </c>
      <c r="F1722" s="1" t="s">
        <v>474</v>
      </c>
      <c r="G1722">
        <v>1.5</v>
      </c>
      <c r="H1722" s="2" t="s">
        <v>481</v>
      </c>
      <c r="I1722">
        <v>138.04545593261719</v>
      </c>
      <c r="J1722">
        <v>1050.968505859375</v>
      </c>
      <c r="K1722">
        <v>8.4346103668212891</v>
      </c>
      <c r="L1722">
        <v>268.53329467773438</v>
      </c>
      <c r="M1722">
        <v>3.1798839569091797E-2</v>
      </c>
    </row>
    <row r="1723" spans="1:13" x14ac:dyDescent="0.25">
      <c r="A1723" t="str">
        <f t="shared" si="26"/>
        <v>Normal_7_N_1056</v>
      </c>
      <c r="B1723" s="1" t="s">
        <v>321</v>
      </c>
      <c r="C1723">
        <v>15.9166666666667</v>
      </c>
      <c r="D1723">
        <v>191</v>
      </c>
      <c r="E1723" s="1" t="s">
        <v>472</v>
      </c>
      <c r="F1723" s="1" t="s">
        <v>474</v>
      </c>
      <c r="G1723">
        <v>1.5</v>
      </c>
      <c r="H1723" s="2" t="s">
        <v>481</v>
      </c>
      <c r="I1723">
        <v>138.61250305175781</v>
      </c>
      <c r="J1723">
        <v>1164.983642578125</v>
      </c>
      <c r="K1723">
        <v>9.369379997253418</v>
      </c>
      <c r="L1723">
        <v>283.82440185546875</v>
      </c>
      <c r="M1723">
        <v>3.1026085838675499E-2</v>
      </c>
    </row>
    <row r="1724" spans="1:13" x14ac:dyDescent="0.25">
      <c r="A1724" t="str">
        <f t="shared" si="26"/>
        <v>Normal_7_N_1058</v>
      </c>
      <c r="B1724" s="1" t="s">
        <v>322</v>
      </c>
      <c r="C1724">
        <v>15.75</v>
      </c>
      <c r="D1724">
        <v>189</v>
      </c>
      <c r="E1724" s="1" t="s">
        <v>472</v>
      </c>
      <c r="F1724" s="1" t="s">
        <v>474</v>
      </c>
      <c r="G1724">
        <v>3</v>
      </c>
      <c r="H1724" s="2" t="s">
        <v>481</v>
      </c>
      <c r="I1724">
        <v>129.96875</v>
      </c>
      <c r="J1724">
        <v>2165.70654296875</v>
      </c>
      <c r="K1724">
        <v>8.3380422592163086</v>
      </c>
      <c r="L1724">
        <v>251.66802978515625</v>
      </c>
      <c r="M1724">
        <v>3.1239408999681473E-2</v>
      </c>
    </row>
    <row r="1725" spans="1:13" x14ac:dyDescent="0.25">
      <c r="A1725" t="str">
        <f t="shared" si="26"/>
        <v>Normal_7_N_1061</v>
      </c>
      <c r="B1725" s="1" t="s">
        <v>323</v>
      </c>
      <c r="C1725">
        <v>7.9166666666666696</v>
      </c>
      <c r="D1725">
        <v>95</v>
      </c>
      <c r="E1725" s="1" t="s">
        <v>471</v>
      </c>
      <c r="F1725" s="1" t="s">
        <v>474</v>
      </c>
      <c r="G1725">
        <v>3</v>
      </c>
      <c r="H1725" s="2" t="s">
        <v>481</v>
      </c>
      <c r="I1725">
        <v>131.30769348144531</v>
      </c>
      <c r="J1725">
        <v>1422.27783203125</v>
      </c>
      <c r="K1725">
        <v>11.413313865661621</v>
      </c>
      <c r="L1725">
        <v>255.218994140625</v>
      </c>
      <c r="M1725">
        <v>3.288210928440094E-2</v>
      </c>
    </row>
    <row r="1726" spans="1:13" x14ac:dyDescent="0.25">
      <c r="A1726" t="str">
        <f t="shared" si="26"/>
        <v>Normal_7_N_1063</v>
      </c>
      <c r="B1726" s="1" t="s">
        <v>324</v>
      </c>
      <c r="C1726">
        <v>6.6666666666666696</v>
      </c>
      <c r="D1726">
        <v>80</v>
      </c>
      <c r="E1726" s="1" t="s">
        <v>472</v>
      </c>
      <c r="F1726" s="1" t="s">
        <v>474</v>
      </c>
      <c r="G1726">
        <v>1.5</v>
      </c>
      <c r="H1726" s="2" t="s">
        <v>481</v>
      </c>
      <c r="I1726">
        <v>135</v>
      </c>
      <c r="J1726">
        <v>1291.2108154296875</v>
      </c>
      <c r="K1726">
        <v>8.9406890869140625</v>
      </c>
      <c r="L1726">
        <v>273.00784301757813</v>
      </c>
      <c r="M1726">
        <v>3.3770326524972916E-2</v>
      </c>
    </row>
    <row r="1727" spans="1:13" x14ac:dyDescent="0.25">
      <c r="A1727" t="str">
        <f t="shared" si="26"/>
        <v>Normal_7_N_1066</v>
      </c>
      <c r="B1727" s="1" t="s">
        <v>325</v>
      </c>
      <c r="C1727">
        <v>15.75</v>
      </c>
      <c r="D1727">
        <v>189</v>
      </c>
      <c r="E1727" s="1" t="s">
        <v>472</v>
      </c>
      <c r="F1727" s="1" t="s">
        <v>476</v>
      </c>
      <c r="G1727">
        <v>1.5</v>
      </c>
      <c r="H1727" s="2" t="s">
        <v>481</v>
      </c>
      <c r="I1727">
        <v>136.58824157714844</v>
      </c>
      <c r="J1727">
        <v>958.9354248046875</v>
      </c>
      <c r="K1727">
        <v>8.6431856155395508</v>
      </c>
      <c r="L1727">
        <v>276.62893676757813</v>
      </c>
      <c r="M1727">
        <v>3.6327056586742401E-2</v>
      </c>
    </row>
    <row r="1728" spans="1:13" x14ac:dyDescent="0.25">
      <c r="A1728" t="str">
        <f t="shared" si="26"/>
        <v>Normal_7_N_1067</v>
      </c>
      <c r="B1728" s="1" t="s">
        <v>326</v>
      </c>
      <c r="C1728">
        <v>8.25</v>
      </c>
      <c r="D1728">
        <v>99</v>
      </c>
      <c r="E1728" s="1" t="s">
        <v>472</v>
      </c>
      <c r="F1728" s="1" t="s">
        <v>474</v>
      </c>
      <c r="G1728">
        <v>3</v>
      </c>
      <c r="H1728" s="2" t="s">
        <v>481</v>
      </c>
      <c r="I1728">
        <v>135.42857360839844</v>
      </c>
      <c r="J1728">
        <v>1399.859130859375</v>
      </c>
      <c r="K1728">
        <v>9.1935577392578125</v>
      </c>
      <c r="L1728">
        <v>254.82508850097656</v>
      </c>
      <c r="M1728">
        <v>3.5046905279159546E-2</v>
      </c>
    </row>
    <row r="1729" spans="1:13" x14ac:dyDescent="0.25">
      <c r="A1729" t="str">
        <f t="shared" si="26"/>
        <v>Normal_7_N_1070</v>
      </c>
      <c r="B1729" s="1" t="s">
        <v>327</v>
      </c>
      <c r="C1729">
        <v>6</v>
      </c>
      <c r="D1729">
        <v>72</v>
      </c>
      <c r="E1729" s="1" t="s">
        <v>471</v>
      </c>
      <c r="F1729" s="1" t="s">
        <v>474</v>
      </c>
      <c r="G1729">
        <v>1.5</v>
      </c>
      <c r="H1729" s="2" t="s">
        <v>481</v>
      </c>
      <c r="I1729">
        <v>141.95237731933594</v>
      </c>
      <c r="J1729">
        <v>836.18878173828125</v>
      </c>
      <c r="K1729">
        <v>8.8403005599975586</v>
      </c>
      <c r="L1729">
        <v>276.5491943359375</v>
      </c>
      <c r="M1729">
        <v>3.0643533915281296E-2</v>
      </c>
    </row>
    <row r="1730" spans="1:13" x14ac:dyDescent="0.25">
      <c r="A1730" t="str">
        <f t="shared" si="26"/>
        <v>Normal_7_N_1071</v>
      </c>
      <c r="B1730" s="1" t="s">
        <v>328</v>
      </c>
      <c r="C1730">
        <v>3.6666666666666701</v>
      </c>
      <c r="D1730">
        <v>44</v>
      </c>
      <c r="E1730" s="1" t="s">
        <v>471</v>
      </c>
      <c r="F1730" s="1" t="s">
        <v>474</v>
      </c>
      <c r="G1730">
        <v>3</v>
      </c>
      <c r="H1730" s="2" t="s">
        <v>481</v>
      </c>
      <c r="I1730">
        <v>128.88888549804688</v>
      </c>
      <c r="J1730">
        <v>1144.56298828125</v>
      </c>
      <c r="K1730">
        <v>7.1923584938049316</v>
      </c>
      <c r="L1730">
        <v>264.13714599609375</v>
      </c>
      <c r="M1730">
        <v>3.6178886890411377E-2</v>
      </c>
    </row>
    <row r="1731" spans="1:13" x14ac:dyDescent="0.25">
      <c r="A1731" t="str">
        <f t="shared" ref="A1731:A1794" si="27">LEFT(B1731,LEN(B1731)-4)</f>
        <v>Normal_7_N_1073</v>
      </c>
      <c r="B1731" s="1" t="s">
        <v>329</v>
      </c>
      <c r="C1731">
        <v>10.4166666666667</v>
      </c>
      <c r="D1731">
        <v>125</v>
      </c>
      <c r="E1731" s="1" t="s">
        <v>471</v>
      </c>
      <c r="F1731" s="1" t="s">
        <v>474</v>
      </c>
      <c r="G1731">
        <v>3</v>
      </c>
      <c r="H1731" s="2" t="s">
        <v>481</v>
      </c>
      <c r="I1731">
        <v>129.11538696289063</v>
      </c>
      <c r="J1731">
        <v>1365.8101806640625</v>
      </c>
      <c r="K1731">
        <v>8.808934211730957</v>
      </c>
      <c r="L1731">
        <v>244.45864868164063</v>
      </c>
      <c r="M1731">
        <v>3.3353507518768311E-2</v>
      </c>
    </row>
    <row r="1732" spans="1:13" x14ac:dyDescent="0.25">
      <c r="A1732" t="str">
        <f t="shared" si="27"/>
        <v>Normal_7_N_843</v>
      </c>
      <c r="B1732" s="1" t="s">
        <v>330</v>
      </c>
      <c r="C1732">
        <v>14.6666666666667</v>
      </c>
      <c r="D1732">
        <v>176</v>
      </c>
      <c r="E1732" s="1" t="s">
        <v>471</v>
      </c>
      <c r="F1732" s="1" t="s">
        <v>474</v>
      </c>
      <c r="G1732">
        <v>1.5</v>
      </c>
      <c r="H1732" s="2" t="s">
        <v>481</v>
      </c>
      <c r="I1732">
        <v>131.65834045410156</v>
      </c>
      <c r="J1732">
        <v>1496.337646484375</v>
      </c>
      <c r="K1732">
        <v>9.4255485534667969</v>
      </c>
      <c r="L1732">
        <v>283.47305297851563</v>
      </c>
      <c r="M1732">
        <v>3.3563420176506042E-2</v>
      </c>
    </row>
    <row r="1733" spans="1:13" x14ac:dyDescent="0.25">
      <c r="A1733" t="str">
        <f t="shared" si="27"/>
        <v>Normal_7_N_845</v>
      </c>
      <c r="B1733" s="1" t="s">
        <v>331</v>
      </c>
      <c r="C1733">
        <v>2.6666666666666701</v>
      </c>
      <c r="D1733">
        <v>32</v>
      </c>
      <c r="E1733" s="1" t="s">
        <v>471</v>
      </c>
      <c r="F1733" s="1" t="s">
        <v>474</v>
      </c>
      <c r="G1733">
        <v>1.5</v>
      </c>
      <c r="H1733" s="2" t="s">
        <v>481</v>
      </c>
      <c r="I1733">
        <v>116.94374847412109</v>
      </c>
      <c r="J1733">
        <v>1522.67626953125</v>
      </c>
      <c r="K1733">
        <v>9.4402713775634766</v>
      </c>
      <c r="L1733">
        <v>281.57611083984375</v>
      </c>
      <c r="M1733">
        <v>2.8519090265035629E-2</v>
      </c>
    </row>
    <row r="1734" spans="1:13" x14ac:dyDescent="0.25">
      <c r="A1734" t="str">
        <f t="shared" si="27"/>
        <v>Normal_7_N_847</v>
      </c>
      <c r="B1734" s="1" t="s">
        <v>332</v>
      </c>
      <c r="C1734">
        <v>5.6666666666666696</v>
      </c>
      <c r="D1734">
        <v>68</v>
      </c>
      <c r="E1734" s="1" t="s">
        <v>471</v>
      </c>
      <c r="F1734" s="1" t="s">
        <v>474</v>
      </c>
      <c r="G1734">
        <v>1.5</v>
      </c>
      <c r="H1734" s="2" t="s">
        <v>481</v>
      </c>
      <c r="I1734">
        <v>134.14285278320313</v>
      </c>
      <c r="J1734">
        <v>819.5806884765625</v>
      </c>
      <c r="K1734">
        <v>7.6074528694152832</v>
      </c>
      <c r="L1734">
        <v>270.79244995117188</v>
      </c>
      <c r="M1734">
        <v>3.2758019864559174E-2</v>
      </c>
    </row>
    <row r="1735" spans="1:13" x14ac:dyDescent="0.25">
      <c r="A1735" t="str">
        <f t="shared" si="27"/>
        <v>Normal_7_N_848</v>
      </c>
      <c r="B1735" s="1" t="s">
        <v>333</v>
      </c>
      <c r="C1735">
        <v>10.25</v>
      </c>
      <c r="D1735">
        <v>123</v>
      </c>
      <c r="E1735" s="1" t="s">
        <v>471</v>
      </c>
      <c r="F1735" s="1" t="s">
        <v>474</v>
      </c>
      <c r="G1735">
        <v>3</v>
      </c>
      <c r="H1735" s="2" t="s">
        <v>481</v>
      </c>
      <c r="I1735">
        <v>137.44230651855469</v>
      </c>
      <c r="J1735">
        <v>1328.6435546875</v>
      </c>
      <c r="K1735">
        <v>10.783231735229492</v>
      </c>
      <c r="L1735">
        <v>261.30355834960938</v>
      </c>
      <c r="M1735">
        <v>3.2396849244832993E-2</v>
      </c>
    </row>
    <row r="1736" spans="1:13" x14ac:dyDescent="0.25">
      <c r="A1736" t="str">
        <f t="shared" si="27"/>
        <v>Normal_7_N_851</v>
      </c>
      <c r="B1736" s="1" t="s">
        <v>334</v>
      </c>
      <c r="C1736">
        <v>5.75</v>
      </c>
      <c r="D1736">
        <v>69</v>
      </c>
      <c r="E1736" s="1" t="s">
        <v>472</v>
      </c>
      <c r="F1736" s="1" t="s">
        <v>474</v>
      </c>
      <c r="G1736">
        <v>1.5</v>
      </c>
      <c r="H1736" s="2" t="s">
        <v>481</v>
      </c>
      <c r="I1736">
        <v>125.47058868408203</v>
      </c>
      <c r="J1736">
        <v>725.64398193359375</v>
      </c>
      <c r="K1736">
        <v>7.9142036437988281</v>
      </c>
      <c r="L1736">
        <v>273.73654174804688</v>
      </c>
      <c r="M1736">
        <v>3.2356765121221542E-2</v>
      </c>
    </row>
    <row r="1737" spans="1:13" x14ac:dyDescent="0.25">
      <c r="A1737" t="str">
        <f t="shared" si="27"/>
        <v>Normal_7_N_852</v>
      </c>
      <c r="B1737" s="1" t="s">
        <v>335</v>
      </c>
      <c r="C1737">
        <v>13</v>
      </c>
      <c r="D1737">
        <v>156</v>
      </c>
      <c r="E1737" s="1" t="s">
        <v>472</v>
      </c>
      <c r="F1737" s="1" t="s">
        <v>474</v>
      </c>
      <c r="G1737">
        <v>3</v>
      </c>
      <c r="H1737" s="2" t="s">
        <v>481</v>
      </c>
      <c r="I1737">
        <v>130.45454406738281</v>
      </c>
      <c r="J1737">
        <v>1577.5604248046875</v>
      </c>
      <c r="K1737">
        <v>8.1228275299072266</v>
      </c>
      <c r="L1737">
        <v>260.75933837890625</v>
      </c>
      <c r="M1737">
        <v>3.2375212758779526E-2</v>
      </c>
    </row>
    <row r="1738" spans="1:13" x14ac:dyDescent="0.25">
      <c r="A1738" t="str">
        <f t="shared" si="27"/>
        <v>Normal_7_N_853</v>
      </c>
      <c r="B1738" s="1" t="s">
        <v>336</v>
      </c>
      <c r="C1738">
        <v>4.9166666666666696</v>
      </c>
      <c r="D1738">
        <v>59</v>
      </c>
      <c r="E1738" s="1" t="s">
        <v>472</v>
      </c>
      <c r="F1738" s="1" t="s">
        <v>474</v>
      </c>
      <c r="G1738">
        <v>1.5</v>
      </c>
      <c r="H1738" s="2" t="s">
        <v>481</v>
      </c>
      <c r="I1738">
        <v>137.93888854980469</v>
      </c>
      <c r="J1738">
        <v>873.5574951171875</v>
      </c>
      <c r="K1738">
        <v>6.8718924522399902</v>
      </c>
      <c r="L1738">
        <v>268.5654296875</v>
      </c>
      <c r="M1738">
        <v>3.2766979187726974E-2</v>
      </c>
    </row>
    <row r="1739" spans="1:13" x14ac:dyDescent="0.25">
      <c r="A1739" t="str">
        <f t="shared" si="27"/>
        <v>Normal_7_N_856</v>
      </c>
      <c r="B1739" s="1" t="s">
        <v>337</v>
      </c>
      <c r="C1739">
        <v>8.5</v>
      </c>
      <c r="D1739">
        <v>102</v>
      </c>
      <c r="E1739" s="1" t="s">
        <v>471</v>
      </c>
      <c r="F1739" s="1" t="s">
        <v>474</v>
      </c>
      <c r="G1739">
        <v>3</v>
      </c>
      <c r="H1739" s="2" t="s">
        <v>481</v>
      </c>
      <c r="I1739">
        <v>124.63068389892578</v>
      </c>
      <c r="J1739">
        <v>1386.6614990234375</v>
      </c>
      <c r="K1739">
        <v>7.6877813339233398</v>
      </c>
      <c r="L1739">
        <v>258.42977905273438</v>
      </c>
      <c r="M1739">
        <v>3.0837509781122208E-2</v>
      </c>
    </row>
    <row r="1740" spans="1:13" x14ac:dyDescent="0.25">
      <c r="A1740" t="str">
        <f t="shared" si="27"/>
        <v>Normal_7_N_859</v>
      </c>
      <c r="B1740" s="1" t="s">
        <v>338</v>
      </c>
      <c r="C1740">
        <v>5.0833333333333304</v>
      </c>
      <c r="D1740">
        <v>61</v>
      </c>
      <c r="E1740" s="1" t="s">
        <v>471</v>
      </c>
      <c r="F1740" s="1" t="s">
        <v>474</v>
      </c>
      <c r="G1740">
        <v>1.5</v>
      </c>
      <c r="H1740" s="2" t="s">
        <v>481</v>
      </c>
      <c r="I1740">
        <v>131.42105102539063</v>
      </c>
      <c r="J1740">
        <v>1126.1824951171875</v>
      </c>
      <c r="K1740">
        <v>7.8483295440673828</v>
      </c>
      <c r="L1740">
        <v>276.31121826171875</v>
      </c>
      <c r="M1740">
        <v>2.83857062458992E-2</v>
      </c>
    </row>
    <row r="1741" spans="1:13" x14ac:dyDescent="0.25">
      <c r="A1741" t="str">
        <f t="shared" si="27"/>
        <v>Normal_7_N_861</v>
      </c>
      <c r="B1741" s="1" t="s">
        <v>339</v>
      </c>
      <c r="C1741">
        <v>10</v>
      </c>
      <c r="D1741">
        <v>120</v>
      </c>
      <c r="E1741" s="1" t="s">
        <v>471</v>
      </c>
      <c r="F1741" s="1" t="s">
        <v>474</v>
      </c>
      <c r="G1741">
        <v>1.5</v>
      </c>
      <c r="H1741" s="2" t="s">
        <v>481</v>
      </c>
      <c r="I1741">
        <v>135.5</v>
      </c>
      <c r="J1741">
        <v>1198.453857421875</v>
      </c>
      <c r="K1741">
        <v>9.8078889846801758</v>
      </c>
      <c r="L1741">
        <v>273.5721435546875</v>
      </c>
      <c r="M1741">
        <v>3.078160248696804E-2</v>
      </c>
    </row>
    <row r="1742" spans="1:13" x14ac:dyDescent="0.25">
      <c r="A1742" t="str">
        <f t="shared" si="27"/>
        <v>Normal_7_N_862</v>
      </c>
      <c r="B1742" s="1" t="s">
        <v>340</v>
      </c>
      <c r="C1742">
        <v>14.4166666666667</v>
      </c>
      <c r="D1742">
        <v>173</v>
      </c>
      <c r="E1742" s="1" t="s">
        <v>472</v>
      </c>
      <c r="F1742" s="1" t="s">
        <v>474</v>
      </c>
      <c r="G1742">
        <v>1.5</v>
      </c>
      <c r="H1742" s="2" t="s">
        <v>481</v>
      </c>
      <c r="I1742">
        <v>134.33332824707031</v>
      </c>
      <c r="J1742">
        <v>752.47540283203125</v>
      </c>
      <c r="K1742">
        <v>7.2685775756835938</v>
      </c>
      <c r="L1742">
        <v>279.97030639648438</v>
      </c>
      <c r="M1742">
        <v>3.2653797417879105E-2</v>
      </c>
    </row>
    <row r="1743" spans="1:13" x14ac:dyDescent="0.25">
      <c r="A1743" t="str">
        <f t="shared" si="27"/>
        <v>Normal_7_N_863</v>
      </c>
      <c r="B1743" s="1" t="s">
        <v>341</v>
      </c>
      <c r="C1743">
        <v>11.6666666666667</v>
      </c>
      <c r="D1743">
        <v>140</v>
      </c>
      <c r="E1743" s="1" t="s">
        <v>472</v>
      </c>
      <c r="F1743" s="1" t="s">
        <v>474</v>
      </c>
      <c r="G1743">
        <v>3</v>
      </c>
      <c r="H1743" s="2" t="s">
        <v>481</v>
      </c>
      <c r="I1743">
        <v>129.69047546386719</v>
      </c>
      <c r="J1743">
        <v>1765.2091064453125</v>
      </c>
      <c r="K1743">
        <v>10.587761878967285</v>
      </c>
      <c r="L1743">
        <v>259.379150390625</v>
      </c>
      <c r="M1743">
        <v>3.160298615694046E-2</v>
      </c>
    </row>
    <row r="1744" spans="1:13" x14ac:dyDescent="0.25">
      <c r="A1744" t="str">
        <f t="shared" si="27"/>
        <v>Normal_7_N_875</v>
      </c>
      <c r="B1744" s="1" t="s">
        <v>342</v>
      </c>
      <c r="C1744">
        <v>15.0833333333333</v>
      </c>
      <c r="D1744">
        <v>181</v>
      </c>
      <c r="E1744" s="1" t="s">
        <v>471</v>
      </c>
      <c r="F1744" s="1" t="s">
        <v>474</v>
      </c>
      <c r="G1744">
        <v>1.5</v>
      </c>
      <c r="H1744" s="2" t="s">
        <v>481</v>
      </c>
      <c r="I1744">
        <v>128.80000305175781</v>
      </c>
      <c r="J1744">
        <v>1395.01611328125</v>
      </c>
      <c r="K1744">
        <v>9.9123935699462891</v>
      </c>
      <c r="L1744">
        <v>277.16116333007813</v>
      </c>
      <c r="M1744">
        <v>3.2266482710838318E-2</v>
      </c>
    </row>
    <row r="1745" spans="1:13" x14ac:dyDescent="0.25">
      <c r="A1745" t="str">
        <f t="shared" si="27"/>
        <v>Normal_7_N_876</v>
      </c>
      <c r="B1745" s="1" t="s">
        <v>343</v>
      </c>
      <c r="C1745">
        <v>15.5833333333333</v>
      </c>
      <c r="D1745">
        <v>187</v>
      </c>
      <c r="E1745" s="1" t="s">
        <v>472</v>
      </c>
      <c r="F1745" s="1" t="s">
        <v>474</v>
      </c>
      <c r="G1745">
        <v>3</v>
      </c>
      <c r="H1745" s="2" t="s">
        <v>481</v>
      </c>
      <c r="I1745">
        <v>130.21427917480469</v>
      </c>
      <c r="J1745">
        <v>1588.8065185546875</v>
      </c>
      <c r="K1745">
        <v>9.2250394821166992</v>
      </c>
      <c r="L1745">
        <v>252.71295166015625</v>
      </c>
      <c r="M1745">
        <v>3.1475130468606949E-2</v>
      </c>
    </row>
    <row r="1746" spans="1:13" x14ac:dyDescent="0.25">
      <c r="A1746" t="str">
        <f t="shared" si="27"/>
        <v>Normal_7_N_877</v>
      </c>
      <c r="B1746" s="1" t="s">
        <v>344</v>
      </c>
      <c r="C1746">
        <v>14.5833333333333</v>
      </c>
      <c r="D1746">
        <v>175</v>
      </c>
      <c r="E1746" s="1" t="s">
        <v>472</v>
      </c>
      <c r="F1746" s="1" t="s">
        <v>474</v>
      </c>
      <c r="G1746">
        <v>1.5</v>
      </c>
      <c r="H1746" s="2" t="s">
        <v>481</v>
      </c>
      <c r="I1746">
        <v>139.11111450195313</v>
      </c>
      <c r="J1746">
        <v>1237.338134765625</v>
      </c>
      <c r="K1746">
        <v>9.0331430435180664</v>
      </c>
      <c r="L1746">
        <v>272.4150390625</v>
      </c>
      <c r="M1746">
        <v>3.1780209392309189E-2</v>
      </c>
    </row>
    <row r="1747" spans="1:13" x14ac:dyDescent="0.25">
      <c r="A1747" t="str">
        <f t="shared" si="27"/>
        <v>Normal_7_N_881</v>
      </c>
      <c r="B1747" s="1" t="s">
        <v>345</v>
      </c>
      <c r="C1747">
        <v>8.8333333333333304</v>
      </c>
      <c r="D1747">
        <v>106</v>
      </c>
      <c r="E1747" s="1" t="s">
        <v>471</v>
      </c>
      <c r="F1747" s="1" t="s">
        <v>474</v>
      </c>
      <c r="G1747">
        <v>3</v>
      </c>
      <c r="H1747" s="2" t="s">
        <v>481</v>
      </c>
      <c r="I1747">
        <v>131.91175842285156</v>
      </c>
      <c r="J1747">
        <v>1320.1649169921875</v>
      </c>
      <c r="K1747">
        <v>8.7307720184326172</v>
      </c>
      <c r="L1747">
        <v>248.38401794433594</v>
      </c>
      <c r="M1747">
        <v>2.949398010969162E-2</v>
      </c>
    </row>
    <row r="1748" spans="1:13" x14ac:dyDescent="0.25">
      <c r="A1748" t="str">
        <f t="shared" si="27"/>
        <v>Normal_7_N_882</v>
      </c>
      <c r="B1748" s="1" t="s">
        <v>346</v>
      </c>
      <c r="C1748">
        <v>4.4166666666666696</v>
      </c>
      <c r="D1748">
        <v>53</v>
      </c>
      <c r="E1748" s="1" t="s">
        <v>471</v>
      </c>
      <c r="F1748" s="1" t="s">
        <v>474</v>
      </c>
      <c r="G1748">
        <v>1.5</v>
      </c>
      <c r="H1748" s="2" t="s">
        <v>481</v>
      </c>
      <c r="I1748">
        <v>141.55000305175781</v>
      </c>
      <c r="J1748">
        <v>804.3917236328125</v>
      </c>
      <c r="K1748">
        <v>8.2437448501586914</v>
      </c>
      <c r="L1748">
        <v>273.16412353515625</v>
      </c>
      <c r="M1748">
        <v>3.1482961028814316E-2</v>
      </c>
    </row>
    <row r="1749" spans="1:13" x14ac:dyDescent="0.25">
      <c r="A1749" t="str">
        <f t="shared" si="27"/>
        <v>Normal_7_N_883</v>
      </c>
      <c r="B1749" s="1" t="s">
        <v>347</v>
      </c>
      <c r="C1749">
        <v>2.8333333333333299</v>
      </c>
      <c r="D1749">
        <v>34</v>
      </c>
      <c r="E1749" s="1" t="s">
        <v>471</v>
      </c>
      <c r="F1749" s="1" t="s">
        <v>474</v>
      </c>
      <c r="G1749">
        <v>3</v>
      </c>
      <c r="H1749" s="2" t="s">
        <v>481</v>
      </c>
      <c r="I1749">
        <v>131.07142639160156</v>
      </c>
      <c r="J1749">
        <v>936.05267333984375</v>
      </c>
      <c r="K1749">
        <v>7.3158979415893555</v>
      </c>
      <c r="L1749">
        <v>267.48355102539063</v>
      </c>
      <c r="M1749">
        <v>3.2461263239383698E-2</v>
      </c>
    </row>
    <row r="1750" spans="1:13" x14ac:dyDescent="0.25">
      <c r="A1750" t="str">
        <f t="shared" si="27"/>
        <v>Normal_7_N_891</v>
      </c>
      <c r="B1750" s="1" t="s">
        <v>348</v>
      </c>
      <c r="C1750">
        <v>10.5833333333333</v>
      </c>
      <c r="D1750">
        <v>127</v>
      </c>
      <c r="E1750" s="1" t="s">
        <v>472</v>
      </c>
      <c r="F1750" s="1" t="s">
        <v>474</v>
      </c>
      <c r="G1750">
        <v>1.5</v>
      </c>
      <c r="H1750" s="2" t="s">
        <v>481</v>
      </c>
      <c r="I1750">
        <v>137.12698364257813</v>
      </c>
      <c r="J1750">
        <v>1045.7523193359375</v>
      </c>
      <c r="K1750">
        <v>9.5641365051269531</v>
      </c>
      <c r="L1750">
        <v>269.11764526367188</v>
      </c>
      <c r="M1750">
        <v>3.0247781425714493E-2</v>
      </c>
    </row>
    <row r="1751" spans="1:13" x14ac:dyDescent="0.25">
      <c r="A1751" t="str">
        <f t="shared" si="27"/>
        <v>Normal_7_N_896</v>
      </c>
      <c r="B1751" s="1" t="s">
        <v>349</v>
      </c>
      <c r="C1751">
        <v>8.1666666666666696</v>
      </c>
      <c r="D1751">
        <v>98</v>
      </c>
      <c r="E1751" s="1" t="s">
        <v>471</v>
      </c>
      <c r="F1751" s="1" t="s">
        <v>474</v>
      </c>
      <c r="G1751">
        <v>3</v>
      </c>
      <c r="H1751" s="2" t="s">
        <v>481</v>
      </c>
      <c r="I1751">
        <v>126.27272796630859</v>
      </c>
      <c r="J1751">
        <v>1355.9158935546875</v>
      </c>
      <c r="K1751">
        <v>9.3590011596679688</v>
      </c>
      <c r="L1751">
        <v>251.09890747070313</v>
      </c>
      <c r="M1751">
        <v>3.1121501699090004E-2</v>
      </c>
    </row>
    <row r="1752" spans="1:13" x14ac:dyDescent="0.25">
      <c r="A1752" t="str">
        <f t="shared" si="27"/>
        <v>Normal_7_N_897</v>
      </c>
      <c r="B1752" s="1" t="s">
        <v>350</v>
      </c>
      <c r="C1752">
        <v>11.75</v>
      </c>
      <c r="D1752">
        <v>141</v>
      </c>
      <c r="E1752" s="1" t="s">
        <v>471</v>
      </c>
      <c r="F1752" s="1" t="s">
        <v>474</v>
      </c>
      <c r="G1752">
        <v>1.5</v>
      </c>
      <c r="H1752" s="2" t="s">
        <v>481</v>
      </c>
      <c r="I1752">
        <v>128.22222900390625</v>
      </c>
      <c r="J1752">
        <v>1259.0595703125</v>
      </c>
      <c r="K1752">
        <v>9.660801887512207</v>
      </c>
      <c r="L1752">
        <v>281.32159423828125</v>
      </c>
      <c r="M1752">
        <v>3.3932954072952271E-2</v>
      </c>
    </row>
    <row r="1753" spans="1:13" x14ac:dyDescent="0.25">
      <c r="A1753" t="str">
        <f t="shared" si="27"/>
        <v>Normal_7_N_901</v>
      </c>
      <c r="B1753" s="1" t="s">
        <v>351</v>
      </c>
      <c r="C1753">
        <v>9.4166666666666696</v>
      </c>
      <c r="D1753">
        <v>113</v>
      </c>
      <c r="E1753" s="1" t="s">
        <v>472</v>
      </c>
      <c r="F1753" s="1" t="s">
        <v>474</v>
      </c>
      <c r="G1753">
        <v>3</v>
      </c>
      <c r="H1753" s="2" t="s">
        <v>481</v>
      </c>
      <c r="I1753">
        <v>120</v>
      </c>
      <c r="J1753">
        <v>2198.728271484375</v>
      </c>
      <c r="K1753">
        <v>9.7627248764038086</v>
      </c>
      <c r="L1753">
        <v>254.62066650390625</v>
      </c>
      <c r="M1753">
        <v>3.2998252660036087E-2</v>
      </c>
    </row>
    <row r="1754" spans="1:13" x14ac:dyDescent="0.25">
      <c r="A1754" t="str">
        <f t="shared" si="27"/>
        <v>Normal_7_N_903</v>
      </c>
      <c r="B1754" s="1" t="s">
        <v>352</v>
      </c>
      <c r="C1754">
        <v>14.4166666666667</v>
      </c>
      <c r="D1754">
        <v>173</v>
      </c>
      <c r="E1754" s="1" t="s">
        <v>471</v>
      </c>
      <c r="F1754" s="1" t="s">
        <v>474</v>
      </c>
      <c r="G1754">
        <v>1.5</v>
      </c>
      <c r="H1754" s="2" t="s">
        <v>481</v>
      </c>
      <c r="I1754">
        <v>137.53334045410156</v>
      </c>
      <c r="J1754">
        <v>1130.2791748046875</v>
      </c>
      <c r="K1754">
        <v>9.0510215759277344</v>
      </c>
      <c r="L1754">
        <v>275.82183837890625</v>
      </c>
      <c r="M1754">
        <v>3.1883902847766876E-2</v>
      </c>
    </row>
    <row r="1755" spans="1:13" x14ac:dyDescent="0.25">
      <c r="A1755" t="str">
        <f t="shared" si="27"/>
        <v>Normal_7_N_905</v>
      </c>
      <c r="B1755" s="1" t="s">
        <v>353</v>
      </c>
      <c r="C1755">
        <v>13.9166666666667</v>
      </c>
      <c r="D1755">
        <v>167</v>
      </c>
      <c r="E1755" s="1" t="s">
        <v>472</v>
      </c>
      <c r="F1755" s="1" t="s">
        <v>474</v>
      </c>
      <c r="G1755">
        <v>1.5</v>
      </c>
      <c r="H1755" s="2" t="s">
        <v>481</v>
      </c>
      <c r="I1755">
        <v>135.4705810546875</v>
      </c>
      <c r="J1755">
        <v>1457.9971923828125</v>
      </c>
      <c r="K1755">
        <v>8.8713569641113281</v>
      </c>
      <c r="L1755">
        <v>277.10858154296875</v>
      </c>
      <c r="M1755">
        <v>2.8963135555386543E-2</v>
      </c>
    </row>
    <row r="1756" spans="1:13" x14ac:dyDescent="0.25">
      <c r="A1756" t="str">
        <f t="shared" si="27"/>
        <v>Normal_7_N_906</v>
      </c>
      <c r="B1756" s="1" t="s">
        <v>354</v>
      </c>
      <c r="C1756">
        <v>5.0833333333333304</v>
      </c>
      <c r="D1756">
        <v>61</v>
      </c>
      <c r="E1756" s="1" t="s">
        <v>471</v>
      </c>
      <c r="F1756" s="1" t="s">
        <v>474</v>
      </c>
      <c r="G1756">
        <v>1.5</v>
      </c>
      <c r="H1756" s="2" t="s">
        <v>481</v>
      </c>
      <c r="I1756">
        <v>134.92308044433594</v>
      </c>
      <c r="J1756">
        <v>902.837890625</v>
      </c>
      <c r="K1756">
        <v>8.576812744140625</v>
      </c>
      <c r="L1756">
        <v>273.601806640625</v>
      </c>
      <c r="M1756">
        <v>3.3592492341995239E-2</v>
      </c>
    </row>
    <row r="1757" spans="1:13" x14ac:dyDescent="0.25">
      <c r="A1757" t="str">
        <f t="shared" si="27"/>
        <v>Normal_7_N_913</v>
      </c>
      <c r="B1757" s="1" t="s">
        <v>355</v>
      </c>
      <c r="C1757">
        <v>17.5833333333333</v>
      </c>
      <c r="D1757">
        <v>211</v>
      </c>
      <c r="E1757" s="1" t="s">
        <v>472</v>
      </c>
      <c r="F1757" s="1" t="s">
        <v>474</v>
      </c>
      <c r="G1757">
        <v>1.5</v>
      </c>
      <c r="H1757" s="2" t="s">
        <v>481</v>
      </c>
      <c r="I1757">
        <v>138.55000305175781</v>
      </c>
      <c r="J1757">
        <v>1477.68994140625</v>
      </c>
      <c r="K1757">
        <v>9.3173828125</v>
      </c>
      <c r="L1757">
        <v>274.54953002929688</v>
      </c>
      <c r="M1757">
        <v>3.2789170742034912E-2</v>
      </c>
    </row>
    <row r="1758" spans="1:13" x14ac:dyDescent="0.25">
      <c r="A1758" t="str">
        <f t="shared" si="27"/>
        <v>Normal_7_N_914</v>
      </c>
      <c r="B1758" s="1" t="s">
        <v>356</v>
      </c>
      <c r="C1758">
        <v>17.1666666666667</v>
      </c>
      <c r="D1758">
        <v>206</v>
      </c>
      <c r="E1758" s="1" t="s">
        <v>472</v>
      </c>
      <c r="F1758" s="1" t="s">
        <v>474</v>
      </c>
      <c r="G1758">
        <v>3</v>
      </c>
      <c r="H1758" s="2" t="s">
        <v>481</v>
      </c>
      <c r="I1758">
        <v>129.66667175292969</v>
      </c>
      <c r="J1758">
        <v>2048.651123046875</v>
      </c>
      <c r="K1758">
        <v>8.9339723587036133</v>
      </c>
      <c r="L1758">
        <v>244.83370971679688</v>
      </c>
      <c r="M1758">
        <v>3.002210333943367E-2</v>
      </c>
    </row>
    <row r="1759" spans="1:13" x14ac:dyDescent="0.25">
      <c r="A1759" t="str">
        <f t="shared" si="27"/>
        <v>Normal_7_N_915</v>
      </c>
      <c r="B1759" s="1" t="s">
        <v>357</v>
      </c>
      <c r="C1759">
        <v>14</v>
      </c>
      <c r="D1759">
        <v>168</v>
      </c>
      <c r="E1759" s="1" t="s">
        <v>472</v>
      </c>
      <c r="F1759" s="1" t="s">
        <v>474</v>
      </c>
      <c r="G1759">
        <v>3</v>
      </c>
      <c r="H1759" s="2" t="s">
        <v>481</v>
      </c>
      <c r="I1759">
        <v>122.11111450195313</v>
      </c>
      <c r="J1759">
        <v>1245.3128662109375</v>
      </c>
      <c r="K1759">
        <v>9.5126209259033203</v>
      </c>
      <c r="L1759">
        <v>251.01799011230469</v>
      </c>
      <c r="M1759">
        <v>3.3931996673345566E-2</v>
      </c>
    </row>
    <row r="1760" spans="1:13" x14ac:dyDescent="0.25">
      <c r="A1760" t="str">
        <f t="shared" si="27"/>
        <v>Normal_7_N_917</v>
      </c>
      <c r="B1760" s="1" t="s">
        <v>358</v>
      </c>
      <c r="C1760">
        <v>3</v>
      </c>
      <c r="D1760">
        <v>36</v>
      </c>
      <c r="E1760" s="1" t="s">
        <v>471</v>
      </c>
      <c r="F1760" s="1" t="s">
        <v>474</v>
      </c>
      <c r="G1760">
        <v>3</v>
      </c>
      <c r="H1760" s="2" t="s">
        <v>481</v>
      </c>
      <c r="I1760">
        <v>129.35577392578125</v>
      </c>
      <c r="J1760">
        <v>979.1114501953125</v>
      </c>
      <c r="K1760">
        <v>8.5415554046630859</v>
      </c>
      <c r="L1760">
        <v>255.3831787109375</v>
      </c>
      <c r="M1760">
        <v>3.2866623252630234E-2</v>
      </c>
    </row>
    <row r="1761" spans="1:13" x14ac:dyDescent="0.25">
      <c r="A1761" t="str">
        <f t="shared" si="27"/>
        <v>Normal_7_N_919</v>
      </c>
      <c r="B1761" s="1" t="s">
        <v>359</v>
      </c>
      <c r="C1761">
        <v>17.1666666666667</v>
      </c>
      <c r="D1761">
        <v>206</v>
      </c>
      <c r="E1761" s="1" t="s">
        <v>471</v>
      </c>
      <c r="F1761" s="1" t="s">
        <v>474</v>
      </c>
      <c r="G1761">
        <v>3</v>
      </c>
      <c r="H1761" s="2" t="s">
        <v>481</v>
      </c>
      <c r="I1761">
        <v>133.77922058105469</v>
      </c>
      <c r="J1761">
        <v>1356.223876953125</v>
      </c>
      <c r="K1761">
        <v>9.4402294158935547</v>
      </c>
      <c r="L1761">
        <v>252.40615844726563</v>
      </c>
      <c r="M1761">
        <v>3.0869977548718452E-2</v>
      </c>
    </row>
    <row r="1762" spans="1:13" x14ac:dyDescent="0.25">
      <c r="A1762" t="str">
        <f t="shared" si="27"/>
        <v>Normal_7_N_929</v>
      </c>
      <c r="B1762" s="1" t="s">
        <v>360</v>
      </c>
      <c r="C1762">
        <v>13.3333333333333</v>
      </c>
      <c r="D1762">
        <v>160</v>
      </c>
      <c r="E1762" s="1" t="s">
        <v>471</v>
      </c>
      <c r="F1762" s="1" t="s">
        <v>474</v>
      </c>
      <c r="G1762">
        <v>3</v>
      </c>
      <c r="H1762" s="2" t="s">
        <v>481</v>
      </c>
      <c r="I1762">
        <v>129.5</v>
      </c>
      <c r="J1762">
        <v>1420.4620361328125</v>
      </c>
      <c r="K1762">
        <v>8.2741498947143555</v>
      </c>
      <c r="L1762">
        <v>256.75595092773438</v>
      </c>
      <c r="M1762">
        <v>3.4685473889112473E-2</v>
      </c>
    </row>
    <row r="1763" spans="1:13" x14ac:dyDescent="0.25">
      <c r="A1763" t="str">
        <f t="shared" si="27"/>
        <v>Normal_7_N_932</v>
      </c>
      <c r="B1763" s="1" t="s">
        <v>361</v>
      </c>
      <c r="C1763">
        <v>3.5</v>
      </c>
      <c r="D1763">
        <v>42</v>
      </c>
      <c r="E1763" s="1" t="s">
        <v>471</v>
      </c>
      <c r="F1763" s="1" t="s">
        <v>474</v>
      </c>
      <c r="G1763">
        <v>1.5</v>
      </c>
      <c r="H1763" s="2" t="s">
        <v>481</v>
      </c>
      <c r="I1763">
        <v>133.63157653808594</v>
      </c>
      <c r="J1763">
        <v>881.3148193359375</v>
      </c>
      <c r="K1763">
        <v>8.5865535736083984</v>
      </c>
      <c r="L1763">
        <v>275.25247192382813</v>
      </c>
      <c r="M1763">
        <v>3.4263558685779572E-2</v>
      </c>
    </row>
    <row r="1764" spans="1:13" x14ac:dyDescent="0.25">
      <c r="A1764" t="str">
        <f t="shared" si="27"/>
        <v>Normal_7_N_936</v>
      </c>
      <c r="B1764" s="1" t="s">
        <v>362</v>
      </c>
      <c r="C1764">
        <v>4.0833333333333304</v>
      </c>
      <c r="D1764">
        <v>49</v>
      </c>
      <c r="E1764" s="1" t="s">
        <v>472</v>
      </c>
      <c r="F1764" s="1" t="s">
        <v>474</v>
      </c>
      <c r="G1764">
        <v>3</v>
      </c>
      <c r="H1764" s="2" t="s">
        <v>481</v>
      </c>
      <c r="I1764">
        <v>131.17646789550781</v>
      </c>
      <c r="J1764">
        <v>1077.359619140625</v>
      </c>
      <c r="K1764">
        <v>8.4068164825439453</v>
      </c>
      <c r="L1764">
        <v>268.97610473632813</v>
      </c>
      <c r="M1764">
        <v>3.7145853042602539E-2</v>
      </c>
    </row>
    <row r="1765" spans="1:13" x14ac:dyDescent="0.25">
      <c r="A1765" t="str">
        <f t="shared" si="27"/>
        <v>Normal_7_N_937</v>
      </c>
      <c r="B1765" s="1" t="s">
        <v>363</v>
      </c>
      <c r="C1765">
        <v>5.5833333333333304</v>
      </c>
      <c r="D1765">
        <v>67</v>
      </c>
      <c r="E1765" s="1" t="s">
        <v>472</v>
      </c>
      <c r="F1765" s="1" t="s">
        <v>474</v>
      </c>
      <c r="G1765">
        <v>3</v>
      </c>
      <c r="H1765" s="2" t="s">
        <v>481</v>
      </c>
      <c r="I1765">
        <v>134.46665954589844</v>
      </c>
      <c r="J1765">
        <v>1360.1895751953125</v>
      </c>
      <c r="K1765">
        <v>9.7414770126342773</v>
      </c>
      <c r="L1765">
        <v>250.44071960449219</v>
      </c>
      <c r="M1765">
        <v>3.1195912510156631E-2</v>
      </c>
    </row>
    <row r="1766" spans="1:13" x14ac:dyDescent="0.25">
      <c r="A1766" t="str">
        <f t="shared" si="27"/>
        <v>Normal_7_N_940</v>
      </c>
      <c r="B1766" s="1" t="s">
        <v>364</v>
      </c>
      <c r="C1766">
        <v>13.9166666666667</v>
      </c>
      <c r="D1766">
        <v>167</v>
      </c>
      <c r="E1766" s="1" t="s">
        <v>472</v>
      </c>
      <c r="F1766" s="1" t="s">
        <v>475</v>
      </c>
      <c r="G1766">
        <v>1.5</v>
      </c>
      <c r="H1766" s="2" t="s">
        <v>481</v>
      </c>
      <c r="I1766">
        <v>130.85714721679688</v>
      </c>
      <c r="J1766">
        <v>1047.441162109375</v>
      </c>
      <c r="K1766">
        <v>8.4313650131225586</v>
      </c>
      <c r="L1766">
        <v>276.45928955078125</v>
      </c>
      <c r="M1766">
        <v>3.0873145908117294E-2</v>
      </c>
    </row>
    <row r="1767" spans="1:13" x14ac:dyDescent="0.25">
      <c r="A1767" t="str">
        <f t="shared" si="27"/>
        <v>Normal_7_N_941</v>
      </c>
      <c r="B1767" s="1" t="s">
        <v>365</v>
      </c>
      <c r="C1767">
        <v>16.0833333333333</v>
      </c>
      <c r="D1767">
        <v>193</v>
      </c>
      <c r="E1767" s="1" t="s">
        <v>472</v>
      </c>
      <c r="F1767" s="1" t="s">
        <v>474</v>
      </c>
      <c r="G1767">
        <v>3</v>
      </c>
      <c r="H1767" s="2" t="s">
        <v>481</v>
      </c>
      <c r="I1767">
        <v>135.86956787109375</v>
      </c>
      <c r="J1767">
        <v>1836.8662109375</v>
      </c>
      <c r="K1767">
        <v>6.7821750640869141</v>
      </c>
      <c r="L1767">
        <v>262.23187255859375</v>
      </c>
      <c r="M1767">
        <v>3.1218156218528748E-2</v>
      </c>
    </row>
    <row r="1768" spans="1:13" x14ac:dyDescent="0.25">
      <c r="A1768" t="str">
        <f t="shared" si="27"/>
        <v>Normal_7_N_943</v>
      </c>
      <c r="B1768" s="1" t="s">
        <v>366</v>
      </c>
      <c r="C1768">
        <v>13.1666666666667</v>
      </c>
      <c r="D1768">
        <v>158</v>
      </c>
      <c r="E1768" s="1" t="s">
        <v>472</v>
      </c>
      <c r="F1768" s="1" t="s">
        <v>474</v>
      </c>
      <c r="G1768">
        <v>3</v>
      </c>
      <c r="H1768" s="2" t="s">
        <v>481</v>
      </c>
      <c r="I1768">
        <v>132.84963989257813</v>
      </c>
      <c r="J1768">
        <v>1839.1854248046875</v>
      </c>
      <c r="K1768">
        <v>8.2108650207519531</v>
      </c>
      <c r="L1768">
        <v>261.70068359375</v>
      </c>
      <c r="M1768">
        <v>3.3935613930225372E-2</v>
      </c>
    </row>
    <row r="1769" spans="1:13" x14ac:dyDescent="0.25">
      <c r="A1769" t="str">
        <f t="shared" si="27"/>
        <v>Normal_7_N_947</v>
      </c>
      <c r="B1769" s="1" t="s">
        <v>367</v>
      </c>
      <c r="C1769">
        <v>16.0833333333333</v>
      </c>
      <c r="D1769">
        <v>193</v>
      </c>
      <c r="E1769" s="1" t="s">
        <v>471</v>
      </c>
      <c r="F1769" s="1" t="s">
        <v>474</v>
      </c>
      <c r="G1769">
        <v>3</v>
      </c>
      <c r="H1769" s="2" t="s">
        <v>481</v>
      </c>
      <c r="I1769">
        <v>134.66667175292969</v>
      </c>
      <c r="J1769">
        <v>2172.4365234375</v>
      </c>
      <c r="K1769">
        <v>10.21229076385498</v>
      </c>
      <c r="L1769">
        <v>256.107177734375</v>
      </c>
      <c r="M1769">
        <v>3.0958065763115883E-2</v>
      </c>
    </row>
    <row r="1770" spans="1:13" x14ac:dyDescent="0.25">
      <c r="A1770" t="str">
        <f t="shared" si="27"/>
        <v>Normal_7_N_953</v>
      </c>
      <c r="B1770" s="1" t="s">
        <v>368</v>
      </c>
      <c r="C1770">
        <v>7.5833333333333304</v>
      </c>
      <c r="D1770">
        <v>91</v>
      </c>
      <c r="E1770" s="1" t="s">
        <v>472</v>
      </c>
      <c r="F1770" s="1" t="s">
        <v>474</v>
      </c>
      <c r="G1770">
        <v>3</v>
      </c>
      <c r="H1770" s="2" t="s">
        <v>481</v>
      </c>
      <c r="I1770">
        <v>129.10000610351563</v>
      </c>
      <c r="J1770">
        <v>1023.3773803710938</v>
      </c>
      <c r="K1770">
        <v>9.415191650390625</v>
      </c>
      <c r="L1770">
        <v>253.36703491210938</v>
      </c>
      <c r="M1770">
        <v>3.3342063426971436E-2</v>
      </c>
    </row>
    <row r="1771" spans="1:13" x14ac:dyDescent="0.25">
      <c r="A1771" t="str">
        <f t="shared" si="27"/>
        <v>Normal_7_N_954</v>
      </c>
      <c r="B1771" s="1" t="s">
        <v>369</v>
      </c>
      <c r="C1771">
        <v>3.1666666666666701</v>
      </c>
      <c r="D1771">
        <v>38</v>
      </c>
      <c r="E1771" s="1" t="s">
        <v>471</v>
      </c>
      <c r="F1771" s="1" t="s">
        <v>474</v>
      </c>
      <c r="G1771">
        <v>1.5</v>
      </c>
      <c r="H1771" s="2" t="s">
        <v>481</v>
      </c>
      <c r="I1771">
        <v>131.54545593261719</v>
      </c>
      <c r="J1771">
        <v>791.38079833984375</v>
      </c>
      <c r="K1771">
        <v>8.5106601715087891</v>
      </c>
      <c r="L1771">
        <v>271.528564453125</v>
      </c>
      <c r="M1771">
        <v>3.3499442040920258E-2</v>
      </c>
    </row>
    <row r="1772" spans="1:13" x14ac:dyDescent="0.25">
      <c r="A1772" t="str">
        <f t="shared" si="27"/>
        <v>Normal_7_N_955</v>
      </c>
      <c r="B1772" s="1" t="s">
        <v>370</v>
      </c>
      <c r="C1772">
        <v>16.75</v>
      </c>
      <c r="D1772">
        <v>201</v>
      </c>
      <c r="E1772" s="1" t="s">
        <v>472</v>
      </c>
      <c r="F1772" s="1" t="s">
        <v>474</v>
      </c>
      <c r="G1772">
        <v>1.5</v>
      </c>
      <c r="H1772" s="2" t="s">
        <v>481</v>
      </c>
      <c r="I1772">
        <v>132.33332824707031</v>
      </c>
      <c r="J1772">
        <v>1164.6658935546875</v>
      </c>
      <c r="K1772">
        <v>9.4153327941894531</v>
      </c>
      <c r="L1772">
        <v>271.64923095703125</v>
      </c>
      <c r="M1772">
        <v>3.2360944896936417E-2</v>
      </c>
    </row>
    <row r="1773" spans="1:13" x14ac:dyDescent="0.25">
      <c r="A1773" t="str">
        <f t="shared" si="27"/>
        <v>Normal_7_N_956</v>
      </c>
      <c r="B1773" s="1" t="s">
        <v>371</v>
      </c>
      <c r="C1773">
        <v>16.6666666666667</v>
      </c>
      <c r="D1773">
        <v>200</v>
      </c>
      <c r="E1773" s="1" t="s">
        <v>471</v>
      </c>
      <c r="F1773" s="1" t="s">
        <v>474</v>
      </c>
      <c r="G1773">
        <v>1.5</v>
      </c>
      <c r="H1773" s="2" t="s">
        <v>481</v>
      </c>
      <c r="I1773">
        <v>135.9375</v>
      </c>
      <c r="J1773">
        <v>886.902587890625</v>
      </c>
      <c r="K1773">
        <v>8.4605541229248047</v>
      </c>
      <c r="L1773">
        <v>276.4896240234375</v>
      </c>
      <c r="M1773">
        <v>3.2886054366827011E-2</v>
      </c>
    </row>
    <row r="1774" spans="1:13" x14ac:dyDescent="0.25">
      <c r="A1774" t="str">
        <f t="shared" si="27"/>
        <v>Normal_7_N_958</v>
      </c>
      <c r="B1774" s="1" t="s">
        <v>372</v>
      </c>
      <c r="C1774">
        <v>7.0833333333333304</v>
      </c>
      <c r="D1774">
        <v>85</v>
      </c>
      <c r="E1774" s="1" t="s">
        <v>472</v>
      </c>
      <c r="F1774" s="1" t="s">
        <v>474</v>
      </c>
      <c r="G1774">
        <v>1.5</v>
      </c>
      <c r="H1774" s="2" t="s">
        <v>481</v>
      </c>
      <c r="I1774">
        <v>144.16348266601563</v>
      </c>
      <c r="J1774">
        <v>736.13446044921875</v>
      </c>
      <c r="K1774">
        <v>7.9473562240600586</v>
      </c>
      <c r="L1774">
        <v>270.63616943359375</v>
      </c>
      <c r="M1774">
        <v>3.1560070812702179E-2</v>
      </c>
    </row>
    <row r="1775" spans="1:13" x14ac:dyDescent="0.25">
      <c r="A1775" t="str">
        <f t="shared" si="27"/>
        <v>Normal_7_N_963</v>
      </c>
      <c r="B1775" s="1" t="s">
        <v>373</v>
      </c>
      <c r="C1775">
        <v>16.75</v>
      </c>
      <c r="D1775">
        <v>201</v>
      </c>
      <c r="E1775" s="1" t="s">
        <v>472</v>
      </c>
      <c r="F1775" s="1" t="s">
        <v>474</v>
      </c>
      <c r="G1775">
        <v>3</v>
      </c>
      <c r="H1775" s="2" t="s">
        <v>481</v>
      </c>
      <c r="I1775">
        <v>135.63157653808594</v>
      </c>
      <c r="J1775">
        <v>1777.28662109375</v>
      </c>
      <c r="K1775">
        <v>8.9133148193359375</v>
      </c>
      <c r="L1775">
        <v>243.05128479003906</v>
      </c>
      <c r="M1775">
        <v>3.4044764935970306E-2</v>
      </c>
    </row>
    <row r="1776" spans="1:13" x14ac:dyDescent="0.25">
      <c r="A1776" t="str">
        <f t="shared" si="27"/>
        <v>Normal_7_N_965</v>
      </c>
      <c r="B1776" s="1" t="s">
        <v>374</v>
      </c>
      <c r="C1776">
        <v>14.5833333333333</v>
      </c>
      <c r="D1776">
        <v>175</v>
      </c>
      <c r="E1776" s="1" t="s">
        <v>471</v>
      </c>
      <c r="F1776" s="1" t="s">
        <v>474</v>
      </c>
      <c r="G1776">
        <v>3</v>
      </c>
      <c r="H1776" s="2" t="s">
        <v>481</v>
      </c>
      <c r="I1776">
        <v>128.19047546386719</v>
      </c>
      <c r="J1776">
        <v>2013.4989013671875</v>
      </c>
      <c r="K1776">
        <v>7.9904837608337402</v>
      </c>
      <c r="L1776">
        <v>255.37623596191406</v>
      </c>
      <c r="M1776">
        <v>3.4029483795166016E-2</v>
      </c>
    </row>
    <row r="1777" spans="1:13" x14ac:dyDescent="0.25">
      <c r="A1777" t="str">
        <f t="shared" si="27"/>
        <v>Normal_7_N_972</v>
      </c>
      <c r="B1777" s="1" t="s">
        <v>375</v>
      </c>
      <c r="C1777">
        <v>7.0833333333333304</v>
      </c>
      <c r="D1777">
        <v>85</v>
      </c>
      <c r="E1777" s="1" t="s">
        <v>472</v>
      </c>
      <c r="F1777" s="1" t="s">
        <v>474</v>
      </c>
      <c r="G1777">
        <v>1.5</v>
      </c>
      <c r="H1777" s="2" t="s">
        <v>481</v>
      </c>
      <c r="I1777">
        <v>129.48587036132813</v>
      </c>
      <c r="J1777">
        <v>1461.7947998046875</v>
      </c>
      <c r="K1777">
        <v>9.4393205642700195</v>
      </c>
      <c r="L1777">
        <v>273.08377075195313</v>
      </c>
      <c r="M1777">
        <v>3.0236858874559402E-2</v>
      </c>
    </row>
    <row r="1778" spans="1:13" x14ac:dyDescent="0.25">
      <c r="A1778" t="str">
        <f t="shared" si="27"/>
        <v>Normal_7_N_973</v>
      </c>
      <c r="B1778" s="1" t="s">
        <v>376</v>
      </c>
      <c r="C1778">
        <v>7.0833333333333304</v>
      </c>
      <c r="D1778">
        <v>85</v>
      </c>
      <c r="E1778" s="1" t="s">
        <v>472</v>
      </c>
      <c r="F1778" s="1" t="s">
        <v>474</v>
      </c>
      <c r="G1778">
        <v>3</v>
      </c>
      <c r="H1778" s="2" t="s">
        <v>481</v>
      </c>
      <c r="I1778">
        <v>130.31666564941406</v>
      </c>
      <c r="J1778">
        <v>1168.334716796875</v>
      </c>
      <c r="K1778">
        <v>7.2837724685668945</v>
      </c>
      <c r="L1778">
        <v>262.3187255859375</v>
      </c>
      <c r="M1778">
        <v>3.498367965221405E-2</v>
      </c>
    </row>
    <row r="1779" spans="1:13" x14ac:dyDescent="0.25">
      <c r="A1779" t="str">
        <f t="shared" si="27"/>
        <v>Normal_7_N_978</v>
      </c>
      <c r="B1779" s="1" t="s">
        <v>377</v>
      </c>
      <c r="C1779">
        <v>11.25</v>
      </c>
      <c r="D1779">
        <v>135</v>
      </c>
      <c r="E1779" s="1" t="s">
        <v>472</v>
      </c>
      <c r="F1779" s="1" t="s">
        <v>474</v>
      </c>
      <c r="G1779">
        <v>3</v>
      </c>
      <c r="H1779" s="2" t="s">
        <v>481</v>
      </c>
      <c r="I1779">
        <v>130.73863220214844</v>
      </c>
      <c r="J1779">
        <v>1141.0064697265625</v>
      </c>
      <c r="K1779">
        <v>6.3860564231872559</v>
      </c>
      <c r="L1779">
        <v>254.73851013183594</v>
      </c>
      <c r="M1779">
        <v>3.2829660922288895E-2</v>
      </c>
    </row>
    <row r="1780" spans="1:13" x14ac:dyDescent="0.25">
      <c r="A1780" t="str">
        <f t="shared" si="27"/>
        <v>Normal_7_N_980</v>
      </c>
      <c r="B1780" s="1" t="s">
        <v>378</v>
      </c>
      <c r="C1780">
        <v>11.6666666666667</v>
      </c>
      <c r="D1780">
        <v>140</v>
      </c>
      <c r="E1780" s="1" t="s">
        <v>471</v>
      </c>
      <c r="F1780" s="1" t="s">
        <v>474</v>
      </c>
      <c r="G1780">
        <v>1.5</v>
      </c>
      <c r="H1780" s="2" t="s">
        <v>481</v>
      </c>
      <c r="I1780">
        <v>131.23809814453125</v>
      </c>
      <c r="J1780">
        <v>994.85638427734375</v>
      </c>
      <c r="K1780">
        <v>9.6200141906738281</v>
      </c>
      <c r="L1780">
        <v>274.8311767578125</v>
      </c>
      <c r="M1780">
        <v>3.0019840225577354E-2</v>
      </c>
    </row>
    <row r="1781" spans="1:13" x14ac:dyDescent="0.25">
      <c r="A1781" t="str">
        <f t="shared" si="27"/>
        <v>Normal_7_N_988</v>
      </c>
      <c r="B1781" s="1" t="s">
        <v>379</v>
      </c>
      <c r="C1781">
        <v>10.75</v>
      </c>
      <c r="D1781">
        <v>129</v>
      </c>
      <c r="E1781" s="1" t="s">
        <v>472</v>
      </c>
      <c r="F1781" s="1" t="s">
        <v>474</v>
      </c>
      <c r="G1781">
        <v>1.5</v>
      </c>
      <c r="H1781" s="2" t="s">
        <v>481</v>
      </c>
      <c r="I1781">
        <v>137.69697570800781</v>
      </c>
      <c r="J1781">
        <v>1012.999267578125</v>
      </c>
      <c r="K1781">
        <v>8.9363870620727539</v>
      </c>
      <c r="L1781">
        <v>276.54791259765625</v>
      </c>
      <c r="M1781">
        <v>3.060377761721611E-2</v>
      </c>
    </row>
    <row r="1782" spans="1:13" x14ac:dyDescent="0.25">
      <c r="A1782" t="str">
        <f t="shared" si="27"/>
        <v>Normal_7_N_989</v>
      </c>
      <c r="B1782" s="1" t="s">
        <v>380</v>
      </c>
      <c r="C1782">
        <v>15.4166666666667</v>
      </c>
      <c r="D1782">
        <v>185</v>
      </c>
      <c r="E1782" s="1" t="s">
        <v>471</v>
      </c>
      <c r="F1782" s="1" t="s">
        <v>474</v>
      </c>
      <c r="G1782">
        <v>1.5</v>
      </c>
      <c r="H1782" s="2" t="s">
        <v>481</v>
      </c>
      <c r="I1782">
        <v>138.48809814453125</v>
      </c>
      <c r="J1782">
        <v>989.5849609375</v>
      </c>
      <c r="K1782">
        <v>8.7937307357788086</v>
      </c>
      <c r="L1782">
        <v>277.70947265625</v>
      </c>
      <c r="M1782">
        <v>3.2196812331676483E-2</v>
      </c>
    </row>
    <row r="1783" spans="1:13" x14ac:dyDescent="0.25">
      <c r="A1783" t="str">
        <f t="shared" si="27"/>
        <v>Normal_7_N_994</v>
      </c>
      <c r="B1783" s="1" t="s">
        <v>381</v>
      </c>
      <c r="C1783">
        <v>16.9166666666667</v>
      </c>
      <c r="D1783">
        <v>203</v>
      </c>
      <c r="E1783" s="1" t="s">
        <v>472</v>
      </c>
      <c r="F1783" s="1" t="s">
        <v>474</v>
      </c>
      <c r="G1783">
        <v>1.5</v>
      </c>
      <c r="H1783" s="2" t="s">
        <v>481</v>
      </c>
      <c r="I1783">
        <v>140.31015014648438</v>
      </c>
      <c r="J1783">
        <v>1261.5269775390625</v>
      </c>
      <c r="K1783">
        <v>10.016730308532715</v>
      </c>
      <c r="L1783">
        <v>280.28823852539063</v>
      </c>
      <c r="M1783">
        <v>3.2568119466304779E-2</v>
      </c>
    </row>
    <row r="1784" spans="1:13" x14ac:dyDescent="0.25">
      <c r="A1784" t="str">
        <f t="shared" si="27"/>
        <v>Normal_7_N_997</v>
      </c>
      <c r="B1784" s="1" t="s">
        <v>382</v>
      </c>
      <c r="C1784">
        <v>13.75</v>
      </c>
      <c r="D1784">
        <v>165</v>
      </c>
      <c r="E1784" s="1" t="s">
        <v>472</v>
      </c>
      <c r="F1784" s="1" t="s">
        <v>475</v>
      </c>
      <c r="G1784">
        <v>1.5</v>
      </c>
      <c r="H1784" s="2" t="s">
        <v>481</v>
      </c>
      <c r="I1784">
        <v>136.33332824707031</v>
      </c>
      <c r="J1784">
        <v>1654.5965576171875</v>
      </c>
      <c r="K1784">
        <v>10.048473358154297</v>
      </c>
      <c r="L1784">
        <v>268.15435791015625</v>
      </c>
      <c r="M1784">
        <v>3.4078679978847504E-2</v>
      </c>
    </row>
    <row r="1785" spans="1:13" x14ac:dyDescent="0.25">
      <c r="A1785" t="str">
        <f t="shared" si="27"/>
        <v>Normal_8_N_1076</v>
      </c>
      <c r="B1785" s="1" t="s">
        <v>383</v>
      </c>
      <c r="C1785">
        <v>10.6666666666667</v>
      </c>
      <c r="D1785">
        <v>128</v>
      </c>
      <c r="E1785" s="1" t="s">
        <v>472</v>
      </c>
      <c r="F1785" s="1" t="s">
        <v>474</v>
      </c>
      <c r="G1785">
        <v>1.5</v>
      </c>
      <c r="H1785" s="2" t="s">
        <v>481</v>
      </c>
      <c r="I1785">
        <v>136.52272033691406</v>
      </c>
      <c r="J1785">
        <v>1354.1956787109375</v>
      </c>
      <c r="K1785">
        <v>9.5266075134277344</v>
      </c>
      <c r="L1785">
        <v>275.6922607421875</v>
      </c>
      <c r="M1785">
        <v>3.195001557469368E-2</v>
      </c>
    </row>
    <row r="1786" spans="1:13" x14ac:dyDescent="0.25">
      <c r="A1786" t="str">
        <f t="shared" si="27"/>
        <v>Normal_8_N_1079</v>
      </c>
      <c r="B1786" s="1" t="s">
        <v>384</v>
      </c>
      <c r="C1786">
        <v>3.0833333333333299</v>
      </c>
      <c r="D1786">
        <v>37</v>
      </c>
      <c r="E1786" s="1" t="s">
        <v>471</v>
      </c>
      <c r="F1786" s="1" t="s">
        <v>474</v>
      </c>
      <c r="G1786">
        <v>1.5</v>
      </c>
      <c r="H1786" s="2" t="s">
        <v>481</v>
      </c>
      <c r="I1786">
        <v>134.6875</v>
      </c>
      <c r="J1786">
        <v>1315.4652099609375</v>
      </c>
      <c r="K1786">
        <v>9.0990848541259766</v>
      </c>
      <c r="L1786">
        <v>277.64083862304688</v>
      </c>
      <c r="M1786">
        <v>3.2190840691328049E-2</v>
      </c>
    </row>
    <row r="1787" spans="1:13" x14ac:dyDescent="0.25">
      <c r="A1787" t="str">
        <f t="shared" si="27"/>
        <v>Normal_8_N_1080</v>
      </c>
      <c r="B1787" s="1" t="s">
        <v>385</v>
      </c>
      <c r="C1787">
        <v>15.75</v>
      </c>
      <c r="D1787">
        <v>189</v>
      </c>
      <c r="E1787" s="1" t="s">
        <v>472</v>
      </c>
      <c r="F1787" s="1" t="s">
        <v>474</v>
      </c>
      <c r="G1787">
        <v>3</v>
      </c>
      <c r="H1787" s="2" t="s">
        <v>481</v>
      </c>
      <c r="I1787">
        <v>130.02632141113281</v>
      </c>
      <c r="J1787">
        <v>1408.1356201171875</v>
      </c>
      <c r="K1787">
        <v>8.6281709671020508</v>
      </c>
      <c r="L1787">
        <v>265.93551635742188</v>
      </c>
      <c r="M1787">
        <v>3.323524072766304E-2</v>
      </c>
    </row>
    <row r="1788" spans="1:13" x14ac:dyDescent="0.25">
      <c r="A1788" t="str">
        <f t="shared" si="27"/>
        <v>Normal_8_N_1084</v>
      </c>
      <c r="B1788" s="1" t="s">
        <v>386</v>
      </c>
      <c r="C1788">
        <v>11.8333333333333</v>
      </c>
      <c r="D1788">
        <v>142</v>
      </c>
      <c r="E1788" s="1" t="s">
        <v>472</v>
      </c>
      <c r="F1788" s="1" t="s">
        <v>474</v>
      </c>
      <c r="G1788">
        <v>3</v>
      </c>
      <c r="H1788" s="2" t="s">
        <v>481</v>
      </c>
      <c r="I1788">
        <v>130.5941162109375</v>
      </c>
      <c r="J1788">
        <v>1299.7425537109375</v>
      </c>
      <c r="K1788">
        <v>8.214019775390625</v>
      </c>
      <c r="L1788">
        <v>254.14067077636719</v>
      </c>
      <c r="M1788">
        <v>3.4602835774421692E-2</v>
      </c>
    </row>
    <row r="1789" spans="1:13" x14ac:dyDescent="0.25">
      <c r="A1789" t="str">
        <f t="shared" si="27"/>
        <v>Normal_8_N_1085</v>
      </c>
      <c r="B1789" s="1" t="s">
        <v>387</v>
      </c>
      <c r="C1789">
        <v>11.0833333333333</v>
      </c>
      <c r="D1789">
        <v>133</v>
      </c>
      <c r="E1789" s="1" t="s">
        <v>472</v>
      </c>
      <c r="F1789" s="1" t="s">
        <v>475</v>
      </c>
      <c r="G1789">
        <v>1.5</v>
      </c>
      <c r="H1789" s="2" t="s">
        <v>481</v>
      </c>
      <c r="I1789">
        <v>134.23158264160156</v>
      </c>
      <c r="J1789">
        <v>915.40777587890625</v>
      </c>
      <c r="K1789">
        <v>7.8422226905822754</v>
      </c>
      <c r="L1789">
        <v>271.69671630859375</v>
      </c>
      <c r="M1789">
        <v>3.4083452075719833E-2</v>
      </c>
    </row>
    <row r="1790" spans="1:13" x14ac:dyDescent="0.25">
      <c r="A1790" t="str">
        <f t="shared" si="27"/>
        <v>Normal_8_N_1088</v>
      </c>
      <c r="B1790" s="1" t="s">
        <v>388</v>
      </c>
      <c r="C1790">
        <v>12.8333333333333</v>
      </c>
      <c r="D1790">
        <v>154</v>
      </c>
      <c r="E1790" s="1" t="s">
        <v>471</v>
      </c>
      <c r="F1790" s="1" t="s">
        <v>474</v>
      </c>
      <c r="G1790">
        <v>1.5</v>
      </c>
      <c r="H1790" s="2" t="s">
        <v>481</v>
      </c>
      <c r="I1790">
        <v>138.92857360839844</v>
      </c>
      <c r="J1790">
        <v>1077.966552734375</v>
      </c>
      <c r="K1790">
        <v>9.2447080612182617</v>
      </c>
      <c r="L1790">
        <v>278.0831298828125</v>
      </c>
      <c r="M1790">
        <v>3.3898331224918365E-2</v>
      </c>
    </row>
    <row r="1791" spans="1:13" x14ac:dyDescent="0.25">
      <c r="A1791" t="str">
        <f t="shared" si="27"/>
        <v>Normal_8_N_1089</v>
      </c>
      <c r="B1791" s="1" t="s">
        <v>389</v>
      </c>
      <c r="C1791">
        <v>10.5</v>
      </c>
      <c r="D1791">
        <v>126</v>
      </c>
      <c r="E1791" s="1" t="s">
        <v>471</v>
      </c>
      <c r="F1791" s="1" t="s">
        <v>474</v>
      </c>
      <c r="G1791">
        <v>3</v>
      </c>
      <c r="H1791" s="2" t="s">
        <v>481</v>
      </c>
      <c r="I1791">
        <v>129.35714721679688</v>
      </c>
      <c r="J1791">
        <v>1545.5804443359375</v>
      </c>
      <c r="K1791">
        <v>8.0296144485473633</v>
      </c>
      <c r="L1791">
        <v>251.62600708007813</v>
      </c>
      <c r="M1791">
        <v>3.2586030662059784E-2</v>
      </c>
    </row>
    <row r="1792" spans="1:13" x14ac:dyDescent="0.25">
      <c r="A1792" t="str">
        <f t="shared" si="27"/>
        <v>Normal_8_N_1091</v>
      </c>
      <c r="B1792" s="1" t="s">
        <v>390</v>
      </c>
      <c r="C1792">
        <v>12.5833333333333</v>
      </c>
      <c r="D1792">
        <v>151</v>
      </c>
      <c r="E1792" s="1" t="s">
        <v>471</v>
      </c>
      <c r="F1792" s="1" t="s">
        <v>474</v>
      </c>
      <c r="G1792">
        <v>3</v>
      </c>
      <c r="H1792" s="2" t="s">
        <v>481</v>
      </c>
      <c r="I1792">
        <v>137.56219482421875</v>
      </c>
      <c r="J1792">
        <v>1212.1591796875</v>
      </c>
      <c r="K1792">
        <v>9.7645845413208008</v>
      </c>
      <c r="L1792">
        <v>259.12200927734375</v>
      </c>
      <c r="M1792">
        <v>3.3315334469079971E-2</v>
      </c>
    </row>
    <row r="1793" spans="1:13" x14ac:dyDescent="0.25">
      <c r="A1793" t="str">
        <f t="shared" si="27"/>
        <v>Normal_8_N_1093</v>
      </c>
      <c r="B1793" s="1" t="s">
        <v>391</v>
      </c>
      <c r="C1793">
        <v>13.75</v>
      </c>
      <c r="D1793">
        <v>165</v>
      </c>
      <c r="E1793" s="1" t="s">
        <v>472</v>
      </c>
      <c r="F1793" s="1" t="s">
        <v>474</v>
      </c>
      <c r="G1793">
        <v>3</v>
      </c>
      <c r="H1793" s="2" t="s">
        <v>481</v>
      </c>
      <c r="I1793">
        <v>129</v>
      </c>
      <c r="J1793">
        <v>1476.7586669921875</v>
      </c>
      <c r="K1793">
        <v>11.048149108886719</v>
      </c>
      <c r="L1793">
        <v>243.88804626464844</v>
      </c>
      <c r="M1793">
        <v>3.584786131978035E-2</v>
      </c>
    </row>
    <row r="1794" spans="1:13" x14ac:dyDescent="0.25">
      <c r="A1794" t="str">
        <f t="shared" si="27"/>
        <v>Normal_8_N_1094</v>
      </c>
      <c r="B1794" s="1" t="s">
        <v>392</v>
      </c>
      <c r="C1794">
        <v>4.1666666666666696</v>
      </c>
      <c r="D1794">
        <v>50</v>
      </c>
      <c r="E1794" s="1" t="s">
        <v>472</v>
      </c>
      <c r="F1794" s="1" t="s">
        <v>474</v>
      </c>
      <c r="G1794">
        <v>1.5</v>
      </c>
      <c r="H1794" s="2" t="s">
        <v>481</v>
      </c>
      <c r="I1794">
        <v>134</v>
      </c>
      <c r="J1794">
        <v>805.331298828125</v>
      </c>
      <c r="K1794">
        <v>8.0198345184326172</v>
      </c>
      <c r="L1794">
        <v>276.19061279296875</v>
      </c>
      <c r="M1794">
        <v>3.3078655600547791E-2</v>
      </c>
    </row>
    <row r="1795" spans="1:13" x14ac:dyDescent="0.25">
      <c r="A1795" t="str">
        <f t="shared" ref="A1795:A1858" si="28">LEFT(B1795,LEN(B1795)-4)</f>
        <v>Normal_8_N_1095</v>
      </c>
      <c r="B1795" s="1" t="s">
        <v>393</v>
      </c>
      <c r="C1795">
        <v>10</v>
      </c>
      <c r="D1795">
        <v>120</v>
      </c>
      <c r="E1795" s="1" t="s">
        <v>471</v>
      </c>
      <c r="F1795" s="1" t="s">
        <v>474</v>
      </c>
      <c r="G1795">
        <v>3</v>
      </c>
      <c r="H1795" s="2" t="s">
        <v>481</v>
      </c>
      <c r="I1795">
        <v>135.34432983398438</v>
      </c>
      <c r="J1795">
        <v>1525.9254150390625</v>
      </c>
      <c r="K1795">
        <v>7.6876621246337891</v>
      </c>
      <c r="L1795">
        <v>247.86622619628906</v>
      </c>
      <c r="M1795">
        <v>3.0741231516003609E-2</v>
      </c>
    </row>
    <row r="1796" spans="1:13" x14ac:dyDescent="0.25">
      <c r="A1796" t="str">
        <f t="shared" si="28"/>
        <v>Normal_8_N_1097</v>
      </c>
      <c r="B1796" s="1" t="s">
        <v>394</v>
      </c>
      <c r="C1796">
        <v>3.6666666666666701</v>
      </c>
      <c r="D1796">
        <v>44</v>
      </c>
      <c r="E1796" s="1" t="s">
        <v>472</v>
      </c>
      <c r="F1796" s="1" t="s">
        <v>474</v>
      </c>
      <c r="G1796">
        <v>3</v>
      </c>
      <c r="H1796" s="2" t="s">
        <v>481</v>
      </c>
      <c r="I1796">
        <v>134.62745666503906</v>
      </c>
      <c r="J1796">
        <v>992.04937744140625</v>
      </c>
      <c r="K1796">
        <v>9.5515623092651367</v>
      </c>
      <c r="L1796">
        <v>267.10726928710938</v>
      </c>
      <c r="M1796">
        <v>3.0695574358105659E-2</v>
      </c>
    </row>
    <row r="1797" spans="1:13" x14ac:dyDescent="0.25">
      <c r="A1797" t="str">
        <f t="shared" si="28"/>
        <v>Normal_8_N_1098</v>
      </c>
      <c r="B1797" s="1" t="s">
        <v>395</v>
      </c>
      <c r="C1797">
        <v>9.75</v>
      </c>
      <c r="D1797">
        <v>117</v>
      </c>
      <c r="E1797" s="1" t="s">
        <v>472</v>
      </c>
      <c r="F1797" s="1" t="s">
        <v>474</v>
      </c>
      <c r="G1797">
        <v>3</v>
      </c>
      <c r="H1797" s="2" t="s">
        <v>481</v>
      </c>
      <c r="I1797">
        <v>137.26388549804688</v>
      </c>
      <c r="J1797">
        <v>1227.7835693359375</v>
      </c>
      <c r="K1797">
        <v>9.5820999145507813</v>
      </c>
      <c r="L1797">
        <v>258.23675537109375</v>
      </c>
      <c r="M1797">
        <v>3.2360807061195374E-2</v>
      </c>
    </row>
    <row r="1798" spans="1:13" x14ac:dyDescent="0.25">
      <c r="A1798" t="str">
        <f t="shared" si="28"/>
        <v>Normal_8_N_1099</v>
      </c>
      <c r="B1798" s="1" t="s">
        <v>396</v>
      </c>
      <c r="C1798">
        <v>16</v>
      </c>
      <c r="D1798">
        <v>192</v>
      </c>
      <c r="E1798" s="1" t="s">
        <v>472</v>
      </c>
      <c r="F1798" s="1" t="s">
        <v>474</v>
      </c>
      <c r="G1798">
        <v>3</v>
      </c>
      <c r="H1798" s="2" t="s">
        <v>481</v>
      </c>
      <c r="I1798">
        <v>130.35293579101563</v>
      </c>
      <c r="J1798">
        <v>1585.4725341796875</v>
      </c>
      <c r="K1798">
        <v>9.0513687133789063</v>
      </c>
      <c r="L1798">
        <v>260.04849243164063</v>
      </c>
      <c r="M1798">
        <v>3.4917868673801422E-2</v>
      </c>
    </row>
    <row r="1799" spans="1:13" x14ac:dyDescent="0.25">
      <c r="A1799" t="str">
        <f t="shared" si="28"/>
        <v>Normal_8_N_1104</v>
      </c>
      <c r="B1799" s="1" t="s">
        <v>397</v>
      </c>
      <c r="C1799">
        <v>12.6666666666667</v>
      </c>
      <c r="D1799">
        <v>152</v>
      </c>
      <c r="E1799" s="1" t="s">
        <v>472</v>
      </c>
      <c r="F1799" s="1" t="s">
        <v>474</v>
      </c>
      <c r="G1799">
        <v>1.5</v>
      </c>
      <c r="H1799" s="2" t="s">
        <v>481</v>
      </c>
      <c r="I1799">
        <v>133.94558715820313</v>
      </c>
      <c r="J1799">
        <v>953.75567626953125</v>
      </c>
      <c r="K1799">
        <v>8.5802764892578125</v>
      </c>
      <c r="L1799">
        <v>277.63421630859375</v>
      </c>
      <c r="M1799">
        <v>3.1133484095335007E-2</v>
      </c>
    </row>
    <row r="1800" spans="1:13" x14ac:dyDescent="0.25">
      <c r="A1800" t="str">
        <f t="shared" si="28"/>
        <v>Normal_8_N_1105</v>
      </c>
      <c r="B1800" s="1" t="s">
        <v>398</v>
      </c>
      <c r="C1800">
        <v>5.9166666666666696</v>
      </c>
      <c r="D1800">
        <v>71</v>
      </c>
      <c r="E1800" s="1" t="s">
        <v>472</v>
      </c>
      <c r="F1800" s="1" t="s">
        <v>474</v>
      </c>
      <c r="G1800">
        <v>1.5</v>
      </c>
      <c r="H1800" s="2" t="s">
        <v>481</v>
      </c>
      <c r="I1800">
        <v>133.12916564941406</v>
      </c>
      <c r="J1800">
        <v>1039.5228271484375</v>
      </c>
      <c r="K1800">
        <v>8.6744842529296875</v>
      </c>
      <c r="L1800">
        <v>276.80712890625</v>
      </c>
      <c r="M1800">
        <v>3.3727709203958511E-2</v>
      </c>
    </row>
    <row r="1801" spans="1:13" x14ac:dyDescent="0.25">
      <c r="A1801" t="str">
        <f t="shared" si="28"/>
        <v>Normal_8_N_1106</v>
      </c>
      <c r="B1801" s="1" t="s">
        <v>399</v>
      </c>
      <c r="C1801">
        <v>6.5</v>
      </c>
      <c r="D1801">
        <v>78</v>
      </c>
      <c r="E1801" s="1" t="s">
        <v>472</v>
      </c>
      <c r="F1801" s="1" t="s">
        <v>474</v>
      </c>
      <c r="G1801">
        <v>3</v>
      </c>
      <c r="H1801" s="2" t="s">
        <v>481</v>
      </c>
      <c r="I1801">
        <v>137.64582824707031</v>
      </c>
      <c r="J1801">
        <v>1149.4337158203125</v>
      </c>
      <c r="K1801">
        <v>8.5072946548461914</v>
      </c>
      <c r="L1801">
        <v>259.85952758789063</v>
      </c>
      <c r="M1801">
        <v>3.3340148627758026E-2</v>
      </c>
    </row>
    <row r="1802" spans="1:13" x14ac:dyDescent="0.25">
      <c r="A1802" t="str">
        <f t="shared" si="28"/>
        <v>Normal_8_N_1107</v>
      </c>
      <c r="B1802" s="1" t="s">
        <v>400</v>
      </c>
      <c r="C1802">
        <v>13.3333333333333</v>
      </c>
      <c r="D1802">
        <v>160</v>
      </c>
      <c r="E1802" s="1" t="s">
        <v>471</v>
      </c>
      <c r="F1802" s="1" t="s">
        <v>474</v>
      </c>
      <c r="G1802">
        <v>1.5</v>
      </c>
      <c r="H1802" s="2" t="s">
        <v>481</v>
      </c>
      <c r="I1802">
        <v>143.61111450195313</v>
      </c>
      <c r="J1802">
        <v>822.2147216796875</v>
      </c>
      <c r="K1802">
        <v>8.0645904541015625</v>
      </c>
      <c r="L1802">
        <v>275.62582397460938</v>
      </c>
      <c r="M1802">
        <v>3.0694872140884399E-2</v>
      </c>
    </row>
    <row r="1803" spans="1:13" x14ac:dyDescent="0.25">
      <c r="A1803" t="str">
        <f t="shared" si="28"/>
        <v>Normal_8_N_1108</v>
      </c>
      <c r="B1803" s="1" t="s">
        <v>401</v>
      </c>
      <c r="C1803">
        <v>8.4166666666666696</v>
      </c>
      <c r="D1803">
        <v>101</v>
      </c>
      <c r="E1803" s="1" t="s">
        <v>471</v>
      </c>
      <c r="F1803" s="1" t="s">
        <v>474</v>
      </c>
      <c r="G1803">
        <v>3</v>
      </c>
      <c r="H1803" s="2" t="s">
        <v>481</v>
      </c>
      <c r="I1803">
        <v>139.48333740234375</v>
      </c>
      <c r="J1803">
        <v>1257.58154296875</v>
      </c>
      <c r="K1803">
        <v>10.817435264587402</v>
      </c>
      <c r="L1803">
        <v>258.88497924804688</v>
      </c>
      <c r="M1803">
        <v>2.8279878199100494E-2</v>
      </c>
    </row>
    <row r="1804" spans="1:13" x14ac:dyDescent="0.25">
      <c r="A1804" t="str">
        <f t="shared" si="28"/>
        <v>Normal_8_N_1111</v>
      </c>
      <c r="B1804" s="1" t="s">
        <v>402</v>
      </c>
      <c r="C1804">
        <v>13.25</v>
      </c>
      <c r="D1804">
        <v>159</v>
      </c>
      <c r="E1804" s="1" t="s">
        <v>472</v>
      </c>
      <c r="F1804" s="1" t="s">
        <v>474</v>
      </c>
      <c r="G1804">
        <v>1.5</v>
      </c>
      <c r="H1804" s="2" t="s">
        <v>481</v>
      </c>
      <c r="I1804">
        <v>141.05000305175781</v>
      </c>
      <c r="J1804">
        <v>1191.185546875</v>
      </c>
      <c r="K1804">
        <v>9.1194210052490234</v>
      </c>
      <c r="L1804">
        <v>274.51638793945313</v>
      </c>
      <c r="M1804">
        <v>3.2489810138940811E-2</v>
      </c>
    </row>
    <row r="1805" spans="1:13" x14ac:dyDescent="0.25">
      <c r="A1805" t="str">
        <f t="shared" si="28"/>
        <v>Normal_8_N_1112</v>
      </c>
      <c r="B1805" s="1" t="s">
        <v>403</v>
      </c>
      <c r="C1805">
        <v>13</v>
      </c>
      <c r="D1805">
        <v>156</v>
      </c>
      <c r="E1805" s="1" t="s">
        <v>471</v>
      </c>
      <c r="F1805" s="1" t="s">
        <v>474</v>
      </c>
      <c r="G1805">
        <v>1.5</v>
      </c>
      <c r="H1805" s="2" t="s">
        <v>481</v>
      </c>
      <c r="I1805">
        <v>136.5294189453125</v>
      </c>
      <c r="J1805">
        <v>1593.7008056640625</v>
      </c>
      <c r="K1805">
        <v>9.8641605377197266</v>
      </c>
      <c r="L1805">
        <v>275.7559814453125</v>
      </c>
      <c r="M1805">
        <v>3.1287230551242828E-2</v>
      </c>
    </row>
    <row r="1806" spans="1:13" x14ac:dyDescent="0.25">
      <c r="A1806" t="str">
        <f t="shared" si="28"/>
        <v>Normal_8_N_1113</v>
      </c>
      <c r="B1806" s="1" t="s">
        <v>404</v>
      </c>
      <c r="C1806">
        <v>17.0833333333333</v>
      </c>
      <c r="D1806">
        <v>205</v>
      </c>
      <c r="E1806" s="1" t="s">
        <v>472</v>
      </c>
      <c r="F1806" s="1" t="s">
        <v>474</v>
      </c>
      <c r="G1806">
        <v>3</v>
      </c>
      <c r="H1806" s="2" t="s">
        <v>481</v>
      </c>
      <c r="I1806">
        <v>132.05555725097656</v>
      </c>
      <c r="J1806">
        <v>2186.721435546875</v>
      </c>
      <c r="K1806">
        <v>7.391047477722168</v>
      </c>
      <c r="L1806">
        <v>266.43911743164063</v>
      </c>
      <c r="M1806">
        <v>3.3067040145397186E-2</v>
      </c>
    </row>
    <row r="1807" spans="1:13" x14ac:dyDescent="0.25">
      <c r="A1807" t="str">
        <f t="shared" si="28"/>
        <v>Normal_9_N_1115</v>
      </c>
      <c r="B1807" s="1" t="s">
        <v>405</v>
      </c>
      <c r="C1807">
        <v>14.0833333333333</v>
      </c>
      <c r="D1807">
        <v>169</v>
      </c>
      <c r="E1807" s="1" t="s">
        <v>471</v>
      </c>
      <c r="F1807" s="1" t="s">
        <v>474</v>
      </c>
      <c r="G1807">
        <v>1.5</v>
      </c>
      <c r="H1807" s="2" t="s">
        <v>481</v>
      </c>
      <c r="I1807">
        <v>137.71427917480469</v>
      </c>
      <c r="J1807">
        <v>1016.1718139648438</v>
      </c>
      <c r="K1807">
        <v>9.036890983581543</v>
      </c>
      <c r="L1807">
        <v>275.01898193359375</v>
      </c>
      <c r="M1807">
        <v>3.0385613441467285E-2</v>
      </c>
    </row>
    <row r="1808" spans="1:13" x14ac:dyDescent="0.25">
      <c r="A1808" t="str">
        <f t="shared" si="28"/>
        <v>Normal_9_N_1119</v>
      </c>
      <c r="B1808" s="1" t="s">
        <v>406</v>
      </c>
      <c r="C1808">
        <v>8.9166666666666696</v>
      </c>
      <c r="D1808">
        <v>107</v>
      </c>
      <c r="E1808" s="1" t="s">
        <v>471</v>
      </c>
      <c r="F1808" s="1" t="s">
        <v>474</v>
      </c>
      <c r="G1808">
        <v>3</v>
      </c>
      <c r="H1808" s="2" t="s">
        <v>481</v>
      </c>
      <c r="I1808">
        <v>127.00595092773438</v>
      </c>
      <c r="J1808">
        <v>1475.03515625</v>
      </c>
      <c r="K1808">
        <v>8.5825557708740234</v>
      </c>
      <c r="L1808">
        <v>260.34832763671875</v>
      </c>
      <c r="M1808">
        <v>3.0979134142398834E-2</v>
      </c>
    </row>
    <row r="1809" spans="1:13" x14ac:dyDescent="0.25">
      <c r="A1809" t="str">
        <f t="shared" si="28"/>
        <v>Normal_9_N_1121</v>
      </c>
      <c r="B1809" s="1" t="s">
        <v>407</v>
      </c>
      <c r="C1809">
        <v>3.1666666666666701</v>
      </c>
      <c r="D1809">
        <v>38</v>
      </c>
      <c r="E1809" s="1" t="s">
        <v>472</v>
      </c>
      <c r="F1809" s="1" t="s">
        <v>474</v>
      </c>
      <c r="G1809">
        <v>1.5</v>
      </c>
      <c r="H1809" s="2" t="s">
        <v>481</v>
      </c>
      <c r="I1809">
        <v>130.66352844238281</v>
      </c>
      <c r="J1809">
        <v>1033.2227783203125</v>
      </c>
      <c r="K1809">
        <v>10.02670955657959</v>
      </c>
      <c r="L1809">
        <v>276.87179565429688</v>
      </c>
      <c r="M1809">
        <v>2.9760923236608505E-2</v>
      </c>
    </row>
    <row r="1810" spans="1:13" x14ac:dyDescent="0.25">
      <c r="A1810" t="str">
        <f t="shared" si="28"/>
        <v>Normal_9_N_1125</v>
      </c>
      <c r="B1810" s="1" t="s">
        <v>408</v>
      </c>
      <c r="C1810">
        <v>17.3333333333333</v>
      </c>
      <c r="D1810">
        <v>208</v>
      </c>
      <c r="E1810" s="1" t="s">
        <v>471</v>
      </c>
      <c r="F1810" s="1" t="s">
        <v>474</v>
      </c>
      <c r="G1810">
        <v>3</v>
      </c>
      <c r="H1810" s="2" t="s">
        <v>481</v>
      </c>
      <c r="I1810">
        <v>132.44966125488281</v>
      </c>
      <c r="J1810">
        <v>1812.0743408203125</v>
      </c>
      <c r="K1810">
        <v>8.5654544830322266</v>
      </c>
      <c r="L1810">
        <v>250.66276550292969</v>
      </c>
      <c r="M1810">
        <v>3.3438641577959061E-2</v>
      </c>
    </row>
    <row r="1811" spans="1:13" x14ac:dyDescent="0.25">
      <c r="A1811" t="str">
        <f t="shared" si="28"/>
        <v>Normal_9_N_1128</v>
      </c>
      <c r="B1811" s="1" t="s">
        <v>409</v>
      </c>
      <c r="C1811">
        <v>4.9166666666666696</v>
      </c>
      <c r="D1811">
        <v>59</v>
      </c>
      <c r="E1811" s="1" t="s">
        <v>472</v>
      </c>
      <c r="F1811" s="1" t="s">
        <v>474</v>
      </c>
      <c r="G1811">
        <v>3</v>
      </c>
      <c r="H1811" s="2" t="s">
        <v>481</v>
      </c>
      <c r="I1811">
        <v>130.62142944335938</v>
      </c>
      <c r="J1811">
        <v>1440.608642578125</v>
      </c>
      <c r="K1811">
        <v>7.8773846626281738</v>
      </c>
      <c r="L1811">
        <v>264.56674194335938</v>
      </c>
      <c r="M1811">
        <v>3.4647125750780106E-2</v>
      </c>
    </row>
    <row r="1812" spans="1:13" x14ac:dyDescent="0.25">
      <c r="A1812" t="str">
        <f t="shared" si="28"/>
        <v>Normal_9_N_1129</v>
      </c>
      <c r="B1812" s="1" t="s">
        <v>410</v>
      </c>
      <c r="C1812">
        <v>15.4166666666667</v>
      </c>
      <c r="D1812">
        <v>185</v>
      </c>
      <c r="E1812" s="1" t="s">
        <v>472</v>
      </c>
      <c r="F1812" s="1" t="s">
        <v>474</v>
      </c>
      <c r="G1812">
        <v>3</v>
      </c>
      <c r="H1812" s="2" t="s">
        <v>481</v>
      </c>
      <c r="I1812">
        <v>131.15383911132813</v>
      </c>
      <c r="J1812">
        <v>1571.4710693359375</v>
      </c>
      <c r="K1812">
        <v>10.946445465087891</v>
      </c>
      <c r="L1812">
        <v>261.93966674804688</v>
      </c>
      <c r="M1812">
        <v>3.0340304598212242E-2</v>
      </c>
    </row>
    <row r="1813" spans="1:13" x14ac:dyDescent="0.25">
      <c r="A1813" t="str">
        <f t="shared" si="28"/>
        <v>Normal_9_N_1131</v>
      </c>
      <c r="B1813" s="1" t="s">
        <v>411</v>
      </c>
      <c r="C1813">
        <v>6.5</v>
      </c>
      <c r="D1813">
        <v>78</v>
      </c>
      <c r="E1813" s="1" t="s">
        <v>471</v>
      </c>
      <c r="F1813" s="1" t="s">
        <v>474</v>
      </c>
      <c r="G1813">
        <v>3</v>
      </c>
      <c r="H1813" s="2" t="s">
        <v>481</v>
      </c>
      <c r="I1813">
        <v>131.21739196777344</v>
      </c>
      <c r="J1813">
        <v>1353.364990234375</v>
      </c>
      <c r="K1813">
        <v>8.3826446533203125</v>
      </c>
      <c r="L1813">
        <v>253.95439147949219</v>
      </c>
      <c r="M1813">
        <v>3.2066203653812408E-2</v>
      </c>
    </row>
    <row r="1814" spans="1:13" x14ac:dyDescent="0.25">
      <c r="A1814" t="str">
        <f t="shared" si="28"/>
        <v>Normal_9_N_1133</v>
      </c>
      <c r="B1814" s="1" t="s">
        <v>412</v>
      </c>
      <c r="C1814">
        <v>15.5833333333333</v>
      </c>
      <c r="D1814">
        <v>187</v>
      </c>
      <c r="E1814" s="1" t="s">
        <v>472</v>
      </c>
      <c r="F1814" s="1" t="s">
        <v>474</v>
      </c>
      <c r="G1814">
        <v>1.5</v>
      </c>
      <c r="H1814" s="2" t="s">
        <v>481</v>
      </c>
      <c r="I1814">
        <v>136.70979309082031</v>
      </c>
      <c r="J1814">
        <v>984.86151123046875</v>
      </c>
      <c r="K1814">
        <v>7.7851066589355469</v>
      </c>
      <c r="L1814">
        <v>278.12081909179688</v>
      </c>
      <c r="M1814">
        <v>3.2180868089199066E-2</v>
      </c>
    </row>
    <row r="1815" spans="1:13" x14ac:dyDescent="0.25">
      <c r="A1815" t="str">
        <f t="shared" si="28"/>
        <v>Normal_9_N_1141</v>
      </c>
      <c r="B1815" s="1" t="s">
        <v>413</v>
      </c>
      <c r="C1815">
        <v>10.4166666666667</v>
      </c>
      <c r="D1815">
        <v>125</v>
      </c>
      <c r="E1815" s="1" t="s">
        <v>471</v>
      </c>
      <c r="F1815" s="1" t="s">
        <v>474</v>
      </c>
      <c r="G1815">
        <v>1.5</v>
      </c>
      <c r="H1815" s="2" t="s">
        <v>481</v>
      </c>
      <c r="I1815">
        <v>140.579833984375</v>
      </c>
      <c r="J1815">
        <v>1005.0316772460938</v>
      </c>
      <c r="K1815">
        <v>8.3053789138793945</v>
      </c>
      <c r="L1815">
        <v>269.34164428710938</v>
      </c>
      <c r="M1815">
        <v>2.8500188142061234E-2</v>
      </c>
    </row>
    <row r="1816" spans="1:13" x14ac:dyDescent="0.25">
      <c r="A1816" t="str">
        <f t="shared" si="28"/>
        <v>Normal_9_N_1144</v>
      </c>
      <c r="B1816" s="1" t="s">
        <v>414</v>
      </c>
      <c r="C1816">
        <v>5.1666666666666696</v>
      </c>
      <c r="D1816">
        <v>62</v>
      </c>
      <c r="E1816" s="1" t="s">
        <v>472</v>
      </c>
      <c r="F1816" s="1" t="s">
        <v>474</v>
      </c>
      <c r="G1816">
        <v>1.5</v>
      </c>
      <c r="H1816" s="2" t="s">
        <v>481</v>
      </c>
      <c r="I1816">
        <v>136.46153259277344</v>
      </c>
      <c r="J1816">
        <v>990.29827880859375</v>
      </c>
      <c r="K1816">
        <v>8.2706108093261719</v>
      </c>
      <c r="L1816">
        <v>267.93975830078125</v>
      </c>
      <c r="M1816">
        <v>3.0685247853398323E-2</v>
      </c>
    </row>
    <row r="1817" spans="1:13" x14ac:dyDescent="0.25">
      <c r="A1817" t="str">
        <f t="shared" si="28"/>
        <v>Normal_9_N_1145</v>
      </c>
      <c r="B1817" s="1" t="s">
        <v>415</v>
      </c>
      <c r="C1817">
        <v>10.0833333333333</v>
      </c>
      <c r="D1817">
        <v>121</v>
      </c>
      <c r="E1817" s="1" t="s">
        <v>471</v>
      </c>
      <c r="F1817" s="1" t="s">
        <v>474</v>
      </c>
      <c r="G1817">
        <v>1.5</v>
      </c>
      <c r="H1817" s="2" t="s">
        <v>481</v>
      </c>
      <c r="I1817">
        <v>139.87045288085938</v>
      </c>
      <c r="J1817">
        <v>1278.8704833984375</v>
      </c>
      <c r="K1817">
        <v>9.9982242584228516</v>
      </c>
      <c r="L1817">
        <v>284.80325317382813</v>
      </c>
      <c r="M1817">
        <v>3.0512893572449684E-2</v>
      </c>
    </row>
    <row r="1818" spans="1:13" x14ac:dyDescent="0.25">
      <c r="A1818" t="str">
        <f t="shared" si="28"/>
        <v>Normal_9_N_1147</v>
      </c>
      <c r="B1818" s="1" t="s">
        <v>416</v>
      </c>
      <c r="C1818">
        <v>15.25</v>
      </c>
      <c r="D1818">
        <v>183</v>
      </c>
      <c r="E1818" s="1" t="s">
        <v>471</v>
      </c>
      <c r="F1818" s="1" t="s">
        <v>474</v>
      </c>
      <c r="G1818">
        <v>1.5</v>
      </c>
      <c r="H1818" s="2" t="s">
        <v>481</v>
      </c>
      <c r="I1818">
        <v>139.86666870117188</v>
      </c>
      <c r="J1818">
        <v>989.32421875</v>
      </c>
      <c r="K1818">
        <v>9.3453550338745117</v>
      </c>
      <c r="L1818">
        <v>280.78497314453125</v>
      </c>
      <c r="M1818">
        <v>3.344658762216568E-2</v>
      </c>
    </row>
    <row r="1819" spans="1:13" x14ac:dyDescent="0.25">
      <c r="A1819" t="str">
        <f t="shared" si="28"/>
        <v>Normal_9_N_1148</v>
      </c>
      <c r="B1819" s="1" t="s">
        <v>417</v>
      </c>
      <c r="C1819">
        <v>12.5</v>
      </c>
      <c r="D1819">
        <v>150</v>
      </c>
      <c r="E1819" s="1" t="s">
        <v>472</v>
      </c>
      <c r="F1819" s="1" t="s">
        <v>474</v>
      </c>
      <c r="G1819">
        <v>3</v>
      </c>
      <c r="H1819" s="2" t="s">
        <v>481</v>
      </c>
      <c r="I1819">
        <v>126.46666717529297</v>
      </c>
      <c r="J1819">
        <v>1851.8082275390625</v>
      </c>
      <c r="K1819">
        <v>12.00819206237793</v>
      </c>
      <c r="L1819">
        <v>254.57037353515625</v>
      </c>
      <c r="M1819">
        <v>3.1344413757324219E-2</v>
      </c>
    </row>
    <row r="1820" spans="1:13" x14ac:dyDescent="0.25">
      <c r="A1820" t="str">
        <f t="shared" si="28"/>
        <v>Normal_9_N_1149</v>
      </c>
      <c r="B1820" s="1" t="s">
        <v>418</v>
      </c>
      <c r="C1820">
        <v>12.0833333333333</v>
      </c>
      <c r="D1820">
        <v>145</v>
      </c>
      <c r="E1820" s="1" t="s">
        <v>471</v>
      </c>
      <c r="F1820" s="1" t="s">
        <v>474</v>
      </c>
      <c r="G1820">
        <v>3</v>
      </c>
      <c r="H1820" s="2" t="s">
        <v>481</v>
      </c>
      <c r="I1820">
        <v>132.69999694824219</v>
      </c>
      <c r="J1820">
        <v>1426.2105712890625</v>
      </c>
      <c r="K1820">
        <v>9.9982833862304688</v>
      </c>
      <c r="L1820">
        <v>244.77642822265625</v>
      </c>
      <c r="M1820">
        <v>2.7196941897273064E-2</v>
      </c>
    </row>
    <row r="1821" spans="1:13" x14ac:dyDescent="0.25">
      <c r="A1821" t="str">
        <f t="shared" si="28"/>
        <v>Normal_9_N_1150</v>
      </c>
      <c r="B1821" s="1" t="s">
        <v>419</v>
      </c>
      <c r="C1821">
        <v>15.6666666666667</v>
      </c>
      <c r="D1821">
        <v>188</v>
      </c>
      <c r="E1821" s="1" t="s">
        <v>472</v>
      </c>
      <c r="F1821" s="1" t="s">
        <v>475</v>
      </c>
      <c r="G1821">
        <v>1.5</v>
      </c>
      <c r="H1821" s="2" t="s">
        <v>481</v>
      </c>
      <c r="I1821">
        <v>139.19999694824219</v>
      </c>
      <c r="J1821">
        <v>1367.10009765625</v>
      </c>
      <c r="K1821">
        <v>10.092828750610352</v>
      </c>
      <c r="L1821">
        <v>275.40072631835938</v>
      </c>
      <c r="M1821">
        <v>3.1764701008796692E-2</v>
      </c>
    </row>
    <row r="1822" spans="1:13" x14ac:dyDescent="0.25">
      <c r="A1822" t="str">
        <f t="shared" si="28"/>
        <v>Normal_9_N_1152</v>
      </c>
      <c r="B1822" s="1" t="s">
        <v>420</v>
      </c>
      <c r="C1822">
        <v>15.1666666666667</v>
      </c>
      <c r="D1822">
        <v>182</v>
      </c>
      <c r="E1822" s="1" t="s">
        <v>472</v>
      </c>
      <c r="F1822" s="1" t="s">
        <v>474</v>
      </c>
      <c r="G1822">
        <v>1.5</v>
      </c>
      <c r="H1822" s="2" t="s">
        <v>481</v>
      </c>
      <c r="I1822">
        <v>140.11111450195313</v>
      </c>
      <c r="J1822">
        <v>1240.3822021484375</v>
      </c>
      <c r="K1822">
        <v>9.7293796539306641</v>
      </c>
      <c r="L1822">
        <v>275.34024047851563</v>
      </c>
      <c r="M1822">
        <v>3.2427474856376648E-2</v>
      </c>
    </row>
    <row r="1823" spans="1:13" x14ac:dyDescent="0.25">
      <c r="A1823" t="str">
        <f t="shared" si="28"/>
        <v>Normal_9_N_1153</v>
      </c>
      <c r="B1823" s="1" t="s">
        <v>421</v>
      </c>
      <c r="C1823">
        <v>12.6666666666667</v>
      </c>
      <c r="D1823">
        <v>152</v>
      </c>
      <c r="E1823" s="1" t="s">
        <v>472</v>
      </c>
      <c r="F1823" s="1" t="s">
        <v>474</v>
      </c>
      <c r="G1823">
        <v>3</v>
      </c>
      <c r="H1823" s="2" t="s">
        <v>481</v>
      </c>
      <c r="I1823">
        <v>120.83333587646484</v>
      </c>
      <c r="J1823">
        <v>1579.0728759765625</v>
      </c>
      <c r="K1823">
        <v>8.8139286041259766</v>
      </c>
      <c r="L1823">
        <v>247.13368225097656</v>
      </c>
      <c r="M1823">
        <v>3.196326270699501E-2</v>
      </c>
    </row>
    <row r="1824" spans="1:13" x14ac:dyDescent="0.25">
      <c r="A1824" t="str">
        <f t="shared" si="28"/>
        <v>Normal_9_N_1154</v>
      </c>
      <c r="B1824" s="1" t="s">
        <v>422</v>
      </c>
      <c r="C1824">
        <v>14.0833333333333</v>
      </c>
      <c r="D1824">
        <v>169</v>
      </c>
      <c r="E1824" s="1" t="s">
        <v>472</v>
      </c>
      <c r="F1824" s="1" t="s">
        <v>474</v>
      </c>
      <c r="G1824">
        <v>3</v>
      </c>
      <c r="H1824" s="2" t="s">
        <v>481</v>
      </c>
      <c r="I1824">
        <v>118.66925811767578</v>
      </c>
      <c r="J1824">
        <v>1542.5018310546875</v>
      </c>
      <c r="K1824">
        <v>11.069992065429688</v>
      </c>
      <c r="L1824">
        <v>268.44677734375</v>
      </c>
      <c r="M1824">
        <v>3.7098877131938934E-2</v>
      </c>
    </row>
    <row r="1825" spans="1:13" x14ac:dyDescent="0.25">
      <c r="A1825" t="str">
        <f t="shared" si="28"/>
        <v>Normal_9_N_1157</v>
      </c>
      <c r="B1825" s="1" t="s">
        <v>423</v>
      </c>
      <c r="C1825">
        <v>8.5833333333333304</v>
      </c>
      <c r="D1825">
        <v>103</v>
      </c>
      <c r="E1825" s="1" t="s">
        <v>471</v>
      </c>
      <c r="F1825" s="1" t="s">
        <v>474</v>
      </c>
      <c r="G1825">
        <v>1.5</v>
      </c>
      <c r="H1825" s="2" t="s">
        <v>481</v>
      </c>
      <c r="I1825">
        <v>132.33332824707031</v>
      </c>
      <c r="J1825">
        <v>825.55670166015625</v>
      </c>
      <c r="K1825">
        <v>8.0781669616699219</v>
      </c>
      <c r="L1825">
        <v>272.92221069335938</v>
      </c>
      <c r="M1825">
        <v>2.7523748576641083E-2</v>
      </c>
    </row>
    <row r="1826" spans="1:13" x14ac:dyDescent="0.25">
      <c r="A1826" t="str">
        <f t="shared" si="28"/>
        <v>Normal_9_N_1158</v>
      </c>
      <c r="B1826" s="1" t="s">
        <v>424</v>
      </c>
      <c r="C1826">
        <v>11.25</v>
      </c>
      <c r="D1826">
        <v>135</v>
      </c>
      <c r="E1826" s="1" t="s">
        <v>472</v>
      </c>
      <c r="F1826" s="1" t="s">
        <v>474</v>
      </c>
      <c r="G1826">
        <v>3</v>
      </c>
      <c r="H1826" s="2" t="s">
        <v>481</v>
      </c>
      <c r="I1826">
        <v>129.5</v>
      </c>
      <c r="J1826">
        <v>1140.0887451171875</v>
      </c>
      <c r="K1826">
        <v>8.2048883438110352</v>
      </c>
      <c r="L1826">
        <v>266.05044555664063</v>
      </c>
      <c r="M1826">
        <v>3.1249158084392548E-2</v>
      </c>
    </row>
    <row r="1827" spans="1:13" x14ac:dyDescent="0.25">
      <c r="A1827" t="str">
        <f t="shared" si="28"/>
        <v>Normal_9_N_1159</v>
      </c>
      <c r="B1827" s="1" t="s">
        <v>425</v>
      </c>
      <c r="C1827">
        <v>8.5833333333333304</v>
      </c>
      <c r="D1827">
        <v>103</v>
      </c>
      <c r="E1827" s="1" t="s">
        <v>471</v>
      </c>
      <c r="F1827" s="1" t="s">
        <v>474</v>
      </c>
      <c r="G1827">
        <v>3</v>
      </c>
      <c r="H1827" s="2" t="s">
        <v>481</v>
      </c>
      <c r="I1827">
        <v>126.17646789550781</v>
      </c>
      <c r="J1827">
        <v>1516.5770263671875</v>
      </c>
      <c r="K1827">
        <v>11.083280563354492</v>
      </c>
      <c r="L1827">
        <v>250.06805419921875</v>
      </c>
      <c r="M1827">
        <v>3.0852898955345154E-2</v>
      </c>
    </row>
    <row r="1828" spans="1:13" x14ac:dyDescent="0.25">
      <c r="A1828" t="str">
        <f t="shared" si="28"/>
        <v>Normal_9_N_1161</v>
      </c>
      <c r="B1828" s="1" t="s">
        <v>426</v>
      </c>
      <c r="C1828">
        <v>8.0833333333333304</v>
      </c>
      <c r="D1828">
        <v>97</v>
      </c>
      <c r="E1828" s="1" t="s">
        <v>471</v>
      </c>
      <c r="F1828" s="1" t="s">
        <v>474</v>
      </c>
      <c r="G1828">
        <v>1.5</v>
      </c>
      <c r="H1828" s="2" t="s">
        <v>481</v>
      </c>
      <c r="I1828">
        <v>135.46427917480469</v>
      </c>
      <c r="J1828">
        <v>1367.692626953125</v>
      </c>
      <c r="K1828">
        <v>9.4896488189697266</v>
      </c>
      <c r="L1828">
        <v>272.668212890625</v>
      </c>
      <c r="M1828">
        <v>3.0434168875217438E-2</v>
      </c>
    </row>
    <row r="1829" spans="1:13" x14ac:dyDescent="0.25">
      <c r="A1829" t="str">
        <f t="shared" si="28"/>
        <v>Normal_9_N_1162</v>
      </c>
      <c r="B1829" s="1" t="s">
        <v>427</v>
      </c>
      <c r="C1829">
        <v>6.25</v>
      </c>
      <c r="D1829">
        <v>75</v>
      </c>
      <c r="E1829" s="1" t="s">
        <v>471</v>
      </c>
      <c r="F1829" s="1" t="s">
        <v>474</v>
      </c>
      <c r="G1829">
        <v>1.5</v>
      </c>
      <c r="H1829" s="2" t="s">
        <v>481</v>
      </c>
      <c r="I1829">
        <v>138.56521606445313</v>
      </c>
      <c r="J1829">
        <v>938.5108642578125</v>
      </c>
      <c r="K1829">
        <v>8.8989143371582031</v>
      </c>
      <c r="L1829">
        <v>268.9007568359375</v>
      </c>
      <c r="M1829">
        <v>3.1284160912036896E-2</v>
      </c>
    </row>
    <row r="1830" spans="1:13" x14ac:dyDescent="0.25">
      <c r="A1830" t="str">
        <f t="shared" si="28"/>
        <v>Normal_9_N_1163</v>
      </c>
      <c r="B1830" s="1" t="s">
        <v>428</v>
      </c>
      <c r="C1830">
        <v>9.0833333333333304</v>
      </c>
      <c r="D1830">
        <v>109</v>
      </c>
      <c r="E1830" s="1" t="s">
        <v>472</v>
      </c>
      <c r="F1830" s="1" t="s">
        <v>474</v>
      </c>
      <c r="G1830">
        <v>1.5</v>
      </c>
      <c r="H1830" s="2" t="s">
        <v>481</v>
      </c>
      <c r="I1830">
        <v>131.36396789550781</v>
      </c>
      <c r="J1830">
        <v>1017.4743041992188</v>
      </c>
      <c r="K1830">
        <v>9.8467493057250977</v>
      </c>
      <c r="L1830">
        <v>265.87838745117188</v>
      </c>
      <c r="M1830">
        <v>3.226253017783165E-2</v>
      </c>
    </row>
    <row r="1831" spans="1:13" x14ac:dyDescent="0.25">
      <c r="A1831" t="str">
        <f t="shared" si="28"/>
        <v>Normal_9_N_1164</v>
      </c>
      <c r="B1831" s="1" t="s">
        <v>429</v>
      </c>
      <c r="C1831">
        <v>9.0833333333333304</v>
      </c>
      <c r="D1831">
        <v>109</v>
      </c>
      <c r="E1831" s="1" t="s">
        <v>472</v>
      </c>
      <c r="F1831" s="1" t="s">
        <v>474</v>
      </c>
      <c r="G1831">
        <v>1.5</v>
      </c>
      <c r="H1831" s="2" t="s">
        <v>481</v>
      </c>
      <c r="I1831">
        <v>131.66233825683594</v>
      </c>
      <c r="J1831">
        <v>1018.2783813476563</v>
      </c>
      <c r="K1831">
        <v>9.8259468078613281</v>
      </c>
      <c r="L1831">
        <v>266.21688842773438</v>
      </c>
      <c r="M1831">
        <v>3.226253017783165E-2</v>
      </c>
    </row>
    <row r="1832" spans="1:13" x14ac:dyDescent="0.25">
      <c r="A1832" t="str">
        <f t="shared" si="28"/>
        <v>Normal_9_N_1165</v>
      </c>
      <c r="B1832" s="1" t="s">
        <v>430</v>
      </c>
      <c r="C1832">
        <v>1.9166666666666701</v>
      </c>
      <c r="D1832">
        <v>23</v>
      </c>
      <c r="E1832" s="1" t="s">
        <v>471</v>
      </c>
      <c r="F1832" s="1" t="s">
        <v>474</v>
      </c>
      <c r="G1832">
        <v>1.5</v>
      </c>
      <c r="H1832" s="2" t="s">
        <v>481</v>
      </c>
      <c r="I1832">
        <v>136.51190185546875</v>
      </c>
      <c r="J1832">
        <v>1365.458251953125</v>
      </c>
      <c r="K1832">
        <v>9.0319099426269531</v>
      </c>
      <c r="L1832">
        <v>275.75927734375</v>
      </c>
      <c r="M1832">
        <v>3.068576380610466E-2</v>
      </c>
    </row>
    <row r="1833" spans="1:13" x14ac:dyDescent="0.25">
      <c r="A1833" t="str">
        <f t="shared" si="28"/>
        <v>Normal_9_N_1167</v>
      </c>
      <c r="B1833" s="1" t="s">
        <v>431</v>
      </c>
      <c r="C1833">
        <v>11.0833333333333</v>
      </c>
      <c r="D1833">
        <v>133</v>
      </c>
      <c r="E1833" s="1" t="s">
        <v>472</v>
      </c>
      <c r="F1833" s="1" t="s">
        <v>475</v>
      </c>
      <c r="G1833">
        <v>1.5</v>
      </c>
      <c r="H1833" s="2" t="s">
        <v>481</v>
      </c>
      <c r="I1833">
        <v>129.52499389648438</v>
      </c>
      <c r="J1833">
        <v>1002.1405639648438</v>
      </c>
      <c r="K1833">
        <v>8.8726387023925781</v>
      </c>
      <c r="L1833">
        <v>278.4503173828125</v>
      </c>
      <c r="M1833">
        <v>3.3397175371646881E-2</v>
      </c>
    </row>
    <row r="1834" spans="1:13" x14ac:dyDescent="0.25">
      <c r="A1834" t="str">
        <f t="shared" si="28"/>
        <v>Normal_N_101_218</v>
      </c>
      <c r="B1834" s="1" t="s">
        <v>432</v>
      </c>
      <c r="C1834">
        <v>18.1666666666667</v>
      </c>
      <c r="D1834">
        <v>218</v>
      </c>
      <c r="E1834" s="1" t="s">
        <v>472</v>
      </c>
      <c r="F1834" s="1" t="s">
        <v>475</v>
      </c>
      <c r="G1834">
        <v>3</v>
      </c>
      <c r="H1834" s="2" t="s">
        <v>481</v>
      </c>
      <c r="I1834">
        <v>139.64582824707031</v>
      </c>
      <c r="J1834">
        <v>1086.91259765625</v>
      </c>
      <c r="K1834">
        <v>8.5787878036499023</v>
      </c>
      <c r="L1834">
        <v>278.72552490234375</v>
      </c>
      <c r="M1834">
        <v>3.6058414727449417E-2</v>
      </c>
    </row>
    <row r="1835" spans="1:13" x14ac:dyDescent="0.25">
      <c r="A1835" t="str">
        <f t="shared" si="28"/>
        <v>Normal_N_102_178</v>
      </c>
      <c r="B1835" s="1" t="s">
        <v>433</v>
      </c>
      <c r="C1835">
        <v>14.8333333333333</v>
      </c>
      <c r="D1835">
        <v>178</v>
      </c>
      <c r="E1835" s="1" t="s">
        <v>472</v>
      </c>
      <c r="F1835" s="1" t="s">
        <v>474</v>
      </c>
      <c r="G1835">
        <v>3</v>
      </c>
      <c r="H1835" s="2" t="s">
        <v>481</v>
      </c>
      <c r="I1835">
        <v>135.8450927734375</v>
      </c>
      <c r="J1835">
        <v>1106.5108642578125</v>
      </c>
      <c r="K1835">
        <v>8.7977361679077148</v>
      </c>
      <c r="L1835">
        <v>278.58645629882813</v>
      </c>
      <c r="M1835">
        <v>3.1836226582527161E-2</v>
      </c>
    </row>
    <row r="1836" spans="1:13" x14ac:dyDescent="0.25">
      <c r="A1836" t="str">
        <f t="shared" si="28"/>
        <v>Normal_N_11_76</v>
      </c>
      <c r="B1836" s="1" t="s">
        <v>434</v>
      </c>
      <c r="C1836">
        <v>6.3333333333333304</v>
      </c>
      <c r="D1836">
        <v>76</v>
      </c>
      <c r="E1836" s="1" t="s">
        <v>471</v>
      </c>
      <c r="F1836" s="1" t="s">
        <v>474</v>
      </c>
      <c r="G1836">
        <v>3</v>
      </c>
      <c r="H1836" s="2" t="s">
        <v>481</v>
      </c>
      <c r="I1836">
        <v>135.87228393554688</v>
      </c>
      <c r="J1836">
        <v>1245.4398193359375</v>
      </c>
      <c r="K1836">
        <v>7.2768630981445313</v>
      </c>
      <c r="L1836">
        <v>257.27203369140625</v>
      </c>
      <c r="M1836">
        <v>3.3135466277599335E-2</v>
      </c>
    </row>
    <row r="1837" spans="1:13" x14ac:dyDescent="0.25">
      <c r="A1837" t="str">
        <f t="shared" si="28"/>
        <v>Normal_N_13_33</v>
      </c>
      <c r="B1837" s="1" t="s">
        <v>435</v>
      </c>
      <c r="C1837">
        <v>2.75</v>
      </c>
      <c r="D1837">
        <v>33</v>
      </c>
      <c r="E1837" s="1" t="s">
        <v>471</v>
      </c>
      <c r="F1837" s="1" t="s">
        <v>474</v>
      </c>
      <c r="G1837">
        <v>1.5</v>
      </c>
      <c r="H1837" s="2" t="s">
        <v>481</v>
      </c>
      <c r="I1837">
        <v>137.15789794921875</v>
      </c>
      <c r="J1837">
        <v>808.39599609375</v>
      </c>
      <c r="K1837">
        <v>7.5451397895812988</v>
      </c>
      <c r="L1837">
        <v>273.79830932617188</v>
      </c>
      <c r="M1837">
        <v>3.1343378126621246E-2</v>
      </c>
    </row>
    <row r="1838" spans="1:13" x14ac:dyDescent="0.25">
      <c r="A1838" t="str">
        <f t="shared" si="28"/>
        <v>Normal_N_14_105</v>
      </c>
      <c r="B1838" s="1" t="s">
        <v>436</v>
      </c>
      <c r="C1838">
        <v>8.75</v>
      </c>
      <c r="D1838">
        <v>105</v>
      </c>
      <c r="E1838" s="1" t="s">
        <v>471</v>
      </c>
      <c r="F1838" s="1" t="s">
        <v>474</v>
      </c>
      <c r="G1838">
        <v>3</v>
      </c>
      <c r="H1838" s="2" t="s">
        <v>481</v>
      </c>
      <c r="I1838">
        <v>126.07142639160156</v>
      </c>
      <c r="J1838">
        <v>1800.0223388671875</v>
      </c>
      <c r="K1838">
        <v>7.9120388031005859</v>
      </c>
      <c r="L1838">
        <v>253.92576599121094</v>
      </c>
      <c r="M1838">
        <v>3.1832531094551086E-2</v>
      </c>
    </row>
    <row r="1839" spans="1:13" x14ac:dyDescent="0.25">
      <c r="A1839" t="str">
        <f t="shared" si="28"/>
        <v>Normal_N_16_41</v>
      </c>
      <c r="B1839" s="1" t="s">
        <v>437</v>
      </c>
      <c r="C1839">
        <v>3.4166666666666701</v>
      </c>
      <c r="D1839">
        <v>41</v>
      </c>
      <c r="E1839" s="1" t="s">
        <v>471</v>
      </c>
      <c r="F1839" s="1" t="s">
        <v>474</v>
      </c>
      <c r="G1839">
        <v>3</v>
      </c>
      <c r="H1839" s="2" t="s">
        <v>481</v>
      </c>
      <c r="I1839">
        <v>138.22727966308594</v>
      </c>
      <c r="J1839">
        <v>886.41064453125</v>
      </c>
      <c r="K1839">
        <v>8.8304615020751953</v>
      </c>
      <c r="L1839">
        <v>276.19754028320313</v>
      </c>
      <c r="M1839">
        <v>3.2257411628961563E-2</v>
      </c>
    </row>
    <row r="1840" spans="1:13" x14ac:dyDescent="0.25">
      <c r="A1840" t="str">
        <f t="shared" si="28"/>
        <v>Normal_N_1_106</v>
      </c>
      <c r="B1840" s="1" t="s">
        <v>438</v>
      </c>
      <c r="C1840">
        <v>8.8333333333333304</v>
      </c>
      <c r="D1840">
        <v>106</v>
      </c>
      <c r="E1840" s="1" t="s">
        <v>471</v>
      </c>
      <c r="F1840" s="1" t="s">
        <v>474</v>
      </c>
      <c r="G1840">
        <v>1.5</v>
      </c>
      <c r="H1840" s="2" t="s">
        <v>481</v>
      </c>
      <c r="I1840">
        <v>133.84616088867188</v>
      </c>
      <c r="J1840">
        <v>1694.623046875</v>
      </c>
      <c r="K1840">
        <v>7.5598039627075195</v>
      </c>
      <c r="L1840">
        <v>256.16500854492188</v>
      </c>
      <c r="M1840">
        <v>3.0311990529298782E-2</v>
      </c>
    </row>
    <row r="1841" spans="1:13" x14ac:dyDescent="0.25">
      <c r="A1841" t="str">
        <f t="shared" si="28"/>
        <v>Normal_N_20_73</v>
      </c>
      <c r="B1841" s="1" t="s">
        <v>439</v>
      </c>
      <c r="C1841">
        <v>6.0833333333333304</v>
      </c>
      <c r="D1841">
        <v>73</v>
      </c>
      <c r="E1841" s="1" t="s">
        <v>471</v>
      </c>
      <c r="F1841" s="1" t="s">
        <v>474</v>
      </c>
      <c r="G1841">
        <v>1.5</v>
      </c>
      <c r="H1841" s="2" t="s">
        <v>481</v>
      </c>
      <c r="I1841">
        <v>125.54545593261719</v>
      </c>
      <c r="J1841">
        <v>1911.71337890625</v>
      </c>
      <c r="K1841">
        <v>9.1316633224487305</v>
      </c>
      <c r="L1841">
        <v>250.75637817382813</v>
      </c>
      <c r="M1841">
        <v>3.3267363905906677E-2</v>
      </c>
    </row>
    <row r="1842" spans="1:13" x14ac:dyDescent="0.25">
      <c r="A1842" t="str">
        <f t="shared" si="28"/>
        <v>Normal_N_21_29</v>
      </c>
      <c r="B1842" s="1" t="s">
        <v>440</v>
      </c>
      <c r="C1842">
        <v>2.4166666666666701</v>
      </c>
      <c r="D1842">
        <v>29</v>
      </c>
      <c r="E1842" s="1" t="s">
        <v>472</v>
      </c>
      <c r="F1842" s="1" t="s">
        <v>474</v>
      </c>
      <c r="G1842">
        <v>3</v>
      </c>
      <c r="H1842" s="2" t="s">
        <v>481</v>
      </c>
      <c r="I1842">
        <v>130.86335754394531</v>
      </c>
      <c r="J1842">
        <v>1006.7276000976563</v>
      </c>
      <c r="K1842">
        <v>9.7239713668823242</v>
      </c>
      <c r="L1842">
        <v>270.41619873046875</v>
      </c>
      <c r="M1842">
        <v>3.6241304129362106E-2</v>
      </c>
    </row>
    <row r="1843" spans="1:13" x14ac:dyDescent="0.25">
      <c r="A1843" t="str">
        <f t="shared" si="28"/>
        <v>Normal_N_28_41</v>
      </c>
      <c r="B1843" s="1" t="s">
        <v>441</v>
      </c>
      <c r="C1843">
        <v>3.4166666666666701</v>
      </c>
      <c r="D1843">
        <v>41</v>
      </c>
      <c r="E1843" s="1" t="s">
        <v>472</v>
      </c>
      <c r="F1843" s="1" t="s">
        <v>474</v>
      </c>
      <c r="G1843">
        <v>1.5</v>
      </c>
      <c r="H1843" s="2" t="s">
        <v>481</v>
      </c>
      <c r="I1843">
        <v>128</v>
      </c>
      <c r="J1843">
        <v>1069.419921875</v>
      </c>
      <c r="K1843">
        <v>8.5241565704345703</v>
      </c>
      <c r="L1843">
        <v>270.22512817382813</v>
      </c>
      <c r="M1843">
        <v>3.4924790263175964E-2</v>
      </c>
    </row>
    <row r="1844" spans="1:13" x14ac:dyDescent="0.25">
      <c r="A1844" t="str">
        <f t="shared" si="28"/>
        <v>Normal_N_34_59</v>
      </c>
      <c r="B1844" s="1" t="s">
        <v>442</v>
      </c>
      <c r="C1844">
        <v>4.9166666666666696</v>
      </c>
      <c r="D1844">
        <v>59</v>
      </c>
      <c r="E1844" s="1" t="s">
        <v>471</v>
      </c>
      <c r="F1844" s="1" t="s">
        <v>474</v>
      </c>
      <c r="G1844">
        <v>1.5</v>
      </c>
      <c r="H1844" s="2" t="s">
        <v>481</v>
      </c>
      <c r="I1844">
        <v>129.18695068359375</v>
      </c>
      <c r="J1844">
        <v>1203.6962890625</v>
      </c>
      <c r="K1844">
        <v>7.8238263130187988</v>
      </c>
      <c r="L1844">
        <v>263.66549682617188</v>
      </c>
      <c r="M1844">
        <v>3.4937381744384766E-2</v>
      </c>
    </row>
    <row r="1845" spans="1:13" x14ac:dyDescent="0.25">
      <c r="A1845" t="str">
        <f t="shared" si="28"/>
        <v>Normal_N_36_148</v>
      </c>
      <c r="B1845" s="1" t="s">
        <v>443</v>
      </c>
      <c r="C1845">
        <v>12.3333333333333</v>
      </c>
      <c r="D1845">
        <v>148</v>
      </c>
      <c r="E1845" s="1" t="s">
        <v>472</v>
      </c>
      <c r="F1845" s="1" t="s">
        <v>474</v>
      </c>
      <c r="G1845">
        <v>3</v>
      </c>
      <c r="H1845" s="2" t="s">
        <v>481</v>
      </c>
      <c r="I1845">
        <v>125.5</v>
      </c>
      <c r="J1845">
        <v>1625.502197265625</v>
      </c>
      <c r="K1845">
        <v>8.9479560852050781</v>
      </c>
      <c r="L1845">
        <v>261.2608642578125</v>
      </c>
      <c r="M1845">
        <v>3.0685117468237877E-2</v>
      </c>
    </row>
    <row r="1846" spans="1:13" x14ac:dyDescent="0.25">
      <c r="A1846" t="str">
        <f t="shared" si="28"/>
        <v>Normal_N_37_106</v>
      </c>
      <c r="B1846" s="1" t="s">
        <v>444</v>
      </c>
      <c r="C1846">
        <v>8.8333333333333304</v>
      </c>
      <c r="D1846">
        <v>106</v>
      </c>
      <c r="E1846" s="1" t="s">
        <v>471</v>
      </c>
      <c r="F1846" s="1" t="s">
        <v>474</v>
      </c>
      <c r="G1846">
        <v>3</v>
      </c>
      <c r="H1846" s="2" t="s">
        <v>481</v>
      </c>
      <c r="I1846">
        <v>140.77272033691406</v>
      </c>
      <c r="J1846">
        <v>1005.2164916992188</v>
      </c>
      <c r="K1846">
        <v>9.5648479461669922</v>
      </c>
      <c r="L1846">
        <v>269.01870727539063</v>
      </c>
      <c r="M1846">
        <v>3.3087801188230515E-2</v>
      </c>
    </row>
    <row r="1847" spans="1:13" x14ac:dyDescent="0.25">
      <c r="A1847" t="str">
        <f t="shared" si="28"/>
        <v>Normal_N_3_187</v>
      </c>
      <c r="B1847" s="1" t="s">
        <v>445</v>
      </c>
      <c r="C1847">
        <v>15.5833333333333</v>
      </c>
      <c r="D1847">
        <v>187</v>
      </c>
      <c r="E1847" s="1" t="s">
        <v>472</v>
      </c>
      <c r="F1847" s="1" t="s">
        <v>474</v>
      </c>
      <c r="G1847">
        <v>3</v>
      </c>
      <c r="H1847" s="2" t="s">
        <v>481</v>
      </c>
      <c r="I1847">
        <v>130</v>
      </c>
      <c r="J1847">
        <v>1340.3873291015625</v>
      </c>
      <c r="K1847">
        <v>10.638014793395996</v>
      </c>
      <c r="L1847">
        <v>251.90301513671875</v>
      </c>
      <c r="M1847">
        <v>3.3176954835653305E-2</v>
      </c>
    </row>
    <row r="1848" spans="1:13" x14ac:dyDescent="0.25">
      <c r="A1848" t="str">
        <f t="shared" si="28"/>
        <v>Normal_N_41_122</v>
      </c>
      <c r="B1848" s="1" t="s">
        <v>446</v>
      </c>
      <c r="C1848">
        <v>10.1666666666667</v>
      </c>
      <c r="D1848">
        <v>122</v>
      </c>
      <c r="E1848" s="1" t="s">
        <v>471</v>
      </c>
      <c r="F1848" s="1" t="s">
        <v>474</v>
      </c>
      <c r="G1848">
        <v>3</v>
      </c>
      <c r="H1848" s="2" t="s">
        <v>481</v>
      </c>
      <c r="I1848">
        <v>133.36363220214844</v>
      </c>
      <c r="J1848">
        <v>950.56005859375</v>
      </c>
      <c r="K1848">
        <v>8.6577892303466797</v>
      </c>
      <c r="L1848">
        <v>276.60128784179688</v>
      </c>
      <c r="M1848">
        <v>2.977316826581955E-2</v>
      </c>
    </row>
    <row r="1849" spans="1:13" x14ac:dyDescent="0.25">
      <c r="A1849" t="str">
        <f t="shared" si="28"/>
        <v>Normal_N_51_110</v>
      </c>
      <c r="B1849" s="1" t="s">
        <v>447</v>
      </c>
      <c r="C1849">
        <v>9.1666666666666696</v>
      </c>
      <c r="D1849">
        <v>110</v>
      </c>
      <c r="E1849" s="1" t="s">
        <v>472</v>
      </c>
      <c r="F1849" s="1" t="s">
        <v>475</v>
      </c>
      <c r="G1849">
        <v>3</v>
      </c>
      <c r="H1849" s="2" t="s">
        <v>481</v>
      </c>
      <c r="I1849">
        <v>133.19999694824219</v>
      </c>
      <c r="J1849">
        <v>1243.68701171875</v>
      </c>
      <c r="K1849">
        <v>8.6551637649536133</v>
      </c>
      <c r="L1849">
        <v>268.973388671875</v>
      </c>
      <c r="M1849">
        <v>3.3293649554252625E-2</v>
      </c>
    </row>
    <row r="1850" spans="1:13" x14ac:dyDescent="0.25">
      <c r="A1850" t="str">
        <f t="shared" si="28"/>
        <v>Normal_N_54_208</v>
      </c>
      <c r="B1850" s="1" t="s">
        <v>448</v>
      </c>
      <c r="C1850">
        <v>17.3333333333333</v>
      </c>
      <c r="D1850">
        <v>208</v>
      </c>
      <c r="E1850" s="1" t="s">
        <v>472</v>
      </c>
      <c r="F1850" s="1" t="s">
        <v>474</v>
      </c>
      <c r="G1850">
        <v>3</v>
      </c>
      <c r="H1850" s="2" t="s">
        <v>481</v>
      </c>
      <c r="I1850">
        <v>135.41429138183594</v>
      </c>
      <c r="J1850">
        <v>1181.9952392578125</v>
      </c>
      <c r="K1850">
        <v>10.122928619384766</v>
      </c>
      <c r="L1850">
        <v>279.48233032226563</v>
      </c>
      <c r="M1850">
        <v>3.1633336097002029E-2</v>
      </c>
    </row>
    <row r="1851" spans="1:13" x14ac:dyDescent="0.25">
      <c r="A1851" t="str">
        <f t="shared" si="28"/>
        <v>Normal_N_58_65</v>
      </c>
      <c r="B1851" s="1" t="s">
        <v>449</v>
      </c>
      <c r="C1851">
        <v>5.4166666666666696</v>
      </c>
      <c r="D1851">
        <v>65</v>
      </c>
      <c r="E1851" s="1" t="s">
        <v>471</v>
      </c>
      <c r="F1851" s="1" t="s">
        <v>474</v>
      </c>
      <c r="G1851">
        <v>3</v>
      </c>
      <c r="H1851" s="2" t="s">
        <v>481</v>
      </c>
      <c r="I1851">
        <v>131.57417297363281</v>
      </c>
      <c r="J1851">
        <v>1271.7969970703125</v>
      </c>
      <c r="K1851">
        <v>7.2532682418823242</v>
      </c>
      <c r="L1851">
        <v>257.79583740234375</v>
      </c>
      <c r="M1851">
        <v>3.3652205020189285E-2</v>
      </c>
    </row>
    <row r="1852" spans="1:13" x14ac:dyDescent="0.25">
      <c r="A1852" t="str">
        <f t="shared" si="28"/>
        <v>Normal_N_59_26</v>
      </c>
      <c r="B1852" s="1" t="s">
        <v>450</v>
      </c>
      <c r="C1852">
        <v>2.1666666666666701</v>
      </c>
      <c r="D1852">
        <v>26</v>
      </c>
      <c r="E1852" s="1" t="s">
        <v>472</v>
      </c>
      <c r="F1852" s="1" t="s">
        <v>474</v>
      </c>
      <c r="G1852">
        <v>1.5</v>
      </c>
      <c r="H1852" s="2" t="s">
        <v>481</v>
      </c>
      <c r="I1852">
        <v>136.17156982421875</v>
      </c>
      <c r="J1852">
        <v>1053.408447265625</v>
      </c>
      <c r="K1852">
        <v>8.7652883529663086</v>
      </c>
      <c r="L1852">
        <v>270.8133544921875</v>
      </c>
      <c r="M1852">
        <v>3.1801428645849228E-2</v>
      </c>
    </row>
    <row r="1853" spans="1:13" x14ac:dyDescent="0.25">
      <c r="A1853" t="str">
        <f t="shared" si="28"/>
        <v>Normal_N_5_181</v>
      </c>
      <c r="B1853" s="1" t="s">
        <v>451</v>
      </c>
      <c r="C1853">
        <v>15.0833333333333</v>
      </c>
      <c r="D1853">
        <v>181</v>
      </c>
      <c r="E1853" s="1" t="s">
        <v>472</v>
      </c>
      <c r="F1853" s="1" t="s">
        <v>474</v>
      </c>
      <c r="G1853">
        <v>1.5</v>
      </c>
      <c r="H1853" s="2" t="s">
        <v>481</v>
      </c>
      <c r="I1853">
        <v>129.46153259277344</v>
      </c>
      <c r="J1853">
        <v>1642.8983154296875</v>
      </c>
      <c r="K1853">
        <v>9.0746688842773438</v>
      </c>
      <c r="L1853">
        <v>254.18696594238281</v>
      </c>
      <c r="M1853">
        <v>3.1026743352413177E-2</v>
      </c>
    </row>
    <row r="1854" spans="1:13" x14ac:dyDescent="0.25">
      <c r="A1854" t="str">
        <f t="shared" si="28"/>
        <v>Normal_N_60_79</v>
      </c>
      <c r="B1854" s="1" t="s">
        <v>452</v>
      </c>
      <c r="C1854">
        <v>6.5833333333333304</v>
      </c>
      <c r="D1854">
        <v>79</v>
      </c>
      <c r="E1854" s="1" t="s">
        <v>472</v>
      </c>
      <c r="F1854" s="1" t="s">
        <v>474</v>
      </c>
      <c r="G1854">
        <v>3</v>
      </c>
      <c r="H1854" s="2" t="s">
        <v>481</v>
      </c>
      <c r="I1854">
        <v>134.97367858886719</v>
      </c>
      <c r="J1854">
        <v>1236.2000732421875</v>
      </c>
      <c r="K1854">
        <v>10.98651123046875</v>
      </c>
      <c r="L1854">
        <v>261.16659545898438</v>
      </c>
      <c r="M1854">
        <v>3.094889409840107E-2</v>
      </c>
    </row>
    <row r="1855" spans="1:13" x14ac:dyDescent="0.25">
      <c r="A1855" t="str">
        <f t="shared" si="28"/>
        <v>Normal_N_63_76</v>
      </c>
      <c r="B1855" s="1" t="s">
        <v>453</v>
      </c>
      <c r="C1855">
        <v>6.3333333333333304</v>
      </c>
      <c r="D1855">
        <v>76</v>
      </c>
      <c r="E1855" s="1" t="s">
        <v>471</v>
      </c>
      <c r="F1855" s="1" t="s">
        <v>474</v>
      </c>
      <c r="G1855">
        <v>1.5</v>
      </c>
      <c r="H1855" s="2" t="s">
        <v>481</v>
      </c>
      <c r="I1855">
        <v>130.42857360839844</v>
      </c>
      <c r="J1855">
        <v>1503.6033935546875</v>
      </c>
      <c r="K1855">
        <v>7.1594109535217285</v>
      </c>
      <c r="L1855">
        <v>258.833251953125</v>
      </c>
      <c r="M1855">
        <v>3.449302539229393E-2</v>
      </c>
    </row>
    <row r="1856" spans="1:13" x14ac:dyDescent="0.25">
      <c r="A1856" t="str">
        <f t="shared" si="28"/>
        <v>Normal_N_70_72</v>
      </c>
      <c r="B1856" s="1" t="s">
        <v>454</v>
      </c>
      <c r="C1856">
        <v>6</v>
      </c>
      <c r="D1856">
        <v>72</v>
      </c>
      <c r="E1856" s="1" t="s">
        <v>471</v>
      </c>
      <c r="F1856" s="1" t="s">
        <v>474</v>
      </c>
      <c r="G1856">
        <v>1.5</v>
      </c>
      <c r="H1856" s="2" t="s">
        <v>481</v>
      </c>
      <c r="I1856">
        <v>131.70979309082031</v>
      </c>
      <c r="J1856">
        <v>1214.9031982421875</v>
      </c>
      <c r="K1856">
        <v>10.401736259460449</v>
      </c>
      <c r="L1856">
        <v>252.36447143554688</v>
      </c>
      <c r="M1856">
        <v>3.1307697296142578E-2</v>
      </c>
    </row>
    <row r="1857" spans="1:13" x14ac:dyDescent="0.25">
      <c r="A1857" t="str">
        <f t="shared" si="28"/>
        <v>Normal_N_71_138</v>
      </c>
      <c r="B1857" s="1" t="s">
        <v>455</v>
      </c>
      <c r="C1857">
        <v>11.5</v>
      </c>
      <c r="D1857">
        <v>138</v>
      </c>
      <c r="E1857" s="1" t="s">
        <v>471</v>
      </c>
      <c r="F1857" s="1" t="s">
        <v>474</v>
      </c>
      <c r="G1857">
        <v>3</v>
      </c>
      <c r="H1857" s="2" t="s">
        <v>481</v>
      </c>
      <c r="I1857">
        <v>120.78571319580078</v>
      </c>
      <c r="J1857">
        <v>2737.92822265625</v>
      </c>
      <c r="K1857">
        <v>13.082091331481934</v>
      </c>
      <c r="L1857">
        <v>240.10333251953125</v>
      </c>
      <c r="M1857">
        <v>2.9755135998129845E-2</v>
      </c>
    </row>
    <row r="1858" spans="1:13" x14ac:dyDescent="0.25">
      <c r="A1858" t="str">
        <f t="shared" si="28"/>
        <v>Normal_N_74_129</v>
      </c>
      <c r="B1858" s="1" t="s">
        <v>456</v>
      </c>
      <c r="C1858">
        <v>10.75</v>
      </c>
      <c r="D1858">
        <v>129</v>
      </c>
      <c r="E1858" s="1" t="s">
        <v>471</v>
      </c>
      <c r="F1858" s="1" t="s">
        <v>474</v>
      </c>
      <c r="G1858">
        <v>3</v>
      </c>
      <c r="H1858" s="2" t="s">
        <v>481</v>
      </c>
      <c r="I1858">
        <v>135.65657043457031</v>
      </c>
      <c r="J1858">
        <v>1233.3546142578125</v>
      </c>
      <c r="K1858">
        <v>7.5750288963317871</v>
      </c>
      <c r="L1858">
        <v>276.75823974609375</v>
      </c>
      <c r="M1858">
        <v>2.9031671583652496E-2</v>
      </c>
    </row>
    <row r="1859" spans="1:13" x14ac:dyDescent="0.25">
      <c r="A1859" t="str">
        <f t="shared" ref="A1859:A1922" si="29">LEFT(B1859,LEN(B1859)-4)</f>
        <v>Normal_N_76_74</v>
      </c>
      <c r="B1859" s="1" t="s">
        <v>457</v>
      </c>
      <c r="C1859">
        <v>6.1666666666666696</v>
      </c>
      <c r="D1859">
        <v>74</v>
      </c>
      <c r="E1859" s="1" t="s">
        <v>471</v>
      </c>
      <c r="F1859" s="1" t="s">
        <v>474</v>
      </c>
      <c r="G1859">
        <v>3</v>
      </c>
      <c r="H1859" s="2" t="s">
        <v>481</v>
      </c>
      <c r="I1859">
        <v>136.89443969726563</v>
      </c>
      <c r="J1859">
        <v>926.75335693359375</v>
      </c>
      <c r="K1859">
        <v>9.8014860153198242</v>
      </c>
      <c r="L1859">
        <v>274.64749145507813</v>
      </c>
      <c r="M1859">
        <v>3.0619299039244652E-2</v>
      </c>
    </row>
    <row r="1860" spans="1:13" x14ac:dyDescent="0.25">
      <c r="A1860" t="str">
        <f t="shared" si="29"/>
        <v>Normal_N_79_109</v>
      </c>
      <c r="B1860" s="1" t="s">
        <v>458</v>
      </c>
      <c r="C1860">
        <v>9.0833333333333304</v>
      </c>
      <c r="D1860">
        <v>109</v>
      </c>
      <c r="E1860" s="1" t="s">
        <v>472</v>
      </c>
      <c r="F1860" s="1" t="s">
        <v>474</v>
      </c>
      <c r="G1860">
        <v>3</v>
      </c>
      <c r="H1860" s="2" t="s">
        <v>481</v>
      </c>
      <c r="I1860">
        <v>134.22500610351563</v>
      </c>
      <c r="J1860">
        <v>1702.907470703125</v>
      </c>
      <c r="K1860">
        <v>9.5398473739624023</v>
      </c>
      <c r="L1860">
        <v>257.85931396484375</v>
      </c>
      <c r="M1860">
        <v>2.980579249560833E-2</v>
      </c>
    </row>
    <row r="1861" spans="1:13" x14ac:dyDescent="0.25">
      <c r="A1861" t="str">
        <f t="shared" si="29"/>
        <v>Normal_N_7_80</v>
      </c>
      <c r="B1861" s="1" t="s">
        <v>459</v>
      </c>
      <c r="C1861">
        <v>6.6666666666666696</v>
      </c>
      <c r="D1861">
        <v>80</v>
      </c>
      <c r="E1861" s="1" t="s">
        <v>472</v>
      </c>
      <c r="F1861" s="1" t="s">
        <v>474</v>
      </c>
      <c r="G1861">
        <v>3</v>
      </c>
      <c r="H1861" s="2" t="s">
        <v>481</v>
      </c>
      <c r="I1861">
        <v>139.5625</v>
      </c>
      <c r="J1861">
        <v>737.92742919921875</v>
      </c>
      <c r="K1861">
        <v>7.7242832183837891</v>
      </c>
      <c r="L1861">
        <v>268.58584594726563</v>
      </c>
      <c r="M1861">
        <v>3.2603051513433456E-2</v>
      </c>
    </row>
    <row r="1862" spans="1:13" x14ac:dyDescent="0.25">
      <c r="A1862" t="str">
        <f t="shared" si="29"/>
        <v>Normal_N_85_163</v>
      </c>
      <c r="B1862" s="1" t="s">
        <v>460</v>
      </c>
      <c r="C1862">
        <v>13.5833333333333</v>
      </c>
      <c r="D1862">
        <v>163</v>
      </c>
      <c r="E1862" s="1" t="s">
        <v>471</v>
      </c>
      <c r="F1862" s="1" t="s">
        <v>474</v>
      </c>
      <c r="G1862">
        <v>3</v>
      </c>
      <c r="H1862" s="2" t="s">
        <v>481</v>
      </c>
      <c r="I1862">
        <v>135</v>
      </c>
      <c r="J1862">
        <v>1667.1959228515625</v>
      </c>
      <c r="K1862">
        <v>5.9757814407348633</v>
      </c>
      <c r="L1862">
        <v>278.32870483398438</v>
      </c>
      <c r="M1862">
        <v>3.637411817908287E-2</v>
      </c>
    </row>
    <row r="1863" spans="1:13" x14ac:dyDescent="0.25">
      <c r="A1863" t="str">
        <f t="shared" si="29"/>
        <v>Normal_N_87_62</v>
      </c>
      <c r="B1863" s="1" t="s">
        <v>461</v>
      </c>
      <c r="C1863">
        <v>5.1666666666666696</v>
      </c>
      <c r="D1863">
        <v>62</v>
      </c>
      <c r="E1863" s="1" t="s">
        <v>471</v>
      </c>
      <c r="F1863" s="1" t="s">
        <v>474</v>
      </c>
      <c r="G1863">
        <v>1.5</v>
      </c>
      <c r="H1863" s="2" t="s">
        <v>481</v>
      </c>
      <c r="I1863">
        <v>129.625</v>
      </c>
      <c r="J1863">
        <v>1077.681884765625</v>
      </c>
      <c r="K1863">
        <v>9.213897705078125</v>
      </c>
      <c r="L1863">
        <v>274.79296875</v>
      </c>
      <c r="M1863">
        <v>3.0143504962325096E-2</v>
      </c>
    </row>
    <row r="1864" spans="1:13" x14ac:dyDescent="0.25">
      <c r="A1864" t="str">
        <f t="shared" si="29"/>
        <v>Normal_N_88_52</v>
      </c>
      <c r="B1864" s="1" t="s">
        <v>462</v>
      </c>
      <c r="C1864">
        <v>4.3333333333333304</v>
      </c>
      <c r="D1864">
        <v>52</v>
      </c>
      <c r="E1864" s="1" t="s">
        <v>472</v>
      </c>
      <c r="F1864" s="1" t="s">
        <v>474</v>
      </c>
      <c r="G1864">
        <v>3</v>
      </c>
      <c r="H1864" s="2" t="s">
        <v>481</v>
      </c>
      <c r="I1864">
        <v>134.2611083984375</v>
      </c>
      <c r="J1864">
        <v>995.52691650390625</v>
      </c>
      <c r="K1864">
        <v>9.6950263977050781</v>
      </c>
      <c r="L1864">
        <v>258.68954467773438</v>
      </c>
      <c r="M1864">
        <v>3.3175170421600342E-2</v>
      </c>
    </row>
    <row r="1865" spans="1:13" x14ac:dyDescent="0.25">
      <c r="A1865" t="str">
        <f t="shared" si="29"/>
        <v>Normal_N_92_70</v>
      </c>
      <c r="B1865" s="1" t="s">
        <v>463</v>
      </c>
      <c r="C1865">
        <v>5.8333333333333304</v>
      </c>
      <c r="D1865">
        <v>70</v>
      </c>
      <c r="E1865" s="1" t="s">
        <v>471</v>
      </c>
      <c r="F1865" s="1" t="s">
        <v>474</v>
      </c>
      <c r="G1865">
        <v>1.5</v>
      </c>
      <c r="H1865" s="2" t="s">
        <v>481</v>
      </c>
      <c r="I1865">
        <v>136.04545593261719</v>
      </c>
      <c r="J1865">
        <v>1083.4769287109375</v>
      </c>
      <c r="K1865">
        <v>8.8723182678222656</v>
      </c>
      <c r="L1865">
        <v>275.179931640625</v>
      </c>
      <c r="M1865">
        <v>3.3183973282575607E-2</v>
      </c>
    </row>
    <row r="1866" spans="1:13" x14ac:dyDescent="0.25">
      <c r="A1866" t="str">
        <f t="shared" si="29"/>
        <v>Normal_N_93_155</v>
      </c>
      <c r="B1866" s="1" t="s">
        <v>464</v>
      </c>
      <c r="C1866">
        <v>12.9166666666667</v>
      </c>
      <c r="D1866">
        <v>155</v>
      </c>
      <c r="E1866" s="1" t="s">
        <v>471</v>
      </c>
      <c r="F1866" s="1" t="s">
        <v>475</v>
      </c>
      <c r="G1866">
        <v>3</v>
      </c>
      <c r="H1866" s="2" t="s">
        <v>481</v>
      </c>
      <c r="I1866">
        <v>141.59165954589844</v>
      </c>
      <c r="J1866">
        <v>1232.2862548828125</v>
      </c>
      <c r="K1866">
        <v>9.4039134979248047</v>
      </c>
      <c r="L1866">
        <v>274.10629272460938</v>
      </c>
      <c r="M1866">
        <v>3.0680740252137184E-2</v>
      </c>
    </row>
    <row r="1867" spans="1:13" x14ac:dyDescent="0.25">
      <c r="A1867" t="str">
        <f t="shared" si="29"/>
        <v>Normal_N_97_107</v>
      </c>
      <c r="B1867" s="1" t="s">
        <v>465</v>
      </c>
      <c r="C1867">
        <v>8.9166666666666696</v>
      </c>
      <c r="D1867">
        <v>107</v>
      </c>
      <c r="E1867" s="1" t="s">
        <v>472</v>
      </c>
      <c r="F1867" s="1" t="s">
        <v>474</v>
      </c>
      <c r="G1867">
        <v>1.5</v>
      </c>
      <c r="H1867" s="2" t="s">
        <v>481</v>
      </c>
      <c r="I1867">
        <v>129</v>
      </c>
      <c r="J1867">
        <v>1627.525634765625</v>
      </c>
      <c r="K1867">
        <v>9.8879976272583008</v>
      </c>
      <c r="L1867">
        <v>253.63825988769531</v>
      </c>
      <c r="M1867">
        <v>3.196508064866066E-2</v>
      </c>
    </row>
    <row r="1868" spans="1:13" x14ac:dyDescent="0.25">
      <c r="A1868" t="str">
        <f t="shared" si="29"/>
        <v>Normal_N_98_158</v>
      </c>
      <c r="B1868" s="1" t="s">
        <v>466</v>
      </c>
      <c r="C1868">
        <v>13.1666666666667</v>
      </c>
      <c r="D1868">
        <v>158</v>
      </c>
      <c r="E1868" s="1" t="s">
        <v>471</v>
      </c>
      <c r="F1868" s="1" t="s">
        <v>474</v>
      </c>
      <c r="G1868">
        <v>3</v>
      </c>
      <c r="H1868" s="2" t="s">
        <v>481</v>
      </c>
      <c r="I1868">
        <v>120.96428680419922</v>
      </c>
      <c r="J1868">
        <v>1481.3602294921875</v>
      </c>
      <c r="K1868">
        <v>7.2000842094421387</v>
      </c>
      <c r="L1868">
        <v>248.63059997558594</v>
      </c>
      <c r="M1868">
        <v>3.1177181750535965E-2</v>
      </c>
    </row>
    <row r="1869" spans="1:13" x14ac:dyDescent="0.25">
      <c r="A1869" t="str">
        <f t="shared" si="29"/>
        <v>Normal_N_9_141</v>
      </c>
      <c r="B1869" s="1" t="s">
        <v>467</v>
      </c>
      <c r="C1869">
        <v>11.75</v>
      </c>
      <c r="D1869">
        <v>141</v>
      </c>
      <c r="E1869" s="1" t="s">
        <v>471</v>
      </c>
      <c r="F1869" s="1" t="s">
        <v>474</v>
      </c>
      <c r="G1869">
        <v>3</v>
      </c>
      <c r="H1869" s="2" t="s">
        <v>481</v>
      </c>
      <c r="I1869">
        <v>136</v>
      </c>
      <c r="J1869">
        <v>1257.806640625</v>
      </c>
      <c r="K1869">
        <v>7.9265933036804199</v>
      </c>
      <c r="L1869">
        <v>253.92457580566406</v>
      </c>
      <c r="M1869">
        <v>3.4650899469852448E-2</v>
      </c>
    </row>
    <row r="1870" spans="1:13" x14ac:dyDescent="0.25">
      <c r="A1870" t="str">
        <f t="shared" si="29"/>
        <v>Normal_2_N_108</v>
      </c>
      <c r="B1870" s="1" t="s">
        <v>1</v>
      </c>
      <c r="C1870">
        <v>10.6666666666667</v>
      </c>
      <c r="D1870">
        <v>128</v>
      </c>
      <c r="E1870" s="1" t="s">
        <v>471</v>
      </c>
      <c r="F1870" s="1" t="s">
        <v>474</v>
      </c>
      <c r="G1870">
        <v>1.5</v>
      </c>
      <c r="H1870" s="2" t="s">
        <v>480</v>
      </c>
      <c r="I1870">
        <v>122.31221008300781</v>
      </c>
      <c r="J1870">
        <v>4199.3623046875</v>
      </c>
      <c r="K1870">
        <v>9.2387351989746094</v>
      </c>
      <c r="L1870">
        <v>274.96832275390625</v>
      </c>
      <c r="M1870">
        <v>0.95617330074310303</v>
      </c>
    </row>
    <row r="1871" spans="1:13" x14ac:dyDescent="0.25">
      <c r="A1871" t="str">
        <f t="shared" si="29"/>
        <v>Normal_2_N_115</v>
      </c>
      <c r="B1871" s="1" t="s">
        <v>2</v>
      </c>
      <c r="C1871">
        <v>4.3333333333333304</v>
      </c>
      <c r="D1871">
        <v>52</v>
      </c>
      <c r="E1871" s="1" t="s">
        <v>471</v>
      </c>
      <c r="F1871" s="1" t="s">
        <v>474</v>
      </c>
      <c r="G1871">
        <v>1.5</v>
      </c>
      <c r="H1871" s="2" t="s">
        <v>480</v>
      </c>
      <c r="I1871">
        <v>125.12162017822266</v>
      </c>
      <c r="J1871">
        <v>3898.974609375</v>
      </c>
      <c r="K1871">
        <v>8.855194091796875</v>
      </c>
      <c r="L1871">
        <v>270.38330078125</v>
      </c>
      <c r="M1871">
        <v>0.98282366991043091</v>
      </c>
    </row>
    <row r="1872" spans="1:13" x14ac:dyDescent="0.25">
      <c r="A1872" t="str">
        <f t="shared" si="29"/>
        <v>Normal_2_N_119</v>
      </c>
      <c r="B1872" s="1" t="s">
        <v>3</v>
      </c>
      <c r="C1872">
        <v>3</v>
      </c>
      <c r="D1872">
        <v>36</v>
      </c>
      <c r="E1872" s="1" t="s">
        <v>471</v>
      </c>
      <c r="F1872" s="1" t="s">
        <v>474</v>
      </c>
      <c r="G1872">
        <v>3</v>
      </c>
      <c r="H1872" s="2" t="s">
        <v>480</v>
      </c>
      <c r="I1872">
        <v>114.98000335693359</v>
      </c>
      <c r="J1872">
        <v>5003.03271484375</v>
      </c>
      <c r="K1872">
        <v>5.6435651779174805</v>
      </c>
      <c r="L1872">
        <v>269.10638427734375</v>
      </c>
      <c r="M1872">
        <v>0.96776658296585083</v>
      </c>
    </row>
    <row r="1873" spans="1:13" x14ac:dyDescent="0.25">
      <c r="A1873" t="str">
        <f t="shared" si="29"/>
        <v>Normal_2_N_120</v>
      </c>
      <c r="B1873" s="1" t="s">
        <v>4</v>
      </c>
      <c r="C1873">
        <v>17</v>
      </c>
      <c r="D1873">
        <v>204</v>
      </c>
      <c r="E1873" s="1" t="s">
        <v>472</v>
      </c>
      <c r="F1873" s="1" t="s">
        <v>474</v>
      </c>
      <c r="G1873">
        <v>3</v>
      </c>
      <c r="H1873" s="2" t="s">
        <v>480</v>
      </c>
      <c r="I1873">
        <v>117.2203369140625</v>
      </c>
      <c r="J1873">
        <v>5112.91845703125</v>
      </c>
      <c r="K1873">
        <v>8.7486801147460938</v>
      </c>
      <c r="L1873">
        <v>266.661865234375</v>
      </c>
      <c r="M1873">
        <v>0.94888848066329956</v>
      </c>
    </row>
    <row r="1874" spans="1:13" x14ac:dyDescent="0.25">
      <c r="A1874" t="str">
        <f t="shared" si="29"/>
        <v>Normal_2_N_121</v>
      </c>
      <c r="B1874" s="1" t="s">
        <v>5</v>
      </c>
      <c r="C1874">
        <v>4</v>
      </c>
      <c r="D1874">
        <v>48</v>
      </c>
      <c r="E1874" s="1" t="s">
        <v>471</v>
      </c>
      <c r="F1874" s="1" t="s">
        <v>474</v>
      </c>
      <c r="G1874">
        <v>3</v>
      </c>
      <c r="H1874" s="2" t="s">
        <v>480</v>
      </c>
      <c r="I1874">
        <v>118.39436340332031</v>
      </c>
      <c r="J1874">
        <v>4303.60986328125</v>
      </c>
      <c r="K1874">
        <v>9.5057344436645508</v>
      </c>
      <c r="L1874">
        <v>268.92868041992188</v>
      </c>
      <c r="M1874">
        <v>0.97077620029449463</v>
      </c>
    </row>
    <row r="1875" spans="1:13" x14ac:dyDescent="0.25">
      <c r="A1875" t="str">
        <f t="shared" si="29"/>
        <v>Normal_2_N_125</v>
      </c>
      <c r="B1875" s="1" t="s">
        <v>6</v>
      </c>
      <c r="C1875">
        <v>16.75</v>
      </c>
      <c r="D1875">
        <v>201</v>
      </c>
      <c r="E1875" s="1" t="s">
        <v>471</v>
      </c>
      <c r="F1875" s="1" t="s">
        <v>475</v>
      </c>
      <c r="G1875">
        <v>3</v>
      </c>
      <c r="H1875" s="2" t="s">
        <v>480</v>
      </c>
      <c r="I1875">
        <v>121.31642913818359</v>
      </c>
      <c r="J1875">
        <v>5527.1572265625</v>
      </c>
      <c r="K1875">
        <v>11.529276847839355</v>
      </c>
      <c r="L1875">
        <v>255.04328918457031</v>
      </c>
      <c r="M1875">
        <v>0.89509189128875732</v>
      </c>
    </row>
    <row r="1876" spans="1:13" x14ac:dyDescent="0.25">
      <c r="A1876" t="str">
        <f t="shared" si="29"/>
        <v>Normal_2_N_128</v>
      </c>
      <c r="B1876" s="1" t="s">
        <v>7</v>
      </c>
      <c r="C1876">
        <v>6.5833333333333304</v>
      </c>
      <c r="D1876">
        <v>79</v>
      </c>
      <c r="E1876" s="1" t="s">
        <v>471</v>
      </c>
      <c r="F1876" s="1" t="s">
        <v>474</v>
      </c>
      <c r="G1876">
        <v>3</v>
      </c>
      <c r="H1876" s="2" t="s">
        <v>480</v>
      </c>
      <c r="I1876">
        <v>120.80392456054688</v>
      </c>
      <c r="J1876">
        <v>4790.16162109375</v>
      </c>
      <c r="K1876">
        <v>10.005979537963867</v>
      </c>
      <c r="L1876">
        <v>268.15267944335938</v>
      </c>
      <c r="M1876">
        <v>0.96463954448699951</v>
      </c>
    </row>
    <row r="1877" spans="1:13" x14ac:dyDescent="0.25">
      <c r="A1877" t="str">
        <f t="shared" si="29"/>
        <v>Normal_2_N_129</v>
      </c>
      <c r="B1877" s="1" t="s">
        <v>8</v>
      </c>
      <c r="C1877">
        <v>11.0833333333333</v>
      </c>
      <c r="D1877">
        <v>133</v>
      </c>
      <c r="E1877" s="1" t="s">
        <v>472</v>
      </c>
      <c r="F1877" s="1" t="s">
        <v>475</v>
      </c>
      <c r="G1877">
        <v>3</v>
      </c>
      <c r="H1877" s="2" t="s">
        <v>480</v>
      </c>
      <c r="I1877">
        <v>120.46730041503906</v>
      </c>
      <c r="J1877">
        <v>4544.92041015625</v>
      </c>
      <c r="K1877">
        <v>8.8297634124755859</v>
      </c>
      <c r="L1877">
        <v>266.3609619140625</v>
      </c>
      <c r="M1877">
        <v>0.95809388160705566</v>
      </c>
    </row>
    <row r="1878" spans="1:13" x14ac:dyDescent="0.25">
      <c r="A1878" t="str">
        <f t="shared" si="29"/>
        <v>Normal_2_N_130</v>
      </c>
      <c r="B1878" s="1" t="s">
        <v>9</v>
      </c>
      <c r="C1878">
        <v>5.75</v>
      </c>
      <c r="D1878">
        <v>69</v>
      </c>
      <c r="E1878" s="1" t="s">
        <v>471</v>
      </c>
      <c r="F1878" s="1" t="s">
        <v>474</v>
      </c>
      <c r="G1878">
        <v>1.5</v>
      </c>
      <c r="H1878" s="2" t="s">
        <v>480</v>
      </c>
      <c r="I1878">
        <v>123.71111297607422</v>
      </c>
      <c r="J1878">
        <v>4362.12109375</v>
      </c>
      <c r="K1878">
        <v>9.1932029724121094</v>
      </c>
      <c r="L1878">
        <v>270.20498657226563</v>
      </c>
      <c r="M1878">
        <v>0.96873760223388672</v>
      </c>
    </row>
    <row r="1879" spans="1:13" x14ac:dyDescent="0.25">
      <c r="A1879" t="str">
        <f t="shared" si="29"/>
        <v>Normal_2_N_133</v>
      </c>
      <c r="B1879" s="1" t="s">
        <v>10</v>
      </c>
      <c r="C1879">
        <v>11.4166666666667</v>
      </c>
      <c r="D1879">
        <v>137</v>
      </c>
      <c r="E1879" s="1" t="s">
        <v>471</v>
      </c>
      <c r="F1879" s="1" t="s">
        <v>474</v>
      </c>
      <c r="G1879">
        <v>3</v>
      </c>
      <c r="H1879" s="2" t="s">
        <v>480</v>
      </c>
      <c r="I1879">
        <v>119.97101593017578</v>
      </c>
      <c r="J1879">
        <v>4737.21142578125</v>
      </c>
      <c r="K1879">
        <v>10.453125</v>
      </c>
      <c r="L1879">
        <v>259.833740234375</v>
      </c>
      <c r="M1879">
        <v>0.94975870847702026</v>
      </c>
    </row>
    <row r="1880" spans="1:13" x14ac:dyDescent="0.25">
      <c r="A1880" t="str">
        <f t="shared" si="29"/>
        <v>Normal_2_N_135</v>
      </c>
      <c r="B1880" s="1" t="s">
        <v>11</v>
      </c>
      <c r="C1880">
        <v>3.5</v>
      </c>
      <c r="D1880">
        <v>42</v>
      </c>
      <c r="E1880" s="1" t="s">
        <v>472</v>
      </c>
      <c r="F1880" s="1" t="s">
        <v>474</v>
      </c>
      <c r="G1880">
        <v>1.5</v>
      </c>
      <c r="H1880" s="2" t="s">
        <v>480</v>
      </c>
      <c r="I1880">
        <v>120.62337493896484</v>
      </c>
      <c r="J1880">
        <v>3994.79931640625</v>
      </c>
      <c r="K1880">
        <v>8.4458484649658203</v>
      </c>
      <c r="L1880">
        <v>272.1641845703125</v>
      </c>
      <c r="M1880">
        <v>0.97844982147216797</v>
      </c>
    </row>
    <row r="1881" spans="1:13" x14ac:dyDescent="0.25">
      <c r="A1881" t="str">
        <f t="shared" si="29"/>
        <v>Normal_2_N_136</v>
      </c>
      <c r="B1881" s="1" t="s">
        <v>12</v>
      </c>
      <c r="C1881">
        <v>10.4166666666667</v>
      </c>
      <c r="D1881">
        <v>125</v>
      </c>
      <c r="E1881" s="1" t="s">
        <v>471</v>
      </c>
      <c r="F1881" s="1" t="s">
        <v>474</v>
      </c>
      <c r="G1881">
        <v>3</v>
      </c>
      <c r="H1881" s="2" t="s">
        <v>480</v>
      </c>
      <c r="I1881">
        <v>119.34821319580078</v>
      </c>
      <c r="J1881">
        <v>4883.6591796875</v>
      </c>
      <c r="K1881">
        <v>10.934968948364258</v>
      </c>
      <c r="L1881">
        <v>265.87881469726563</v>
      </c>
      <c r="M1881">
        <v>0.97568434476852417</v>
      </c>
    </row>
    <row r="1882" spans="1:13" x14ac:dyDescent="0.25">
      <c r="A1882" t="str">
        <f t="shared" si="29"/>
        <v>Normal_2_N_148</v>
      </c>
      <c r="B1882" s="1" t="s">
        <v>13</v>
      </c>
      <c r="C1882">
        <v>12.3333333333333</v>
      </c>
      <c r="D1882">
        <v>148</v>
      </c>
      <c r="E1882" s="1" t="s">
        <v>471</v>
      </c>
      <c r="F1882" s="1" t="s">
        <v>474</v>
      </c>
      <c r="G1882">
        <v>3</v>
      </c>
      <c r="H1882" s="2" t="s">
        <v>480</v>
      </c>
      <c r="I1882">
        <v>118.63060760498047</v>
      </c>
      <c r="J1882">
        <v>4510.90283203125</v>
      </c>
      <c r="K1882">
        <v>7.7256417274475098</v>
      </c>
      <c r="L1882">
        <v>267.07025146484375</v>
      </c>
      <c r="M1882">
        <v>0.96668738126754761</v>
      </c>
    </row>
    <row r="1883" spans="1:13" x14ac:dyDescent="0.25">
      <c r="A1883" t="str">
        <f t="shared" si="29"/>
        <v>Normal_2_N_158</v>
      </c>
      <c r="B1883" s="1" t="s">
        <v>14</v>
      </c>
      <c r="C1883">
        <v>14.5</v>
      </c>
      <c r="D1883">
        <v>174</v>
      </c>
      <c r="E1883" s="1" t="s">
        <v>472</v>
      </c>
      <c r="F1883" s="1" t="s">
        <v>475</v>
      </c>
      <c r="G1883">
        <v>3</v>
      </c>
      <c r="H1883" s="2" t="s">
        <v>480</v>
      </c>
      <c r="I1883">
        <v>122.07936859130859</v>
      </c>
      <c r="J1883">
        <v>4802.1162109375</v>
      </c>
      <c r="K1883">
        <v>9.8544788360595703</v>
      </c>
      <c r="L1883">
        <v>267.33370971679688</v>
      </c>
      <c r="M1883">
        <v>0.95965826511383057</v>
      </c>
    </row>
    <row r="1884" spans="1:13" x14ac:dyDescent="0.25">
      <c r="A1884" t="str">
        <f t="shared" si="29"/>
        <v>Normal_2_N_159</v>
      </c>
      <c r="B1884" s="1" t="s">
        <v>15</v>
      </c>
      <c r="C1884">
        <v>15.4166666666667</v>
      </c>
      <c r="D1884">
        <v>185</v>
      </c>
      <c r="E1884" s="1" t="s">
        <v>472</v>
      </c>
      <c r="F1884" s="1" t="s">
        <v>474</v>
      </c>
      <c r="G1884">
        <v>1.5</v>
      </c>
      <c r="H1884" s="2" t="s">
        <v>480</v>
      </c>
      <c r="I1884">
        <v>122.58174896240234</v>
      </c>
      <c r="J1884">
        <v>4288.6220703125</v>
      </c>
      <c r="K1884">
        <v>7.7351255416870117</v>
      </c>
      <c r="L1884">
        <v>271.49127197265625</v>
      </c>
      <c r="M1884">
        <v>0.97340941429138184</v>
      </c>
    </row>
    <row r="1885" spans="1:13" x14ac:dyDescent="0.25">
      <c r="A1885" t="str">
        <f t="shared" si="29"/>
        <v>Normal_2_N_160</v>
      </c>
      <c r="B1885" s="1" t="s">
        <v>16</v>
      </c>
      <c r="C1885">
        <v>15.4166666666667</v>
      </c>
      <c r="D1885">
        <v>185</v>
      </c>
      <c r="E1885" s="1" t="s">
        <v>472</v>
      </c>
      <c r="F1885" s="1" t="s">
        <v>474</v>
      </c>
      <c r="G1885">
        <v>1.5</v>
      </c>
      <c r="H1885" s="2" t="s">
        <v>480</v>
      </c>
      <c r="I1885">
        <v>119.18811798095703</v>
      </c>
      <c r="J1885">
        <v>4141.79296875</v>
      </c>
      <c r="K1885">
        <v>9.7892723083496094</v>
      </c>
      <c r="L1885">
        <v>272.19705200195313</v>
      </c>
      <c r="M1885">
        <v>0.96291035413742065</v>
      </c>
    </row>
    <row r="1886" spans="1:13" x14ac:dyDescent="0.25">
      <c r="A1886" t="str">
        <f t="shared" si="29"/>
        <v>Normal_2_N_166</v>
      </c>
      <c r="B1886" s="1" t="s">
        <v>17</v>
      </c>
      <c r="C1886">
        <v>8.9166666666666696</v>
      </c>
      <c r="D1886">
        <v>107</v>
      </c>
      <c r="E1886" s="1" t="s">
        <v>472</v>
      </c>
      <c r="F1886" s="1" t="s">
        <v>474</v>
      </c>
      <c r="G1886">
        <v>3</v>
      </c>
      <c r="H1886" s="2" t="s">
        <v>480</v>
      </c>
      <c r="I1886">
        <v>120.26064300537109</v>
      </c>
      <c r="J1886">
        <v>4956.755859375</v>
      </c>
      <c r="K1886">
        <v>10.168988227844238</v>
      </c>
      <c r="L1886">
        <v>263.5284423828125</v>
      </c>
      <c r="M1886">
        <v>0.94752287864685059</v>
      </c>
    </row>
    <row r="1887" spans="1:13" x14ac:dyDescent="0.25">
      <c r="A1887" t="str">
        <f t="shared" si="29"/>
        <v>Normal_2_N_170</v>
      </c>
      <c r="B1887" s="1" t="s">
        <v>18</v>
      </c>
      <c r="C1887">
        <v>10</v>
      </c>
      <c r="D1887">
        <v>120</v>
      </c>
      <c r="E1887" s="1" t="s">
        <v>471</v>
      </c>
      <c r="F1887" s="1" t="s">
        <v>475</v>
      </c>
      <c r="G1887">
        <v>1.5</v>
      </c>
      <c r="H1887" s="2" t="s">
        <v>480</v>
      </c>
      <c r="I1887">
        <v>120.28269195556641</v>
      </c>
      <c r="J1887">
        <v>4536.83740234375</v>
      </c>
      <c r="K1887">
        <v>8.1277456283569336</v>
      </c>
      <c r="L1887">
        <v>269.20932006835938</v>
      </c>
      <c r="M1887">
        <v>0.96365612745285034</v>
      </c>
    </row>
    <row r="1888" spans="1:13" x14ac:dyDescent="0.25">
      <c r="A1888" t="str">
        <f t="shared" si="29"/>
        <v>Normal_2_N_171</v>
      </c>
      <c r="B1888" s="1" t="s">
        <v>19</v>
      </c>
      <c r="C1888">
        <v>15.25</v>
      </c>
      <c r="D1888">
        <v>183</v>
      </c>
      <c r="E1888" s="1" t="s">
        <v>472</v>
      </c>
      <c r="F1888" s="1" t="s">
        <v>474</v>
      </c>
      <c r="G1888">
        <v>3</v>
      </c>
      <c r="H1888" s="2" t="s">
        <v>480</v>
      </c>
      <c r="I1888">
        <v>115.2530517578125</v>
      </c>
      <c r="J1888">
        <v>5145.82470703125</v>
      </c>
      <c r="K1888">
        <v>9.9613361358642578</v>
      </c>
      <c r="L1888">
        <v>259.30987548828125</v>
      </c>
      <c r="M1888">
        <v>0.94372445344924927</v>
      </c>
    </row>
    <row r="1889" spans="1:13" x14ac:dyDescent="0.25">
      <c r="A1889" t="str">
        <f t="shared" si="29"/>
        <v>Normal_2_N_180</v>
      </c>
      <c r="B1889" s="1" t="s">
        <v>20</v>
      </c>
      <c r="C1889">
        <v>4.25</v>
      </c>
      <c r="D1889">
        <v>51</v>
      </c>
      <c r="E1889" s="1" t="s">
        <v>472</v>
      </c>
      <c r="F1889" s="1" t="s">
        <v>474</v>
      </c>
      <c r="G1889">
        <v>3</v>
      </c>
      <c r="H1889" s="2" t="s">
        <v>480</v>
      </c>
      <c r="I1889">
        <v>116.85319519042969</v>
      </c>
      <c r="J1889">
        <v>4533.0751953125</v>
      </c>
      <c r="K1889">
        <v>7.0136785507202148</v>
      </c>
      <c r="L1889">
        <v>268.9351806640625</v>
      </c>
      <c r="M1889">
        <v>0.97121715545654297</v>
      </c>
    </row>
    <row r="1890" spans="1:13" x14ac:dyDescent="0.25">
      <c r="A1890" t="str">
        <f t="shared" si="29"/>
        <v>Normal_2_N_193</v>
      </c>
      <c r="B1890" s="1" t="s">
        <v>21</v>
      </c>
      <c r="C1890">
        <v>2.4166666666666701</v>
      </c>
      <c r="D1890">
        <v>29</v>
      </c>
      <c r="E1890" s="1" t="s">
        <v>472</v>
      </c>
      <c r="F1890" s="1" t="s">
        <v>474</v>
      </c>
      <c r="G1890">
        <v>3</v>
      </c>
      <c r="H1890" s="2" t="s">
        <v>480</v>
      </c>
      <c r="I1890">
        <v>116.39259338378906</v>
      </c>
      <c r="J1890">
        <v>4064.484375</v>
      </c>
      <c r="K1890">
        <v>7.6277532577514648</v>
      </c>
      <c r="L1890">
        <v>275.01467895507813</v>
      </c>
      <c r="M1890">
        <v>0.96622705459594727</v>
      </c>
    </row>
    <row r="1891" spans="1:13" x14ac:dyDescent="0.25">
      <c r="A1891" t="str">
        <f t="shared" si="29"/>
        <v>Normal_2_N_195</v>
      </c>
      <c r="B1891" s="1" t="s">
        <v>22</v>
      </c>
      <c r="C1891">
        <v>10.1666666666667</v>
      </c>
      <c r="D1891">
        <v>122</v>
      </c>
      <c r="E1891" s="1" t="s">
        <v>471</v>
      </c>
      <c r="F1891" s="1" t="s">
        <v>474</v>
      </c>
      <c r="G1891">
        <v>3</v>
      </c>
      <c r="H1891" s="2" t="s">
        <v>480</v>
      </c>
      <c r="I1891">
        <v>115.98947143554688</v>
      </c>
      <c r="J1891">
        <v>5173.6630859375</v>
      </c>
      <c r="K1891">
        <v>11.018335342407227</v>
      </c>
      <c r="L1891">
        <v>258.59805297851563</v>
      </c>
      <c r="M1891">
        <v>0.9224698543548584</v>
      </c>
    </row>
    <row r="1892" spans="1:13" x14ac:dyDescent="0.25">
      <c r="A1892" t="str">
        <f t="shared" si="29"/>
        <v>Normal_2_N_202</v>
      </c>
      <c r="B1892" s="1" t="s">
        <v>23</v>
      </c>
      <c r="C1892">
        <v>8.3333333333333304</v>
      </c>
      <c r="D1892">
        <v>100</v>
      </c>
      <c r="E1892" s="1" t="s">
        <v>472</v>
      </c>
      <c r="F1892" s="1" t="s">
        <v>475</v>
      </c>
      <c r="G1892">
        <v>3</v>
      </c>
      <c r="H1892" s="2" t="s">
        <v>480</v>
      </c>
      <c r="I1892">
        <v>120.4520263671875</v>
      </c>
      <c r="J1892">
        <v>4876.98095703125</v>
      </c>
      <c r="K1892">
        <v>10.606952667236328</v>
      </c>
      <c r="L1892">
        <v>265.82086181640625</v>
      </c>
      <c r="M1892">
        <v>0.96917134523391724</v>
      </c>
    </row>
    <row r="1893" spans="1:13" x14ac:dyDescent="0.25">
      <c r="A1893" t="str">
        <f t="shared" si="29"/>
        <v>Normal_2_N_203</v>
      </c>
      <c r="B1893" s="1" t="s">
        <v>24</v>
      </c>
      <c r="C1893">
        <v>11.25</v>
      </c>
      <c r="D1893">
        <v>135</v>
      </c>
      <c r="E1893" s="1" t="s">
        <v>471</v>
      </c>
      <c r="F1893" s="1" t="s">
        <v>474</v>
      </c>
      <c r="G1893">
        <v>3</v>
      </c>
      <c r="H1893" s="2" t="s">
        <v>480</v>
      </c>
      <c r="I1893">
        <v>116.16034698486328</v>
      </c>
      <c r="J1893">
        <v>4632.3193359375</v>
      </c>
      <c r="K1893">
        <v>9.2296543121337891</v>
      </c>
      <c r="L1893">
        <v>265.01068115234375</v>
      </c>
      <c r="M1893">
        <v>0.95424681901931763</v>
      </c>
    </row>
    <row r="1894" spans="1:13" x14ac:dyDescent="0.25">
      <c r="A1894" t="str">
        <f t="shared" si="29"/>
        <v>Normal_2_N_204</v>
      </c>
      <c r="B1894" s="1" t="s">
        <v>25</v>
      </c>
      <c r="C1894">
        <v>6.4166666666666696</v>
      </c>
      <c r="D1894">
        <v>77</v>
      </c>
      <c r="E1894" s="1" t="s">
        <v>471</v>
      </c>
      <c r="F1894" s="1" t="s">
        <v>474</v>
      </c>
      <c r="G1894">
        <v>3</v>
      </c>
      <c r="H1894" s="2" t="s">
        <v>480</v>
      </c>
      <c r="I1894">
        <v>117.09902191162109</v>
      </c>
      <c r="J1894">
        <v>5265.05615234375</v>
      </c>
      <c r="K1894">
        <v>9.0871877670288086</v>
      </c>
      <c r="L1894">
        <v>258.98794555664063</v>
      </c>
      <c r="M1894">
        <v>0.92674940824508667</v>
      </c>
    </row>
    <row r="1895" spans="1:13" x14ac:dyDescent="0.25">
      <c r="A1895" t="str">
        <f t="shared" si="29"/>
        <v>Normal_3_N_210</v>
      </c>
      <c r="B1895" s="1" t="s">
        <v>26</v>
      </c>
      <c r="C1895">
        <v>4.5</v>
      </c>
      <c r="D1895">
        <v>54</v>
      </c>
      <c r="E1895" s="1" t="s">
        <v>471</v>
      </c>
      <c r="F1895" s="1" t="s">
        <v>474</v>
      </c>
      <c r="G1895">
        <v>3</v>
      </c>
      <c r="H1895" s="2" t="s">
        <v>480</v>
      </c>
      <c r="I1895">
        <v>118.75</v>
      </c>
      <c r="J1895">
        <v>4556.62841796875</v>
      </c>
      <c r="K1895">
        <v>9.1745386123657227</v>
      </c>
      <c r="L1895">
        <v>269.79617309570313</v>
      </c>
      <c r="M1895">
        <v>0.98563319444656372</v>
      </c>
    </row>
    <row r="1896" spans="1:13" x14ac:dyDescent="0.25">
      <c r="A1896" t="str">
        <f t="shared" si="29"/>
        <v>Normal_3_N_217</v>
      </c>
      <c r="B1896" s="1" t="s">
        <v>27</v>
      </c>
      <c r="C1896">
        <v>3</v>
      </c>
      <c r="D1896">
        <v>36</v>
      </c>
      <c r="E1896" s="1" t="s">
        <v>471</v>
      </c>
      <c r="F1896" s="1" t="s">
        <v>474</v>
      </c>
      <c r="G1896">
        <v>3</v>
      </c>
      <c r="H1896" s="2" t="s">
        <v>480</v>
      </c>
      <c r="I1896">
        <v>118.29739379882813</v>
      </c>
      <c r="J1896">
        <v>4940.6748046875</v>
      </c>
      <c r="K1896">
        <v>7.2061929702758789</v>
      </c>
      <c r="L1896">
        <v>269.23776245117188</v>
      </c>
      <c r="M1896">
        <v>0.96781915426254272</v>
      </c>
    </row>
    <row r="1897" spans="1:13" x14ac:dyDescent="0.25">
      <c r="A1897" t="str">
        <f t="shared" si="29"/>
        <v>Normal_3_N_222</v>
      </c>
      <c r="B1897" s="1" t="s">
        <v>28</v>
      </c>
      <c r="C1897">
        <v>4.8333333333333304</v>
      </c>
      <c r="D1897">
        <v>58</v>
      </c>
      <c r="E1897" s="1" t="s">
        <v>472</v>
      </c>
      <c r="F1897" s="1" t="s">
        <v>475</v>
      </c>
      <c r="G1897">
        <v>3</v>
      </c>
      <c r="H1897" s="2" t="s">
        <v>480</v>
      </c>
      <c r="I1897">
        <v>118.57879638671875</v>
      </c>
      <c r="J1897">
        <v>5075.76953125</v>
      </c>
      <c r="K1897">
        <v>9.7054824829101563</v>
      </c>
      <c r="L1897">
        <v>269.0819091796875</v>
      </c>
      <c r="M1897">
        <v>0.96353358030319214</v>
      </c>
    </row>
    <row r="1898" spans="1:13" x14ac:dyDescent="0.25">
      <c r="A1898" t="str">
        <f t="shared" si="29"/>
        <v>Normal_3_N_223</v>
      </c>
      <c r="B1898" s="1" t="s">
        <v>29</v>
      </c>
      <c r="C1898">
        <v>9.25</v>
      </c>
      <c r="D1898">
        <v>111</v>
      </c>
      <c r="E1898" s="1" t="s">
        <v>471</v>
      </c>
      <c r="F1898" s="1" t="s">
        <v>475</v>
      </c>
      <c r="G1898">
        <v>3</v>
      </c>
      <c r="H1898" s="2" t="s">
        <v>480</v>
      </c>
      <c r="I1898">
        <v>117.04347991943359</v>
      </c>
      <c r="J1898">
        <v>5187.55517578125</v>
      </c>
      <c r="K1898">
        <v>9.3845024108886719</v>
      </c>
      <c r="L1898">
        <v>268.81265258789063</v>
      </c>
      <c r="M1898">
        <v>0.9807543158531189</v>
      </c>
    </row>
    <row r="1899" spans="1:13" x14ac:dyDescent="0.25">
      <c r="A1899" t="str">
        <f t="shared" si="29"/>
        <v>Normal_3_N_228</v>
      </c>
      <c r="B1899" s="1" t="s">
        <v>30</v>
      </c>
      <c r="C1899">
        <v>5.75</v>
      </c>
      <c r="D1899">
        <v>69</v>
      </c>
      <c r="E1899" s="1" t="s">
        <v>472</v>
      </c>
      <c r="F1899" s="1" t="s">
        <v>474</v>
      </c>
      <c r="G1899">
        <v>3</v>
      </c>
      <c r="H1899" s="2" t="s">
        <v>480</v>
      </c>
      <c r="I1899">
        <v>116.74757385253906</v>
      </c>
      <c r="J1899">
        <v>4817.0810546875</v>
      </c>
      <c r="K1899">
        <v>7.1359848976135254</v>
      </c>
      <c r="L1899">
        <v>265.2132568359375</v>
      </c>
      <c r="M1899">
        <v>0.95531684160232544</v>
      </c>
    </row>
    <row r="1900" spans="1:13" x14ac:dyDescent="0.25">
      <c r="A1900" t="str">
        <f t="shared" si="29"/>
        <v>Normal_3_N_229</v>
      </c>
      <c r="B1900" s="1" t="s">
        <v>31</v>
      </c>
      <c r="C1900">
        <v>2.8333333333333299</v>
      </c>
      <c r="D1900">
        <v>34</v>
      </c>
      <c r="E1900" s="1" t="s">
        <v>472</v>
      </c>
      <c r="F1900" s="1" t="s">
        <v>474</v>
      </c>
      <c r="G1900">
        <v>3</v>
      </c>
      <c r="H1900" s="2" t="s">
        <v>480</v>
      </c>
      <c r="I1900">
        <v>115.18808746337891</v>
      </c>
      <c r="J1900">
        <v>4594.05078125</v>
      </c>
      <c r="K1900">
        <v>9.5170927047729492</v>
      </c>
      <c r="L1900">
        <v>270.30923461914063</v>
      </c>
      <c r="M1900">
        <v>0.96661192178726196</v>
      </c>
    </row>
    <row r="1901" spans="1:13" x14ac:dyDescent="0.25">
      <c r="A1901" t="str">
        <f t="shared" si="29"/>
        <v>Normal_3_N_234</v>
      </c>
      <c r="B1901" s="1" t="s">
        <v>32</v>
      </c>
      <c r="C1901">
        <v>11</v>
      </c>
      <c r="D1901">
        <v>132</v>
      </c>
      <c r="E1901" s="1" t="s">
        <v>471</v>
      </c>
      <c r="F1901" s="1" t="s">
        <v>474</v>
      </c>
      <c r="G1901">
        <v>3</v>
      </c>
      <c r="H1901" s="2" t="s">
        <v>480</v>
      </c>
      <c r="I1901">
        <v>119.83881378173828</v>
      </c>
      <c r="J1901">
        <v>4476.3662109375</v>
      </c>
      <c r="K1901">
        <v>10.707263946533203</v>
      </c>
      <c r="L1901">
        <v>260.84539794921875</v>
      </c>
      <c r="M1901">
        <v>0.95852446556091309</v>
      </c>
    </row>
    <row r="1902" spans="1:13" x14ac:dyDescent="0.25">
      <c r="A1902" t="str">
        <f t="shared" si="29"/>
        <v>Normal_3_N_236</v>
      </c>
      <c r="B1902" s="1" t="s">
        <v>33</v>
      </c>
      <c r="C1902">
        <v>15.9166666666667</v>
      </c>
      <c r="D1902">
        <v>191</v>
      </c>
      <c r="E1902" s="1" t="s">
        <v>472</v>
      </c>
      <c r="F1902" s="1" t="s">
        <v>474</v>
      </c>
      <c r="G1902">
        <v>3</v>
      </c>
      <c r="H1902" s="2" t="s">
        <v>480</v>
      </c>
      <c r="I1902">
        <v>117.46052551269531</v>
      </c>
      <c r="J1902">
        <v>4761.3759765625</v>
      </c>
      <c r="K1902">
        <v>8.5466165542602539</v>
      </c>
      <c r="L1902">
        <v>270.87448120117188</v>
      </c>
      <c r="M1902">
        <v>0.96795916557312012</v>
      </c>
    </row>
    <row r="1903" spans="1:13" x14ac:dyDescent="0.25">
      <c r="A1903" t="str">
        <f t="shared" si="29"/>
        <v>Normal_3_N_237</v>
      </c>
      <c r="B1903" s="1" t="s">
        <v>34</v>
      </c>
      <c r="C1903">
        <v>11.25</v>
      </c>
      <c r="D1903">
        <v>135</v>
      </c>
      <c r="E1903" s="1" t="s">
        <v>472</v>
      </c>
      <c r="F1903" s="1" t="s">
        <v>474</v>
      </c>
      <c r="G1903">
        <v>3</v>
      </c>
      <c r="H1903" s="2" t="s">
        <v>480</v>
      </c>
      <c r="I1903">
        <v>120.19444274902344</v>
      </c>
      <c r="J1903">
        <v>5111.27880859375</v>
      </c>
      <c r="K1903">
        <v>11.296426773071289</v>
      </c>
      <c r="L1903">
        <v>263.96942138671875</v>
      </c>
      <c r="M1903">
        <v>0.94545316696166992</v>
      </c>
    </row>
    <row r="1904" spans="1:13" x14ac:dyDescent="0.25">
      <c r="A1904" t="str">
        <f t="shared" si="29"/>
        <v>Normal_3_N_240</v>
      </c>
      <c r="B1904" s="1" t="s">
        <v>35</v>
      </c>
      <c r="C1904">
        <v>7.75</v>
      </c>
      <c r="D1904">
        <v>93</v>
      </c>
      <c r="E1904" s="1" t="s">
        <v>472</v>
      </c>
      <c r="F1904" s="1" t="s">
        <v>474</v>
      </c>
      <c r="G1904">
        <v>3</v>
      </c>
      <c r="H1904" s="2" t="s">
        <v>480</v>
      </c>
      <c r="I1904">
        <v>117.69149017333984</v>
      </c>
      <c r="J1904">
        <v>4982.94287109375</v>
      </c>
      <c r="K1904">
        <v>10.588801383972168</v>
      </c>
      <c r="L1904">
        <v>266.3494873046875</v>
      </c>
      <c r="M1904">
        <v>0.95703047513961792</v>
      </c>
    </row>
    <row r="1905" spans="1:13" x14ac:dyDescent="0.25">
      <c r="A1905" t="str">
        <f t="shared" si="29"/>
        <v>Normal_3_N_243</v>
      </c>
      <c r="B1905" s="1" t="s">
        <v>36</v>
      </c>
      <c r="C1905">
        <v>7.5</v>
      </c>
      <c r="D1905">
        <v>90</v>
      </c>
      <c r="E1905" s="1" t="s">
        <v>472</v>
      </c>
      <c r="F1905" s="1" t="s">
        <v>475</v>
      </c>
      <c r="G1905">
        <v>3</v>
      </c>
      <c r="H1905" s="2" t="s">
        <v>480</v>
      </c>
      <c r="I1905">
        <v>124.93020629882813</v>
      </c>
      <c r="J1905">
        <v>4056.41357421875</v>
      </c>
      <c r="K1905">
        <v>8.6399135589599609</v>
      </c>
      <c r="L1905">
        <v>264.850341796875</v>
      </c>
      <c r="M1905">
        <v>0.95939797163009644</v>
      </c>
    </row>
    <row r="1906" spans="1:13" x14ac:dyDescent="0.25">
      <c r="A1906" t="str">
        <f t="shared" si="29"/>
        <v>Normal_3_N_244</v>
      </c>
      <c r="B1906" s="1" t="s">
        <v>37</v>
      </c>
      <c r="C1906">
        <v>14.8333333333333</v>
      </c>
      <c r="D1906">
        <v>178</v>
      </c>
      <c r="E1906" s="1" t="s">
        <v>472</v>
      </c>
      <c r="F1906" s="1" t="s">
        <v>474</v>
      </c>
      <c r="G1906">
        <v>3</v>
      </c>
      <c r="H1906" s="2" t="s">
        <v>480</v>
      </c>
      <c r="I1906">
        <v>120.70200347900391</v>
      </c>
      <c r="J1906">
        <v>5056.2265625</v>
      </c>
      <c r="K1906">
        <v>8.3182592391967773</v>
      </c>
      <c r="L1906">
        <v>268.41424560546875</v>
      </c>
      <c r="M1906">
        <v>0.95583897829055786</v>
      </c>
    </row>
    <row r="1907" spans="1:13" x14ac:dyDescent="0.25">
      <c r="A1907" t="str">
        <f t="shared" si="29"/>
        <v>Normal_3_N_245</v>
      </c>
      <c r="B1907" s="1" t="s">
        <v>38</v>
      </c>
      <c r="C1907">
        <v>14.8333333333333</v>
      </c>
      <c r="D1907">
        <v>178</v>
      </c>
      <c r="E1907" s="1" t="s">
        <v>472</v>
      </c>
      <c r="F1907" s="1" t="s">
        <v>475</v>
      </c>
      <c r="G1907">
        <v>3</v>
      </c>
      <c r="H1907" s="2" t="s">
        <v>480</v>
      </c>
      <c r="I1907">
        <v>121.25997924804688</v>
      </c>
      <c r="J1907">
        <v>4831.28076171875</v>
      </c>
      <c r="K1907">
        <v>9.8808784484863281</v>
      </c>
      <c r="L1907">
        <v>264.18783569335938</v>
      </c>
      <c r="M1907">
        <v>0.94883096218109131</v>
      </c>
    </row>
    <row r="1908" spans="1:13" x14ac:dyDescent="0.25">
      <c r="A1908" t="str">
        <f t="shared" si="29"/>
        <v>Normal_3_N_250</v>
      </c>
      <c r="B1908" s="1" t="s">
        <v>39</v>
      </c>
      <c r="C1908">
        <v>9.75</v>
      </c>
      <c r="D1908">
        <v>117</v>
      </c>
      <c r="E1908" s="1" t="s">
        <v>471</v>
      </c>
      <c r="F1908" s="1" t="s">
        <v>474</v>
      </c>
      <c r="G1908">
        <v>3</v>
      </c>
      <c r="H1908" s="2" t="s">
        <v>480</v>
      </c>
      <c r="I1908">
        <v>119.34285736083984</v>
      </c>
      <c r="J1908">
        <v>5080.52392578125</v>
      </c>
      <c r="K1908">
        <v>10.508140563964844</v>
      </c>
      <c r="L1908">
        <v>259.78317260742188</v>
      </c>
      <c r="M1908">
        <v>0.92658185958862305</v>
      </c>
    </row>
    <row r="1909" spans="1:13" x14ac:dyDescent="0.25">
      <c r="A1909" t="str">
        <f t="shared" si="29"/>
        <v>Normal_3_N_251</v>
      </c>
      <c r="B1909" s="1" t="s">
        <v>40</v>
      </c>
      <c r="C1909">
        <v>15.5</v>
      </c>
      <c r="D1909">
        <v>186</v>
      </c>
      <c r="E1909" s="1" t="s">
        <v>471</v>
      </c>
      <c r="F1909" s="1" t="s">
        <v>474</v>
      </c>
      <c r="G1909">
        <v>3</v>
      </c>
      <c r="H1909" s="2" t="s">
        <v>480</v>
      </c>
      <c r="I1909">
        <v>122.36164855957031</v>
      </c>
      <c r="J1909">
        <v>4701.72900390625</v>
      </c>
      <c r="K1909">
        <v>9.033452033996582</v>
      </c>
      <c r="L1909">
        <v>266.05584716796875</v>
      </c>
      <c r="M1909">
        <v>0.95843660831451416</v>
      </c>
    </row>
    <row r="1910" spans="1:13" x14ac:dyDescent="0.25">
      <c r="A1910" t="str">
        <f t="shared" si="29"/>
        <v>Normal_3_N_253</v>
      </c>
      <c r="B1910" s="1" t="s">
        <v>41</v>
      </c>
      <c r="C1910">
        <v>13.0833333333333</v>
      </c>
      <c r="D1910">
        <v>157</v>
      </c>
      <c r="E1910" s="1" t="s">
        <v>471</v>
      </c>
      <c r="F1910" s="1" t="s">
        <v>474</v>
      </c>
      <c r="G1910">
        <v>3</v>
      </c>
      <c r="H1910" s="2" t="s">
        <v>480</v>
      </c>
      <c r="I1910">
        <v>121.02932739257813</v>
      </c>
      <c r="J1910">
        <v>4773.662109375</v>
      </c>
      <c r="K1910">
        <v>8.5081710815429688</v>
      </c>
      <c r="L1910">
        <v>272.46420288085938</v>
      </c>
      <c r="M1910">
        <v>0.96593546867370605</v>
      </c>
    </row>
    <row r="1911" spans="1:13" x14ac:dyDescent="0.25">
      <c r="A1911" t="str">
        <f t="shared" si="29"/>
        <v>Normal_4_N_255</v>
      </c>
      <c r="B1911" s="1" t="s">
        <v>42</v>
      </c>
      <c r="C1911">
        <v>3.8333333333333299</v>
      </c>
      <c r="D1911">
        <v>46</v>
      </c>
      <c r="E1911" s="1" t="s">
        <v>471</v>
      </c>
      <c r="F1911" s="1" t="s">
        <v>474</v>
      </c>
      <c r="G1911">
        <v>1.5</v>
      </c>
      <c r="H1911" s="2" t="s">
        <v>480</v>
      </c>
      <c r="I1911">
        <v>121.69574737548828</v>
      </c>
      <c r="J1911">
        <v>4379.41748046875</v>
      </c>
      <c r="K1911">
        <v>9.0175495147705078</v>
      </c>
      <c r="L1911">
        <v>270.84024047851563</v>
      </c>
      <c r="M1911">
        <v>0.95912677049636841</v>
      </c>
    </row>
    <row r="1912" spans="1:13" x14ac:dyDescent="0.25">
      <c r="A1912" t="str">
        <f t="shared" si="29"/>
        <v>Normal_4_N_259</v>
      </c>
      <c r="B1912" s="1" t="s">
        <v>43</v>
      </c>
      <c r="C1912">
        <v>12.1666666666667</v>
      </c>
      <c r="D1912">
        <v>146</v>
      </c>
      <c r="E1912" s="1" t="s">
        <v>472</v>
      </c>
      <c r="F1912" s="1" t="s">
        <v>474</v>
      </c>
      <c r="G1912">
        <v>1.5</v>
      </c>
      <c r="H1912" s="2" t="s">
        <v>480</v>
      </c>
      <c r="I1912">
        <v>123.04802703857422</v>
      </c>
      <c r="J1912">
        <v>4059.524658203125</v>
      </c>
      <c r="K1912">
        <v>9.0861444473266602</v>
      </c>
      <c r="L1912">
        <v>268.38491821289063</v>
      </c>
      <c r="M1912">
        <v>0.96803218126296997</v>
      </c>
    </row>
    <row r="1913" spans="1:13" x14ac:dyDescent="0.25">
      <c r="A1913" t="str">
        <f t="shared" si="29"/>
        <v>Normal_4_N_260</v>
      </c>
      <c r="B1913" s="1" t="s">
        <v>44</v>
      </c>
      <c r="C1913">
        <v>10.3333333333333</v>
      </c>
      <c r="D1913">
        <v>124</v>
      </c>
      <c r="E1913" s="1" t="s">
        <v>472</v>
      </c>
      <c r="F1913" s="1" t="s">
        <v>474</v>
      </c>
      <c r="G1913">
        <v>3</v>
      </c>
      <c r="H1913" s="2" t="s">
        <v>480</v>
      </c>
      <c r="I1913">
        <v>120.98181915283203</v>
      </c>
      <c r="J1913">
        <v>5160.02587890625</v>
      </c>
      <c r="K1913">
        <v>9.0603427886962891</v>
      </c>
      <c r="L1913">
        <v>264.39910888671875</v>
      </c>
      <c r="M1913">
        <v>0.95265233516693115</v>
      </c>
    </row>
    <row r="1914" spans="1:13" x14ac:dyDescent="0.25">
      <c r="A1914" t="str">
        <f t="shared" si="29"/>
        <v>Normal_4_N_265</v>
      </c>
      <c r="B1914" s="1" t="s">
        <v>45</v>
      </c>
      <c r="C1914">
        <v>8.75</v>
      </c>
      <c r="D1914">
        <v>105</v>
      </c>
      <c r="E1914" s="1" t="s">
        <v>472</v>
      </c>
      <c r="F1914" s="1" t="s">
        <v>474</v>
      </c>
      <c r="G1914">
        <v>3</v>
      </c>
      <c r="H1914" s="2" t="s">
        <v>480</v>
      </c>
      <c r="I1914">
        <v>121.31555938720703</v>
      </c>
      <c r="J1914">
        <v>4449.45068359375</v>
      </c>
      <c r="K1914">
        <v>9.154571533203125</v>
      </c>
      <c r="L1914">
        <v>267.21453857421875</v>
      </c>
      <c r="M1914">
        <v>0.95378541946411133</v>
      </c>
    </row>
    <row r="1915" spans="1:13" x14ac:dyDescent="0.25">
      <c r="A1915" t="str">
        <f t="shared" si="29"/>
        <v>Normal_4_N_268</v>
      </c>
      <c r="B1915" s="1" t="s">
        <v>46</v>
      </c>
      <c r="C1915">
        <v>12.4166666666667</v>
      </c>
      <c r="D1915">
        <v>149</v>
      </c>
      <c r="E1915" s="1" t="s">
        <v>471</v>
      </c>
      <c r="F1915" s="1" t="s">
        <v>474</v>
      </c>
      <c r="G1915">
        <v>1.5</v>
      </c>
      <c r="H1915" s="2" t="s">
        <v>480</v>
      </c>
      <c r="I1915">
        <v>121.21212005615234</v>
      </c>
      <c r="J1915">
        <v>3640.473388671875</v>
      </c>
      <c r="K1915">
        <v>8.7443857192993164</v>
      </c>
      <c r="L1915">
        <v>270.3685302734375</v>
      </c>
      <c r="M1915">
        <v>0.96753692626953125</v>
      </c>
    </row>
    <row r="1916" spans="1:13" x14ac:dyDescent="0.25">
      <c r="A1916" t="str">
        <f t="shared" si="29"/>
        <v>Normal_4_N_269</v>
      </c>
      <c r="B1916" s="1" t="s">
        <v>47</v>
      </c>
      <c r="C1916">
        <v>16.4166666666667</v>
      </c>
      <c r="D1916">
        <v>197</v>
      </c>
      <c r="E1916" s="1" t="s">
        <v>472</v>
      </c>
      <c r="F1916" s="1" t="s">
        <v>474</v>
      </c>
      <c r="G1916">
        <v>3</v>
      </c>
      <c r="H1916" s="2" t="s">
        <v>480</v>
      </c>
      <c r="I1916">
        <v>121.32752227783203</v>
      </c>
      <c r="J1916">
        <v>5022.49658203125</v>
      </c>
      <c r="K1916">
        <v>10.768136978149414</v>
      </c>
      <c r="L1916">
        <v>266.72775268554688</v>
      </c>
      <c r="M1916">
        <v>0.96033477783203125</v>
      </c>
    </row>
    <row r="1917" spans="1:13" x14ac:dyDescent="0.25">
      <c r="A1917" t="str">
        <f t="shared" si="29"/>
        <v>Normal_4_N_271</v>
      </c>
      <c r="B1917" s="1" t="s">
        <v>48</v>
      </c>
      <c r="C1917">
        <v>6.25</v>
      </c>
      <c r="D1917">
        <v>75</v>
      </c>
      <c r="E1917" s="1" t="s">
        <v>471</v>
      </c>
      <c r="F1917" s="1" t="s">
        <v>474</v>
      </c>
      <c r="G1917">
        <v>3</v>
      </c>
      <c r="H1917" s="2" t="s">
        <v>480</v>
      </c>
      <c r="I1917">
        <v>121.83840942382813</v>
      </c>
      <c r="J1917">
        <v>4671.5078125</v>
      </c>
      <c r="K1917">
        <v>8.1687812805175781</v>
      </c>
      <c r="L1917">
        <v>265.70437622070313</v>
      </c>
      <c r="M1917">
        <v>0.96201711893081665</v>
      </c>
    </row>
    <row r="1918" spans="1:13" x14ac:dyDescent="0.25">
      <c r="A1918" t="str">
        <f t="shared" si="29"/>
        <v>Normal_4_N_272</v>
      </c>
      <c r="B1918" s="1" t="s">
        <v>49</v>
      </c>
      <c r="C1918">
        <v>2.3333333333333299</v>
      </c>
      <c r="D1918">
        <v>28</v>
      </c>
      <c r="E1918" s="1" t="s">
        <v>471</v>
      </c>
      <c r="F1918" s="1" t="s">
        <v>474</v>
      </c>
      <c r="G1918">
        <v>1.5</v>
      </c>
      <c r="H1918" s="2" t="s">
        <v>480</v>
      </c>
      <c r="I1918">
        <v>121.15957641601563</v>
      </c>
      <c r="J1918">
        <v>4391.421875</v>
      </c>
      <c r="K1918">
        <v>8.4625225067138672</v>
      </c>
      <c r="L1918">
        <v>272.5445556640625</v>
      </c>
      <c r="M1918">
        <v>0.98253107070922852</v>
      </c>
    </row>
    <row r="1919" spans="1:13" x14ac:dyDescent="0.25">
      <c r="A1919" t="str">
        <f t="shared" si="29"/>
        <v>Normal_4_N_276</v>
      </c>
      <c r="B1919" s="1" t="s">
        <v>50</v>
      </c>
      <c r="C1919">
        <v>9.9166666666666696</v>
      </c>
      <c r="D1919">
        <v>119</v>
      </c>
      <c r="E1919" s="1" t="s">
        <v>471</v>
      </c>
      <c r="F1919" s="1" t="s">
        <v>474</v>
      </c>
      <c r="G1919">
        <v>3</v>
      </c>
      <c r="H1919" s="2" t="s">
        <v>480</v>
      </c>
      <c r="I1919">
        <v>120.34375</v>
      </c>
      <c r="J1919">
        <v>4789.42578125</v>
      </c>
      <c r="K1919">
        <v>9.0933218002319336</v>
      </c>
      <c r="L1919">
        <v>266.49017333984375</v>
      </c>
      <c r="M1919">
        <v>0.96007341146469116</v>
      </c>
    </row>
    <row r="1920" spans="1:13" x14ac:dyDescent="0.25">
      <c r="A1920" t="str">
        <f t="shared" si="29"/>
        <v>Normal_4_N_278</v>
      </c>
      <c r="B1920" s="1" t="s">
        <v>51</v>
      </c>
      <c r="C1920">
        <v>13.25</v>
      </c>
      <c r="D1920">
        <v>159</v>
      </c>
      <c r="E1920" s="1" t="s">
        <v>472</v>
      </c>
      <c r="F1920" s="1" t="s">
        <v>474</v>
      </c>
      <c r="G1920">
        <v>3</v>
      </c>
      <c r="H1920" s="2" t="s">
        <v>480</v>
      </c>
      <c r="I1920">
        <v>118.39145660400391</v>
      </c>
      <c r="J1920">
        <v>5298.146484375</v>
      </c>
      <c r="K1920">
        <v>10.162998199462891</v>
      </c>
      <c r="L1920">
        <v>261.21340942382813</v>
      </c>
      <c r="M1920">
        <v>0.94637268781661987</v>
      </c>
    </row>
    <row r="1921" spans="1:13" x14ac:dyDescent="0.25">
      <c r="A1921" t="str">
        <f t="shared" si="29"/>
        <v>Normal_4_N_280</v>
      </c>
      <c r="B1921" s="1" t="s">
        <v>52</v>
      </c>
      <c r="C1921">
        <v>12.8333333333333</v>
      </c>
      <c r="D1921">
        <v>154</v>
      </c>
      <c r="E1921" s="1" t="s">
        <v>471</v>
      </c>
      <c r="F1921" s="1" t="s">
        <v>475</v>
      </c>
      <c r="G1921">
        <v>3</v>
      </c>
      <c r="H1921" s="2" t="s">
        <v>480</v>
      </c>
      <c r="I1921">
        <v>121.9534912109375</v>
      </c>
      <c r="J1921">
        <v>5195.86181640625</v>
      </c>
      <c r="K1921">
        <v>9.5348796844482422</v>
      </c>
      <c r="L1921">
        <v>262.994140625</v>
      </c>
      <c r="M1921">
        <v>0.94781327247619629</v>
      </c>
    </row>
    <row r="1922" spans="1:13" x14ac:dyDescent="0.25">
      <c r="A1922" t="str">
        <f t="shared" si="29"/>
        <v>Normal_4_N_284</v>
      </c>
      <c r="B1922" s="1" t="s">
        <v>53</v>
      </c>
      <c r="C1922">
        <v>13.5833333333333</v>
      </c>
      <c r="D1922">
        <v>163</v>
      </c>
      <c r="E1922" s="1" t="s">
        <v>472</v>
      </c>
      <c r="F1922" s="1" t="s">
        <v>474</v>
      </c>
      <c r="G1922">
        <v>3</v>
      </c>
      <c r="H1922" s="2" t="s">
        <v>480</v>
      </c>
      <c r="I1922">
        <v>126.34722137451172</v>
      </c>
      <c r="J1922">
        <v>5446.72607421875</v>
      </c>
      <c r="K1922">
        <v>10.07958984375</v>
      </c>
      <c r="L1922">
        <v>263.84518432617188</v>
      </c>
      <c r="M1922">
        <v>0.90987634658813477</v>
      </c>
    </row>
    <row r="1923" spans="1:13" x14ac:dyDescent="0.25">
      <c r="A1923" t="str">
        <f t="shared" ref="A1923:A1986" si="30">LEFT(B1923,LEN(B1923)-4)</f>
        <v>Normal_4_N_290</v>
      </c>
      <c r="B1923" s="1" t="s">
        <v>54</v>
      </c>
      <c r="C1923">
        <v>9.8333333333333304</v>
      </c>
      <c r="D1923">
        <v>118</v>
      </c>
      <c r="E1923" s="1" t="s">
        <v>472</v>
      </c>
      <c r="F1923" s="1" t="s">
        <v>474</v>
      </c>
      <c r="G1923">
        <v>1.5</v>
      </c>
      <c r="H1923" s="2" t="s">
        <v>480</v>
      </c>
      <c r="I1923">
        <v>121.39130401611328</v>
      </c>
      <c r="J1923">
        <v>3950.02734375</v>
      </c>
      <c r="K1923">
        <v>9.8000001907348633</v>
      </c>
      <c r="L1923">
        <v>272.60617065429688</v>
      </c>
      <c r="M1923">
        <v>0.97185039520263672</v>
      </c>
    </row>
    <row r="1924" spans="1:13" x14ac:dyDescent="0.25">
      <c r="A1924" t="str">
        <f t="shared" si="30"/>
        <v>Normal_4_N_293</v>
      </c>
      <c r="B1924" s="1" t="s">
        <v>55</v>
      </c>
      <c r="C1924">
        <v>6.1666666666666696</v>
      </c>
      <c r="D1924">
        <v>74</v>
      </c>
      <c r="E1924" s="1" t="s">
        <v>472</v>
      </c>
      <c r="F1924" s="1" t="s">
        <v>475</v>
      </c>
      <c r="G1924">
        <v>3</v>
      </c>
      <c r="H1924" s="2" t="s">
        <v>480</v>
      </c>
      <c r="I1924">
        <v>119.75320434570313</v>
      </c>
      <c r="J1924">
        <v>5481.93212890625</v>
      </c>
      <c r="K1924">
        <v>11.753942489624023</v>
      </c>
      <c r="L1924">
        <v>262.0201416015625</v>
      </c>
      <c r="M1924">
        <v>0.95259153842926025</v>
      </c>
    </row>
    <row r="1925" spans="1:13" x14ac:dyDescent="0.25">
      <c r="A1925" t="str">
        <f t="shared" si="30"/>
        <v>Normal_4_N_295</v>
      </c>
      <c r="B1925" s="1" t="s">
        <v>56</v>
      </c>
      <c r="C1925">
        <v>15.5</v>
      </c>
      <c r="D1925">
        <v>186</v>
      </c>
      <c r="E1925" s="1" t="s">
        <v>472</v>
      </c>
      <c r="F1925" s="1" t="s">
        <v>474</v>
      </c>
      <c r="G1925">
        <v>3</v>
      </c>
      <c r="H1925" s="2" t="s">
        <v>480</v>
      </c>
      <c r="I1925">
        <v>121.88888549804688</v>
      </c>
      <c r="J1925">
        <v>4825.947265625</v>
      </c>
      <c r="K1925">
        <v>8.6531105041503906</v>
      </c>
      <c r="L1925">
        <v>265.83026123046875</v>
      </c>
      <c r="M1925">
        <v>0.96208202838897705</v>
      </c>
    </row>
    <row r="1926" spans="1:13" x14ac:dyDescent="0.25">
      <c r="A1926" t="str">
        <f t="shared" si="30"/>
        <v>Normal_4_N_296</v>
      </c>
      <c r="B1926" s="1" t="s">
        <v>57</v>
      </c>
      <c r="C1926">
        <v>6.5833333333333304</v>
      </c>
      <c r="D1926">
        <v>79</v>
      </c>
      <c r="E1926" s="1" t="s">
        <v>471</v>
      </c>
      <c r="F1926" s="1" t="s">
        <v>474</v>
      </c>
      <c r="G1926">
        <v>3</v>
      </c>
      <c r="H1926" s="2" t="s">
        <v>480</v>
      </c>
      <c r="I1926">
        <v>120.09803771972656</v>
      </c>
      <c r="J1926">
        <v>5078.76513671875</v>
      </c>
      <c r="K1926">
        <v>10.397255897521973</v>
      </c>
      <c r="L1926">
        <v>264.6099853515625</v>
      </c>
      <c r="M1926">
        <v>0.94259059429168701</v>
      </c>
    </row>
    <row r="1927" spans="1:13" x14ac:dyDescent="0.25">
      <c r="A1927" t="str">
        <f t="shared" si="30"/>
        <v>Normal_4_N_297</v>
      </c>
      <c r="B1927" s="1" t="s">
        <v>58</v>
      </c>
      <c r="C1927">
        <v>14.5833333333333</v>
      </c>
      <c r="D1927">
        <v>175</v>
      </c>
      <c r="E1927" s="1" t="s">
        <v>471</v>
      </c>
      <c r="F1927" s="1" t="s">
        <v>474</v>
      </c>
      <c r="G1927">
        <v>3</v>
      </c>
      <c r="H1927" s="2" t="s">
        <v>480</v>
      </c>
      <c r="I1927">
        <v>121.26262664794922</v>
      </c>
      <c r="J1927">
        <v>4799.3505859375</v>
      </c>
      <c r="K1927">
        <v>7.6660566329956055</v>
      </c>
      <c r="L1927">
        <v>263.64181518554688</v>
      </c>
      <c r="M1927">
        <v>0.9545292854309082</v>
      </c>
    </row>
    <row r="1928" spans="1:13" x14ac:dyDescent="0.25">
      <c r="A1928" t="str">
        <f t="shared" si="30"/>
        <v>Normal_4_N_300</v>
      </c>
      <c r="B1928" s="1" t="s">
        <v>59</v>
      </c>
      <c r="C1928">
        <v>11.25</v>
      </c>
      <c r="D1928">
        <v>135</v>
      </c>
      <c r="E1928" s="1" t="s">
        <v>471</v>
      </c>
      <c r="F1928" s="1" t="s">
        <v>474</v>
      </c>
      <c r="G1928">
        <v>3</v>
      </c>
      <c r="H1928" s="2" t="s">
        <v>480</v>
      </c>
      <c r="I1928">
        <v>119.60102081298828</v>
      </c>
      <c r="J1928">
        <v>5037.18505859375</v>
      </c>
      <c r="K1928">
        <v>12.53288459777832</v>
      </c>
      <c r="L1928">
        <v>266.16226196289063</v>
      </c>
      <c r="M1928">
        <v>0.95095670223236084</v>
      </c>
    </row>
    <row r="1929" spans="1:13" x14ac:dyDescent="0.25">
      <c r="A1929" t="str">
        <f t="shared" si="30"/>
        <v>Normal_4_N_301</v>
      </c>
      <c r="B1929" s="1" t="s">
        <v>60</v>
      </c>
      <c r="C1929">
        <v>14.5833333333333</v>
      </c>
      <c r="D1929">
        <v>175</v>
      </c>
      <c r="E1929" s="1" t="s">
        <v>472</v>
      </c>
      <c r="F1929" s="1" t="s">
        <v>474</v>
      </c>
      <c r="G1929">
        <v>3</v>
      </c>
      <c r="H1929" s="2" t="s">
        <v>480</v>
      </c>
      <c r="I1929">
        <v>121.78233337402344</v>
      </c>
      <c r="J1929">
        <v>5048.47802734375</v>
      </c>
      <c r="K1929">
        <v>6.4170904159545898</v>
      </c>
      <c r="L1929">
        <v>276.52706909179688</v>
      </c>
      <c r="M1929">
        <v>0.96169561147689819</v>
      </c>
    </row>
    <row r="1930" spans="1:13" x14ac:dyDescent="0.25">
      <c r="A1930" t="str">
        <f t="shared" si="30"/>
        <v>Normal_4_N_302</v>
      </c>
      <c r="B1930" s="1" t="s">
        <v>61</v>
      </c>
      <c r="C1930">
        <v>9.75</v>
      </c>
      <c r="D1930">
        <v>117</v>
      </c>
      <c r="E1930" s="1" t="s">
        <v>471</v>
      </c>
      <c r="F1930" s="1" t="s">
        <v>474</v>
      </c>
      <c r="G1930">
        <v>3</v>
      </c>
      <c r="H1930" s="2" t="s">
        <v>480</v>
      </c>
      <c r="I1930">
        <v>123.45454406738281</v>
      </c>
      <c r="J1930">
        <v>4937.00048828125</v>
      </c>
      <c r="K1930">
        <v>10.60760498046875</v>
      </c>
      <c r="L1930">
        <v>263.10617065429688</v>
      </c>
      <c r="M1930">
        <v>0.95105552673339844</v>
      </c>
    </row>
    <row r="1931" spans="1:13" x14ac:dyDescent="0.25">
      <c r="A1931" t="str">
        <f t="shared" si="30"/>
        <v>Normal_4_N_305</v>
      </c>
      <c r="B1931" s="1" t="s">
        <v>62</v>
      </c>
      <c r="C1931">
        <v>16</v>
      </c>
      <c r="D1931">
        <v>192</v>
      </c>
      <c r="E1931" s="1" t="s">
        <v>471</v>
      </c>
      <c r="F1931" s="1" t="s">
        <v>474</v>
      </c>
      <c r="G1931">
        <v>3</v>
      </c>
      <c r="H1931" s="2" t="s">
        <v>480</v>
      </c>
      <c r="I1931">
        <v>119.61445617675781</v>
      </c>
      <c r="J1931">
        <v>4916.93017578125</v>
      </c>
      <c r="K1931">
        <v>9.4932746887207031</v>
      </c>
      <c r="L1931">
        <v>263.60806274414063</v>
      </c>
      <c r="M1931">
        <v>0.95720136165618896</v>
      </c>
    </row>
    <row r="1932" spans="1:13" x14ac:dyDescent="0.25">
      <c r="A1932" t="str">
        <f t="shared" si="30"/>
        <v>Normal_4_N_306</v>
      </c>
      <c r="B1932" s="1" t="s">
        <v>63</v>
      </c>
      <c r="C1932">
        <v>12.6666666666667</v>
      </c>
      <c r="D1932">
        <v>152</v>
      </c>
      <c r="E1932" s="1" t="s">
        <v>472</v>
      </c>
      <c r="F1932" s="1" t="s">
        <v>474</v>
      </c>
      <c r="G1932">
        <v>3</v>
      </c>
      <c r="H1932" s="2" t="s">
        <v>480</v>
      </c>
      <c r="I1932">
        <v>118.58628082275391</v>
      </c>
      <c r="J1932">
        <v>5047.64501953125</v>
      </c>
      <c r="K1932">
        <v>10.561976432800293</v>
      </c>
      <c r="L1932">
        <v>261.98941040039063</v>
      </c>
      <c r="M1932">
        <v>0.94371604919433594</v>
      </c>
    </row>
    <row r="1933" spans="1:13" x14ac:dyDescent="0.25">
      <c r="A1933" t="str">
        <f t="shared" si="30"/>
        <v>Normal_4_N_311</v>
      </c>
      <c r="B1933" s="1" t="s">
        <v>64</v>
      </c>
      <c r="C1933">
        <v>16.3333333333333</v>
      </c>
      <c r="D1933">
        <v>196</v>
      </c>
      <c r="E1933" s="1" t="s">
        <v>472</v>
      </c>
      <c r="F1933" s="1" t="s">
        <v>474</v>
      </c>
      <c r="G1933">
        <v>1.5</v>
      </c>
      <c r="H1933" s="2" t="s">
        <v>480</v>
      </c>
      <c r="I1933">
        <v>120.42376708984375</v>
      </c>
      <c r="J1933">
        <v>4246.1201171875</v>
      </c>
      <c r="K1933">
        <v>9.5133819580078125</v>
      </c>
      <c r="L1933">
        <v>272.16665649414063</v>
      </c>
      <c r="M1933">
        <v>0.96892225742340088</v>
      </c>
    </row>
    <row r="1934" spans="1:13" x14ac:dyDescent="0.25">
      <c r="A1934" t="str">
        <f t="shared" si="30"/>
        <v>Normal_4_N_312</v>
      </c>
      <c r="B1934" s="1" t="s">
        <v>65</v>
      </c>
      <c r="C1934">
        <v>6</v>
      </c>
      <c r="D1934">
        <v>72</v>
      </c>
      <c r="E1934" s="1" t="s">
        <v>471</v>
      </c>
      <c r="F1934" s="1" t="s">
        <v>474</v>
      </c>
      <c r="G1934">
        <v>3</v>
      </c>
      <c r="H1934" s="2" t="s">
        <v>480</v>
      </c>
      <c r="I1934">
        <v>120.66506195068359</v>
      </c>
      <c r="J1934">
        <v>4713.41650390625</v>
      </c>
      <c r="K1934">
        <v>9.201970100402832</v>
      </c>
      <c r="L1934">
        <v>267.12176513671875</v>
      </c>
      <c r="M1934">
        <v>0.96663296222686768</v>
      </c>
    </row>
    <row r="1935" spans="1:13" x14ac:dyDescent="0.25">
      <c r="A1935" t="str">
        <f t="shared" si="30"/>
        <v>Normal_4_N_314</v>
      </c>
      <c r="B1935" s="1" t="s">
        <v>66</v>
      </c>
      <c r="C1935">
        <v>10.75</v>
      </c>
      <c r="D1935">
        <v>129</v>
      </c>
      <c r="E1935" s="1" t="s">
        <v>472</v>
      </c>
      <c r="F1935" s="1" t="s">
        <v>474</v>
      </c>
      <c r="G1935">
        <v>3</v>
      </c>
      <c r="H1935" s="2" t="s">
        <v>480</v>
      </c>
      <c r="I1935">
        <v>121.17044067382813</v>
      </c>
      <c r="J1935">
        <v>4675.52490234375</v>
      </c>
      <c r="K1935">
        <v>9.5153980255126953</v>
      </c>
      <c r="L1935">
        <v>264.039306640625</v>
      </c>
      <c r="M1935">
        <v>0.9574471116065979</v>
      </c>
    </row>
    <row r="1936" spans="1:13" x14ac:dyDescent="0.25">
      <c r="A1936" t="str">
        <f t="shared" si="30"/>
        <v>Normal_4_N_315</v>
      </c>
      <c r="B1936" s="1" t="s">
        <v>67</v>
      </c>
      <c r="C1936">
        <v>12.6666666666667</v>
      </c>
      <c r="D1936">
        <v>152</v>
      </c>
      <c r="E1936" s="1" t="s">
        <v>471</v>
      </c>
      <c r="F1936" s="1" t="s">
        <v>474</v>
      </c>
      <c r="G1936">
        <v>1.5</v>
      </c>
      <c r="H1936" s="2" t="s">
        <v>480</v>
      </c>
      <c r="I1936">
        <v>121.35897064208984</v>
      </c>
      <c r="J1936">
        <v>3772.459716796875</v>
      </c>
      <c r="K1936">
        <v>8.3336477279663086</v>
      </c>
      <c r="L1936">
        <v>273.78329467773438</v>
      </c>
      <c r="M1936">
        <v>0.96801263093948364</v>
      </c>
    </row>
    <row r="1937" spans="1:13" x14ac:dyDescent="0.25">
      <c r="A1937" t="str">
        <f t="shared" si="30"/>
        <v>Normal_4_N_317</v>
      </c>
      <c r="B1937" s="1" t="s">
        <v>68</v>
      </c>
      <c r="C1937">
        <v>12.75</v>
      </c>
      <c r="D1937">
        <v>153</v>
      </c>
      <c r="E1937" s="1" t="s">
        <v>472</v>
      </c>
      <c r="F1937" s="1" t="s">
        <v>474</v>
      </c>
      <c r="G1937">
        <v>3</v>
      </c>
      <c r="H1937" s="2" t="s">
        <v>480</v>
      </c>
      <c r="I1937">
        <v>119.664794921875</v>
      </c>
      <c r="J1937">
        <v>5161.80419921875</v>
      </c>
      <c r="K1937">
        <v>8.82769775390625</v>
      </c>
      <c r="L1937">
        <v>265.107177734375</v>
      </c>
      <c r="M1937">
        <v>0.96308702230453491</v>
      </c>
    </row>
    <row r="1938" spans="1:13" x14ac:dyDescent="0.25">
      <c r="A1938" t="str">
        <f t="shared" si="30"/>
        <v>Normal_4_N_319</v>
      </c>
      <c r="B1938" s="1" t="s">
        <v>69</v>
      </c>
      <c r="C1938">
        <v>3.25</v>
      </c>
      <c r="D1938">
        <v>39</v>
      </c>
      <c r="E1938" s="1" t="s">
        <v>471</v>
      </c>
      <c r="F1938" s="1" t="s">
        <v>474</v>
      </c>
      <c r="G1938">
        <v>1.5</v>
      </c>
      <c r="H1938" s="2" t="s">
        <v>480</v>
      </c>
      <c r="I1938">
        <v>122.15765380859375</v>
      </c>
      <c r="J1938">
        <v>4027.117431640625</v>
      </c>
      <c r="K1938">
        <v>8.5720653533935547</v>
      </c>
      <c r="L1938">
        <v>271.91683959960938</v>
      </c>
      <c r="M1938">
        <v>0.98183965682983398</v>
      </c>
    </row>
    <row r="1939" spans="1:13" x14ac:dyDescent="0.25">
      <c r="A1939" t="str">
        <f t="shared" si="30"/>
        <v>Normal_4_N_322</v>
      </c>
      <c r="B1939" s="1" t="s">
        <v>70</v>
      </c>
      <c r="C1939">
        <v>14.75</v>
      </c>
      <c r="D1939">
        <v>177</v>
      </c>
      <c r="E1939" s="1" t="s">
        <v>472</v>
      </c>
      <c r="F1939" s="1" t="s">
        <v>474</v>
      </c>
      <c r="G1939">
        <v>3</v>
      </c>
      <c r="H1939" s="2" t="s">
        <v>480</v>
      </c>
      <c r="I1939">
        <v>118.24210357666016</v>
      </c>
      <c r="J1939">
        <v>5623.68701171875</v>
      </c>
      <c r="K1939">
        <v>10.302316665649414</v>
      </c>
      <c r="L1939">
        <v>262.95877075195313</v>
      </c>
      <c r="M1939">
        <v>0.91947788000106812</v>
      </c>
    </row>
    <row r="1940" spans="1:13" x14ac:dyDescent="0.25">
      <c r="A1940" t="str">
        <f t="shared" si="30"/>
        <v>Normal_4_N_323</v>
      </c>
      <c r="B1940" s="1" t="s">
        <v>71</v>
      </c>
      <c r="C1940">
        <v>8.5833333333333304</v>
      </c>
      <c r="D1940">
        <v>103</v>
      </c>
      <c r="E1940" s="1" t="s">
        <v>472</v>
      </c>
      <c r="F1940" s="1" t="s">
        <v>475</v>
      </c>
      <c r="G1940">
        <v>3</v>
      </c>
      <c r="H1940" s="2" t="s">
        <v>480</v>
      </c>
      <c r="I1940">
        <v>117.32876586914063</v>
      </c>
      <c r="J1940">
        <v>5171.607421875</v>
      </c>
      <c r="K1940">
        <v>11.156509399414063</v>
      </c>
      <c r="L1940">
        <v>267.94607543945313</v>
      </c>
      <c r="M1940">
        <v>0.95091933012008667</v>
      </c>
    </row>
    <row r="1941" spans="1:13" x14ac:dyDescent="0.25">
      <c r="A1941" t="str">
        <f t="shared" si="30"/>
        <v>Normal_4_N_325</v>
      </c>
      <c r="B1941" s="1" t="s">
        <v>72</v>
      </c>
      <c r="C1941">
        <v>6.8333333333333304</v>
      </c>
      <c r="D1941">
        <v>82</v>
      </c>
      <c r="E1941" s="1" t="s">
        <v>471</v>
      </c>
      <c r="F1941" s="1" t="s">
        <v>474</v>
      </c>
      <c r="G1941">
        <v>1.5</v>
      </c>
      <c r="H1941" s="2" t="s">
        <v>480</v>
      </c>
      <c r="I1941">
        <v>120.68316650390625</v>
      </c>
      <c r="J1941">
        <v>4105.00341796875</v>
      </c>
      <c r="K1941">
        <v>9.3559541702270508</v>
      </c>
      <c r="L1941">
        <v>269.05319213867188</v>
      </c>
      <c r="M1941">
        <v>0.96294939517974854</v>
      </c>
    </row>
    <row r="1942" spans="1:13" x14ac:dyDescent="0.25">
      <c r="A1942" t="str">
        <f t="shared" si="30"/>
        <v>Normal_4_N_330</v>
      </c>
      <c r="B1942" s="1" t="s">
        <v>73</v>
      </c>
      <c r="C1942">
        <v>12.4166666666667</v>
      </c>
      <c r="D1942">
        <v>149</v>
      </c>
      <c r="E1942" s="1" t="s">
        <v>472</v>
      </c>
      <c r="F1942" s="1" t="s">
        <v>474</v>
      </c>
      <c r="G1942">
        <v>3</v>
      </c>
      <c r="H1942" s="2" t="s">
        <v>480</v>
      </c>
      <c r="I1942">
        <v>120.93043518066406</v>
      </c>
      <c r="J1942">
        <v>4935.294921875</v>
      </c>
      <c r="K1942">
        <v>6.7811808586120605</v>
      </c>
      <c r="L1942">
        <v>267.06634521484375</v>
      </c>
      <c r="M1942">
        <v>0.95498740673065186</v>
      </c>
    </row>
    <row r="1943" spans="1:13" x14ac:dyDescent="0.25">
      <c r="A1943" t="str">
        <f t="shared" si="30"/>
        <v>Normal_4_N_331</v>
      </c>
      <c r="B1943" s="1" t="s">
        <v>74</v>
      </c>
      <c r="C1943">
        <v>14.5833333333333</v>
      </c>
      <c r="D1943">
        <v>175</v>
      </c>
      <c r="E1943" s="1" t="s">
        <v>471</v>
      </c>
      <c r="F1943" s="1" t="s">
        <v>475</v>
      </c>
      <c r="G1943">
        <v>3</v>
      </c>
      <c r="H1943" s="2" t="s">
        <v>480</v>
      </c>
      <c r="I1943">
        <v>121.19230651855469</v>
      </c>
      <c r="J1943">
        <v>4934.916015625</v>
      </c>
      <c r="K1943">
        <v>10.48734188079834</v>
      </c>
      <c r="L1943">
        <v>262.98495483398438</v>
      </c>
      <c r="M1943">
        <v>0.9517858624458313</v>
      </c>
    </row>
    <row r="1944" spans="1:13" x14ac:dyDescent="0.25">
      <c r="A1944" t="str">
        <f t="shared" si="30"/>
        <v>Normal_4_N_332</v>
      </c>
      <c r="B1944" s="1" t="s">
        <v>75</v>
      </c>
      <c r="C1944">
        <v>8.6666666666666696</v>
      </c>
      <c r="D1944">
        <v>104</v>
      </c>
      <c r="E1944" s="1" t="s">
        <v>471</v>
      </c>
      <c r="F1944" s="1" t="s">
        <v>474</v>
      </c>
      <c r="G1944">
        <v>3</v>
      </c>
      <c r="H1944" s="2" t="s">
        <v>480</v>
      </c>
      <c r="I1944">
        <v>122.16441345214844</v>
      </c>
      <c r="J1944">
        <v>4674.2470703125</v>
      </c>
      <c r="K1944">
        <v>8.6115236282348633</v>
      </c>
      <c r="L1944">
        <v>269.04592895507813</v>
      </c>
      <c r="M1944">
        <v>0.96455204486846924</v>
      </c>
    </row>
    <row r="1945" spans="1:13" x14ac:dyDescent="0.25">
      <c r="A1945" t="str">
        <f t="shared" si="30"/>
        <v>Normal_4_N_333</v>
      </c>
      <c r="B1945" s="1" t="s">
        <v>76</v>
      </c>
      <c r="C1945">
        <v>8.0833333333333304</v>
      </c>
      <c r="D1945">
        <v>97</v>
      </c>
      <c r="E1945" s="1" t="s">
        <v>472</v>
      </c>
      <c r="F1945" s="1" t="s">
        <v>474</v>
      </c>
      <c r="G1945">
        <v>1.5</v>
      </c>
      <c r="H1945" s="2" t="s">
        <v>480</v>
      </c>
      <c r="I1945">
        <v>120.82843017578125</v>
      </c>
      <c r="J1945">
        <v>4387.1640625</v>
      </c>
      <c r="K1945">
        <v>10.354936599731445</v>
      </c>
      <c r="L1945">
        <v>266.82598876953125</v>
      </c>
      <c r="M1945">
        <v>0.96685242652893066</v>
      </c>
    </row>
    <row r="1946" spans="1:13" x14ac:dyDescent="0.25">
      <c r="A1946" t="str">
        <f t="shared" si="30"/>
        <v>Normal_4_N_334</v>
      </c>
      <c r="B1946" s="1" t="s">
        <v>77</v>
      </c>
      <c r="C1946">
        <v>17.5833333333333</v>
      </c>
      <c r="D1946">
        <v>211</v>
      </c>
      <c r="E1946" s="1" t="s">
        <v>471</v>
      </c>
      <c r="F1946" s="1" t="s">
        <v>474</v>
      </c>
      <c r="G1946">
        <v>1.5</v>
      </c>
      <c r="H1946" s="2" t="s">
        <v>480</v>
      </c>
      <c r="I1946">
        <v>120.07546997070313</v>
      </c>
      <c r="J1946">
        <v>4737.87744140625</v>
      </c>
      <c r="K1946">
        <v>10.10271167755127</v>
      </c>
      <c r="L1946">
        <v>270.25701904296875</v>
      </c>
      <c r="M1946">
        <v>0.97328734397888184</v>
      </c>
    </row>
    <row r="1947" spans="1:13" x14ac:dyDescent="0.25">
      <c r="A1947" t="str">
        <f t="shared" si="30"/>
        <v>Normal_4_N_336</v>
      </c>
      <c r="B1947" s="1" t="s">
        <v>78</v>
      </c>
      <c r="C1947">
        <v>15.8333333333333</v>
      </c>
      <c r="D1947">
        <v>190</v>
      </c>
      <c r="E1947" s="1" t="s">
        <v>471</v>
      </c>
      <c r="F1947" s="1" t="s">
        <v>474</v>
      </c>
      <c r="G1947">
        <v>3</v>
      </c>
      <c r="H1947" s="2" t="s">
        <v>480</v>
      </c>
      <c r="I1947">
        <v>121.05555725097656</v>
      </c>
      <c r="J1947">
        <v>4607.79248046875</v>
      </c>
      <c r="K1947">
        <v>7.464113712310791</v>
      </c>
      <c r="L1947">
        <v>265.38262939453125</v>
      </c>
      <c r="M1947">
        <v>0.96115219593048096</v>
      </c>
    </row>
    <row r="1948" spans="1:13" x14ac:dyDescent="0.25">
      <c r="A1948" t="str">
        <f t="shared" si="30"/>
        <v>Normal_4_N_337</v>
      </c>
      <c r="B1948" s="1" t="s">
        <v>79</v>
      </c>
      <c r="C1948">
        <v>7.3333333333333304</v>
      </c>
      <c r="D1948">
        <v>88</v>
      </c>
      <c r="E1948" s="1" t="s">
        <v>472</v>
      </c>
      <c r="F1948" s="1" t="s">
        <v>474</v>
      </c>
      <c r="G1948">
        <v>3</v>
      </c>
      <c r="H1948" s="2" t="s">
        <v>480</v>
      </c>
      <c r="I1948">
        <v>121.36756134033203</v>
      </c>
      <c r="J1948">
        <v>4210.9404296875</v>
      </c>
      <c r="K1948">
        <v>7.2722845077514648</v>
      </c>
      <c r="L1948">
        <v>268.136474609375</v>
      </c>
      <c r="M1948">
        <v>0.95913076400756836</v>
      </c>
    </row>
    <row r="1949" spans="1:13" x14ac:dyDescent="0.25">
      <c r="A1949" t="str">
        <f t="shared" si="30"/>
        <v>Normal_4_N_338</v>
      </c>
      <c r="B1949" s="1" t="s">
        <v>80</v>
      </c>
      <c r="C1949">
        <v>15.5</v>
      </c>
      <c r="D1949">
        <v>186</v>
      </c>
      <c r="E1949" s="1" t="s">
        <v>471</v>
      </c>
      <c r="F1949" s="1" t="s">
        <v>474</v>
      </c>
      <c r="G1949">
        <v>3</v>
      </c>
      <c r="H1949" s="2" t="s">
        <v>480</v>
      </c>
      <c r="I1949">
        <v>121.69491577148438</v>
      </c>
      <c r="J1949">
        <v>4992.80322265625</v>
      </c>
      <c r="K1949">
        <v>10.169785499572754</v>
      </c>
      <c r="L1949">
        <v>264.481689453125</v>
      </c>
      <c r="M1949">
        <v>0.95150399208068848</v>
      </c>
    </row>
    <row r="1950" spans="1:13" x14ac:dyDescent="0.25">
      <c r="A1950" t="str">
        <f t="shared" si="30"/>
        <v>Normal_4_N_339</v>
      </c>
      <c r="B1950" s="1" t="s">
        <v>81</v>
      </c>
      <c r="C1950">
        <v>16.5833333333333</v>
      </c>
      <c r="D1950">
        <v>199</v>
      </c>
      <c r="E1950" s="1" t="s">
        <v>472</v>
      </c>
      <c r="F1950" s="1" t="s">
        <v>474</v>
      </c>
      <c r="G1950">
        <v>1.5</v>
      </c>
      <c r="H1950" s="2" t="s">
        <v>480</v>
      </c>
      <c r="I1950">
        <v>121.32257843017578</v>
      </c>
      <c r="J1950">
        <v>4026.53466796875</v>
      </c>
      <c r="K1950">
        <v>7.1083588600158691</v>
      </c>
      <c r="L1950">
        <v>270.11154174804688</v>
      </c>
      <c r="M1950">
        <v>0.98214912414550781</v>
      </c>
    </row>
    <row r="1951" spans="1:13" x14ac:dyDescent="0.25">
      <c r="A1951" t="str">
        <f t="shared" si="30"/>
        <v>Normal_4_N_340</v>
      </c>
      <c r="B1951" s="1" t="s">
        <v>82</v>
      </c>
      <c r="C1951">
        <v>10.4166666666667</v>
      </c>
      <c r="D1951">
        <v>125</v>
      </c>
      <c r="E1951" s="1" t="s">
        <v>471</v>
      </c>
      <c r="F1951" s="1" t="s">
        <v>474</v>
      </c>
      <c r="G1951">
        <v>3</v>
      </c>
      <c r="H1951" s="2" t="s">
        <v>480</v>
      </c>
      <c r="I1951">
        <v>120.58823394775391</v>
      </c>
      <c r="J1951">
        <v>4836.85986328125</v>
      </c>
      <c r="K1951">
        <v>8.5679512023925781</v>
      </c>
      <c r="L1951">
        <v>259.22750854492188</v>
      </c>
      <c r="M1951">
        <v>0.95476138591766357</v>
      </c>
    </row>
    <row r="1952" spans="1:13" x14ac:dyDescent="0.25">
      <c r="A1952" t="str">
        <f t="shared" si="30"/>
        <v>Normal_4_N_341</v>
      </c>
      <c r="B1952" s="1" t="s">
        <v>83</v>
      </c>
      <c r="C1952">
        <v>12.1666666666667</v>
      </c>
      <c r="D1952">
        <v>146</v>
      </c>
      <c r="E1952" s="1" t="s">
        <v>472</v>
      </c>
      <c r="F1952" s="1" t="s">
        <v>474</v>
      </c>
      <c r="G1952">
        <v>3</v>
      </c>
      <c r="H1952" s="2" t="s">
        <v>480</v>
      </c>
      <c r="I1952">
        <v>119.92708587646484</v>
      </c>
      <c r="J1952">
        <v>4947.16748046875</v>
      </c>
      <c r="K1952">
        <v>8.7841939926147461</v>
      </c>
      <c r="L1952">
        <v>267.35263061523438</v>
      </c>
      <c r="M1952">
        <v>0.96773630380630493</v>
      </c>
    </row>
    <row r="1953" spans="1:13" x14ac:dyDescent="0.25">
      <c r="A1953" t="str">
        <f t="shared" si="30"/>
        <v>Normal_4_N_343</v>
      </c>
      <c r="B1953" s="1" t="s">
        <v>84</v>
      </c>
      <c r="C1953">
        <v>12.0833333333333</v>
      </c>
      <c r="D1953">
        <v>145</v>
      </c>
      <c r="E1953" s="1" t="s">
        <v>471</v>
      </c>
      <c r="F1953" s="1" t="s">
        <v>474</v>
      </c>
      <c r="G1953">
        <v>3</v>
      </c>
      <c r="H1953" s="2" t="s">
        <v>480</v>
      </c>
      <c r="I1953">
        <v>118.42469024658203</v>
      </c>
      <c r="J1953">
        <v>5254.3330078125</v>
      </c>
      <c r="K1953">
        <v>7.1544523239135742</v>
      </c>
      <c r="L1953">
        <v>262.59182739257813</v>
      </c>
      <c r="M1953">
        <v>0.95414561033248901</v>
      </c>
    </row>
    <row r="1954" spans="1:13" x14ac:dyDescent="0.25">
      <c r="A1954" t="str">
        <f t="shared" si="30"/>
        <v>Normal_4_N_344</v>
      </c>
      <c r="B1954" s="1" t="s">
        <v>85</v>
      </c>
      <c r="C1954">
        <v>9</v>
      </c>
      <c r="D1954">
        <v>108</v>
      </c>
      <c r="E1954" s="1" t="s">
        <v>472</v>
      </c>
      <c r="F1954" s="1" t="s">
        <v>474</v>
      </c>
      <c r="G1954">
        <v>1.5</v>
      </c>
      <c r="H1954" s="2" t="s">
        <v>480</v>
      </c>
      <c r="I1954">
        <v>120.54901885986328</v>
      </c>
      <c r="J1954">
        <v>4015.027099609375</v>
      </c>
      <c r="K1954">
        <v>9.5344161987304688</v>
      </c>
      <c r="L1954">
        <v>270.58782958984375</v>
      </c>
      <c r="M1954">
        <v>0.97187304496765137</v>
      </c>
    </row>
    <row r="1955" spans="1:13" x14ac:dyDescent="0.25">
      <c r="A1955" t="str">
        <f t="shared" si="30"/>
        <v>Normal_4_N_346</v>
      </c>
      <c r="B1955" s="1" t="s">
        <v>86</v>
      </c>
      <c r="C1955">
        <v>13.5833333333333</v>
      </c>
      <c r="D1955">
        <v>163</v>
      </c>
      <c r="E1955" s="1" t="s">
        <v>472</v>
      </c>
      <c r="F1955" s="1" t="s">
        <v>474</v>
      </c>
      <c r="G1955">
        <v>3</v>
      </c>
      <c r="H1955" s="2" t="s">
        <v>480</v>
      </c>
      <c r="I1955">
        <v>121.51250457763672</v>
      </c>
      <c r="J1955">
        <v>4951.75732421875</v>
      </c>
      <c r="K1955">
        <v>9.4021024703979492</v>
      </c>
      <c r="L1955">
        <v>263.13790893554688</v>
      </c>
      <c r="M1955">
        <v>0.95684736967086792</v>
      </c>
    </row>
    <row r="1956" spans="1:13" x14ac:dyDescent="0.25">
      <c r="A1956" t="str">
        <f t="shared" si="30"/>
        <v>Normal_4_N_348</v>
      </c>
      <c r="B1956" s="1" t="s">
        <v>87</v>
      </c>
      <c r="C1956">
        <v>7.1666666666666696</v>
      </c>
      <c r="D1956">
        <v>86</v>
      </c>
      <c r="E1956" s="1" t="s">
        <v>471</v>
      </c>
      <c r="F1956" s="1" t="s">
        <v>474</v>
      </c>
      <c r="G1956">
        <v>3</v>
      </c>
      <c r="H1956" s="2" t="s">
        <v>480</v>
      </c>
      <c r="I1956">
        <v>120.465576171875</v>
      </c>
      <c r="J1956">
        <v>4593.2470703125</v>
      </c>
      <c r="K1956">
        <v>8.4540557861328125</v>
      </c>
      <c r="L1956">
        <v>263.82186889648438</v>
      </c>
      <c r="M1956">
        <v>0.95414823293685913</v>
      </c>
    </row>
    <row r="1957" spans="1:13" x14ac:dyDescent="0.25">
      <c r="A1957" t="str">
        <f t="shared" si="30"/>
        <v>Normal_4_N_350</v>
      </c>
      <c r="B1957" s="1" t="s">
        <v>88</v>
      </c>
      <c r="C1957">
        <v>9.5</v>
      </c>
      <c r="D1957">
        <v>114</v>
      </c>
      <c r="E1957" s="1" t="s">
        <v>472</v>
      </c>
      <c r="F1957" s="1" t="s">
        <v>475</v>
      </c>
      <c r="G1957">
        <v>3</v>
      </c>
      <c r="H1957" s="2" t="s">
        <v>480</v>
      </c>
      <c r="I1957">
        <v>120.57032775878906</v>
      </c>
      <c r="J1957">
        <v>5084.748046875</v>
      </c>
      <c r="K1957">
        <v>11.051923751831055</v>
      </c>
      <c r="L1957">
        <v>263.05886840820313</v>
      </c>
      <c r="M1957">
        <v>0.94774222373962402</v>
      </c>
    </row>
    <row r="1958" spans="1:13" x14ac:dyDescent="0.25">
      <c r="A1958" t="str">
        <f t="shared" si="30"/>
        <v>Normal_4_N_351</v>
      </c>
      <c r="B1958" s="1" t="s">
        <v>89</v>
      </c>
      <c r="C1958">
        <v>10.75</v>
      </c>
      <c r="D1958">
        <v>129</v>
      </c>
      <c r="E1958" s="1" t="s">
        <v>471</v>
      </c>
      <c r="F1958" s="1" t="s">
        <v>475</v>
      </c>
      <c r="G1958">
        <v>3</v>
      </c>
      <c r="H1958" s="2" t="s">
        <v>480</v>
      </c>
      <c r="I1958">
        <v>119.49366760253906</v>
      </c>
      <c r="J1958">
        <v>5547.5576171875</v>
      </c>
      <c r="K1958">
        <v>9.5115432739257813</v>
      </c>
      <c r="L1958">
        <v>265.6925048828125</v>
      </c>
      <c r="M1958">
        <v>0.96001505851745605</v>
      </c>
    </row>
    <row r="1959" spans="1:13" x14ac:dyDescent="0.25">
      <c r="A1959" t="str">
        <f t="shared" si="30"/>
        <v>Normal_4_N_353</v>
      </c>
      <c r="B1959" s="1" t="s">
        <v>90</v>
      </c>
      <c r="C1959">
        <v>16.25</v>
      </c>
      <c r="D1959">
        <v>195</v>
      </c>
      <c r="E1959" s="1" t="s">
        <v>471</v>
      </c>
      <c r="F1959" s="1" t="s">
        <v>475</v>
      </c>
      <c r="G1959">
        <v>3</v>
      </c>
      <c r="H1959" s="2" t="s">
        <v>480</v>
      </c>
      <c r="I1959">
        <v>120.25581359863281</v>
      </c>
      <c r="J1959">
        <v>5040.09228515625</v>
      </c>
      <c r="K1959">
        <v>10.575092315673828</v>
      </c>
      <c r="L1959">
        <v>267.92156982421875</v>
      </c>
      <c r="M1959">
        <v>0.94843906164169312</v>
      </c>
    </row>
    <row r="1960" spans="1:13" x14ac:dyDescent="0.25">
      <c r="A1960" t="str">
        <f t="shared" si="30"/>
        <v>Normal_4_N_354</v>
      </c>
      <c r="B1960" s="1" t="s">
        <v>91</v>
      </c>
      <c r="C1960">
        <v>11.75</v>
      </c>
      <c r="D1960">
        <v>141</v>
      </c>
      <c r="E1960" s="1" t="s">
        <v>472</v>
      </c>
      <c r="F1960" s="1" t="s">
        <v>474</v>
      </c>
      <c r="G1960">
        <v>3</v>
      </c>
      <c r="H1960" s="2" t="s">
        <v>480</v>
      </c>
      <c r="I1960">
        <v>121.37065887451172</v>
      </c>
      <c r="J1960">
        <v>4907.0517578125</v>
      </c>
      <c r="K1960">
        <v>9.958984375</v>
      </c>
      <c r="L1960">
        <v>262.5677490234375</v>
      </c>
      <c r="M1960">
        <v>0.9473574161529541</v>
      </c>
    </row>
    <row r="1961" spans="1:13" x14ac:dyDescent="0.25">
      <c r="A1961" t="str">
        <f t="shared" si="30"/>
        <v>Normal_4_N_355</v>
      </c>
      <c r="B1961" s="1" t="s">
        <v>92</v>
      </c>
      <c r="C1961">
        <v>17.0833333333333</v>
      </c>
      <c r="D1961">
        <v>205</v>
      </c>
      <c r="E1961" s="1" t="s">
        <v>472</v>
      </c>
      <c r="F1961" s="1" t="s">
        <v>474</v>
      </c>
      <c r="G1961">
        <v>3</v>
      </c>
      <c r="H1961" s="2" t="s">
        <v>480</v>
      </c>
      <c r="I1961">
        <v>120.29824829101563</v>
      </c>
      <c r="J1961">
        <v>4803.1240234375</v>
      </c>
      <c r="K1961">
        <v>9.1995134353637695</v>
      </c>
      <c r="L1961">
        <v>265.45614624023438</v>
      </c>
      <c r="M1961">
        <v>0.96522611379623413</v>
      </c>
    </row>
    <row r="1962" spans="1:13" x14ac:dyDescent="0.25">
      <c r="A1962" t="str">
        <f t="shared" si="30"/>
        <v>Normal_4_N_356</v>
      </c>
      <c r="B1962" s="1" t="s">
        <v>93</v>
      </c>
      <c r="C1962">
        <v>16.1666666666667</v>
      </c>
      <c r="D1962">
        <v>194</v>
      </c>
      <c r="E1962" s="1" t="s">
        <v>471</v>
      </c>
      <c r="F1962" s="1" t="s">
        <v>475</v>
      </c>
      <c r="G1962">
        <v>3</v>
      </c>
      <c r="H1962" s="2" t="s">
        <v>480</v>
      </c>
      <c r="I1962">
        <v>122.47959136962891</v>
      </c>
      <c r="J1962">
        <v>4986.3154296875</v>
      </c>
      <c r="K1962">
        <v>11.159439086914063</v>
      </c>
      <c r="L1962">
        <v>258.28427124023438</v>
      </c>
      <c r="M1962">
        <v>0.96626091003417969</v>
      </c>
    </row>
    <row r="1963" spans="1:13" x14ac:dyDescent="0.25">
      <c r="A1963" t="str">
        <f t="shared" si="30"/>
        <v>Normal_4_N_357</v>
      </c>
      <c r="B1963" s="1" t="s">
        <v>94</v>
      </c>
      <c r="C1963">
        <v>15</v>
      </c>
      <c r="D1963">
        <v>180</v>
      </c>
      <c r="E1963" s="1" t="s">
        <v>472</v>
      </c>
      <c r="F1963" s="1" t="s">
        <v>475</v>
      </c>
      <c r="G1963">
        <v>3</v>
      </c>
      <c r="H1963" s="2" t="s">
        <v>480</v>
      </c>
      <c r="I1963">
        <v>121.44744873046875</v>
      </c>
      <c r="J1963">
        <v>4892.27978515625</v>
      </c>
      <c r="K1963">
        <v>9.1475315093994141</v>
      </c>
      <c r="L1963">
        <v>265.312255859375</v>
      </c>
      <c r="M1963">
        <v>0.9428820013999939</v>
      </c>
    </row>
    <row r="1964" spans="1:13" x14ac:dyDescent="0.25">
      <c r="A1964" t="str">
        <f t="shared" si="30"/>
        <v>Normal_4_N_358</v>
      </c>
      <c r="B1964" s="1" t="s">
        <v>95</v>
      </c>
      <c r="C1964">
        <v>13.75</v>
      </c>
      <c r="D1964">
        <v>165</v>
      </c>
      <c r="E1964" s="1" t="s">
        <v>472</v>
      </c>
      <c r="F1964" s="1" t="s">
        <v>474</v>
      </c>
      <c r="G1964">
        <v>1.5</v>
      </c>
      <c r="H1964" s="2" t="s">
        <v>480</v>
      </c>
      <c r="I1964">
        <v>119.69642639160156</v>
      </c>
      <c r="J1964">
        <v>4494.646484375</v>
      </c>
      <c r="K1964">
        <v>10.00814151763916</v>
      </c>
      <c r="L1964">
        <v>266.30398559570313</v>
      </c>
      <c r="M1964">
        <v>0.9718480110168457</v>
      </c>
    </row>
    <row r="1965" spans="1:13" x14ac:dyDescent="0.25">
      <c r="A1965" t="str">
        <f t="shared" si="30"/>
        <v>Normal_4_N_360</v>
      </c>
      <c r="B1965" s="1" t="s">
        <v>96</v>
      </c>
      <c r="C1965">
        <v>12.4166666666667</v>
      </c>
      <c r="D1965">
        <v>149</v>
      </c>
      <c r="E1965" s="1" t="s">
        <v>471</v>
      </c>
      <c r="F1965" s="1" t="s">
        <v>474</v>
      </c>
      <c r="G1965">
        <v>3</v>
      </c>
      <c r="H1965" s="2" t="s">
        <v>480</v>
      </c>
      <c r="I1965">
        <v>119.87317657470703</v>
      </c>
      <c r="J1965">
        <v>4968.1259765625</v>
      </c>
      <c r="K1965">
        <v>9.5731773376464844</v>
      </c>
      <c r="L1965">
        <v>275.1566162109375</v>
      </c>
      <c r="M1965">
        <v>0.96035933494567871</v>
      </c>
    </row>
    <row r="1966" spans="1:13" x14ac:dyDescent="0.25">
      <c r="A1966" t="str">
        <f t="shared" si="30"/>
        <v>Normal_4_N_361</v>
      </c>
      <c r="B1966" s="1" t="s">
        <v>97</v>
      </c>
      <c r="C1966">
        <v>14.0833333333333</v>
      </c>
      <c r="D1966">
        <v>169</v>
      </c>
      <c r="E1966" s="1" t="s">
        <v>472</v>
      </c>
      <c r="F1966" s="1" t="s">
        <v>475</v>
      </c>
      <c r="G1966">
        <v>3</v>
      </c>
      <c r="H1966" s="2" t="s">
        <v>480</v>
      </c>
      <c r="I1966">
        <v>119.97138214111328</v>
      </c>
      <c r="J1966">
        <v>5083.27490234375</v>
      </c>
      <c r="K1966">
        <v>10.88850212097168</v>
      </c>
      <c r="L1966">
        <v>266.50048828125</v>
      </c>
      <c r="M1966">
        <v>0.9632527232170105</v>
      </c>
    </row>
    <row r="1967" spans="1:13" x14ac:dyDescent="0.25">
      <c r="A1967" t="str">
        <f t="shared" si="30"/>
        <v>Normal_4_N_362</v>
      </c>
      <c r="B1967" s="1" t="s">
        <v>98</v>
      </c>
      <c r="C1967">
        <v>10.5</v>
      </c>
      <c r="D1967">
        <v>126</v>
      </c>
      <c r="E1967" s="1" t="s">
        <v>471</v>
      </c>
      <c r="F1967" s="1" t="s">
        <v>474</v>
      </c>
      <c r="G1967">
        <v>3</v>
      </c>
      <c r="H1967" s="2" t="s">
        <v>480</v>
      </c>
      <c r="I1967">
        <v>121.59574127197266</v>
      </c>
      <c r="J1967">
        <v>4575.79833984375</v>
      </c>
      <c r="K1967">
        <v>9.0694236755371094</v>
      </c>
      <c r="L1967">
        <v>263.33010864257813</v>
      </c>
      <c r="M1967">
        <v>0.95869135856628418</v>
      </c>
    </row>
    <row r="1968" spans="1:13" x14ac:dyDescent="0.25">
      <c r="A1968" t="str">
        <f t="shared" si="30"/>
        <v>Normal_4_N_364</v>
      </c>
      <c r="B1968" s="1" t="s">
        <v>99</v>
      </c>
      <c r="C1968">
        <v>7.1666666666666696</v>
      </c>
      <c r="D1968">
        <v>86</v>
      </c>
      <c r="E1968" s="1" t="s">
        <v>471</v>
      </c>
      <c r="F1968" s="1" t="s">
        <v>474</v>
      </c>
      <c r="G1968">
        <v>3</v>
      </c>
      <c r="H1968" s="2" t="s">
        <v>480</v>
      </c>
      <c r="I1968">
        <v>123.25</v>
      </c>
      <c r="J1968">
        <v>4592.001953125</v>
      </c>
      <c r="K1968">
        <v>9.108311653137207</v>
      </c>
      <c r="L1968">
        <v>267.91021728515625</v>
      </c>
      <c r="M1968">
        <v>0.96441960334777832</v>
      </c>
    </row>
    <row r="1969" spans="1:13" x14ac:dyDescent="0.25">
      <c r="A1969" t="str">
        <f t="shared" si="30"/>
        <v>Normal_4_N_367</v>
      </c>
      <c r="B1969" s="1" t="s">
        <v>100</v>
      </c>
      <c r="C1969">
        <v>10.5</v>
      </c>
      <c r="D1969">
        <v>126</v>
      </c>
      <c r="E1969" s="1" t="s">
        <v>472</v>
      </c>
      <c r="F1969" s="1" t="s">
        <v>474</v>
      </c>
      <c r="G1969">
        <v>1.5</v>
      </c>
      <c r="H1969" s="2" t="s">
        <v>480</v>
      </c>
      <c r="I1969">
        <v>121.29090881347656</v>
      </c>
      <c r="J1969">
        <v>4197.87841796875</v>
      </c>
      <c r="K1969">
        <v>10.082422256469727</v>
      </c>
      <c r="L1969">
        <v>268.36544799804688</v>
      </c>
      <c r="M1969">
        <v>0.97171580791473389</v>
      </c>
    </row>
    <row r="1970" spans="1:13" x14ac:dyDescent="0.25">
      <c r="A1970" t="str">
        <f t="shared" si="30"/>
        <v>Normal_4_N_368</v>
      </c>
      <c r="B1970" s="1" t="s">
        <v>101</v>
      </c>
      <c r="C1970">
        <v>11.9166666666667</v>
      </c>
      <c r="D1970">
        <v>143</v>
      </c>
      <c r="E1970" s="1" t="s">
        <v>471</v>
      </c>
      <c r="F1970" s="1" t="s">
        <v>474</v>
      </c>
      <c r="G1970">
        <v>3</v>
      </c>
      <c r="H1970" s="2" t="s">
        <v>480</v>
      </c>
      <c r="I1970">
        <v>123.19047546386719</v>
      </c>
      <c r="J1970">
        <v>4579.4404296875</v>
      </c>
      <c r="K1970">
        <v>9.9888744354248047</v>
      </c>
      <c r="L1970">
        <v>264.03842163085938</v>
      </c>
      <c r="M1970">
        <v>0.94951629638671875</v>
      </c>
    </row>
    <row r="1971" spans="1:13" x14ac:dyDescent="0.25">
      <c r="A1971" t="str">
        <f t="shared" si="30"/>
        <v>Normal_4_N_371</v>
      </c>
      <c r="B1971" s="1" t="s">
        <v>102</v>
      </c>
      <c r="C1971">
        <v>15.4166666666667</v>
      </c>
      <c r="D1971">
        <v>185</v>
      </c>
      <c r="E1971" s="1" t="s">
        <v>472</v>
      </c>
      <c r="F1971" s="1" t="s">
        <v>474</v>
      </c>
      <c r="G1971">
        <v>1.5</v>
      </c>
      <c r="H1971" s="2" t="s">
        <v>480</v>
      </c>
      <c r="I1971">
        <v>119.84307861328125</v>
      </c>
      <c r="J1971">
        <v>4552.01318359375</v>
      </c>
      <c r="K1971">
        <v>10.306302070617676</v>
      </c>
      <c r="L1971">
        <v>267.48904418945313</v>
      </c>
      <c r="M1971">
        <v>0.96981233358383179</v>
      </c>
    </row>
    <row r="1972" spans="1:13" x14ac:dyDescent="0.25">
      <c r="A1972" t="str">
        <f t="shared" si="30"/>
        <v>Normal_4_N_372</v>
      </c>
      <c r="B1972" s="1" t="s">
        <v>103</v>
      </c>
      <c r="C1972">
        <v>12.25</v>
      </c>
      <c r="D1972">
        <v>147</v>
      </c>
      <c r="E1972" s="1" t="s">
        <v>471</v>
      </c>
      <c r="F1972" s="1" t="s">
        <v>475</v>
      </c>
      <c r="G1972">
        <v>3</v>
      </c>
      <c r="H1972" s="2" t="s">
        <v>480</v>
      </c>
      <c r="I1972">
        <v>120.77835083007813</v>
      </c>
      <c r="J1972">
        <v>4904.998046875</v>
      </c>
      <c r="K1972">
        <v>10.894407272338867</v>
      </c>
      <c r="L1972">
        <v>260.20205688476563</v>
      </c>
      <c r="M1972">
        <v>0.9424397349357605</v>
      </c>
    </row>
    <row r="1973" spans="1:13" x14ac:dyDescent="0.25">
      <c r="A1973" t="str">
        <f t="shared" si="30"/>
        <v>Normal_4_N_373</v>
      </c>
      <c r="B1973" s="1" t="s">
        <v>104</v>
      </c>
      <c r="C1973">
        <v>8.1666666666666696</v>
      </c>
      <c r="D1973">
        <v>98</v>
      </c>
      <c r="E1973" s="1" t="s">
        <v>472</v>
      </c>
      <c r="F1973" s="1" t="s">
        <v>475</v>
      </c>
      <c r="G1973">
        <v>3</v>
      </c>
      <c r="H1973" s="2" t="s">
        <v>480</v>
      </c>
      <c r="I1973">
        <v>118.02021789550781</v>
      </c>
      <c r="J1973">
        <v>5218.32763671875</v>
      </c>
      <c r="K1973">
        <v>11.18327522277832</v>
      </c>
      <c r="L1973">
        <v>265.46890258789063</v>
      </c>
      <c r="M1973">
        <v>0.95597577095031738</v>
      </c>
    </row>
    <row r="1974" spans="1:13" x14ac:dyDescent="0.25">
      <c r="A1974" t="str">
        <f t="shared" si="30"/>
        <v>Normal_4_N_374</v>
      </c>
      <c r="B1974" s="1" t="s">
        <v>105</v>
      </c>
      <c r="C1974">
        <v>8.75</v>
      </c>
      <c r="D1974">
        <v>105</v>
      </c>
      <c r="E1974" s="1" t="s">
        <v>472</v>
      </c>
      <c r="F1974" s="1" t="s">
        <v>475</v>
      </c>
      <c r="G1974">
        <v>3</v>
      </c>
      <c r="H1974" s="2" t="s">
        <v>480</v>
      </c>
      <c r="I1974">
        <v>120.90238189697266</v>
      </c>
      <c r="J1974">
        <v>4978.5029296875</v>
      </c>
      <c r="K1974">
        <v>10.769813537597656</v>
      </c>
      <c r="L1974">
        <v>263.24392700195313</v>
      </c>
      <c r="M1974">
        <v>0.96190410852432251</v>
      </c>
    </row>
    <row r="1975" spans="1:13" x14ac:dyDescent="0.25">
      <c r="A1975" t="str">
        <f t="shared" si="30"/>
        <v>Normal_4_N_377</v>
      </c>
      <c r="B1975" s="1" t="s">
        <v>106</v>
      </c>
      <c r="C1975">
        <v>8.3333333333333304</v>
      </c>
      <c r="D1975">
        <v>100</v>
      </c>
      <c r="E1975" s="1" t="s">
        <v>472</v>
      </c>
      <c r="F1975" s="1" t="s">
        <v>474</v>
      </c>
      <c r="G1975">
        <v>3</v>
      </c>
      <c r="H1975" s="2" t="s">
        <v>480</v>
      </c>
      <c r="I1975">
        <v>119.50740051269531</v>
      </c>
      <c r="J1975">
        <v>5168.21337890625</v>
      </c>
      <c r="K1975">
        <v>9.6525993347167969</v>
      </c>
      <c r="L1975">
        <v>264.66363525390625</v>
      </c>
      <c r="M1975">
        <v>0.94757282733917236</v>
      </c>
    </row>
    <row r="1976" spans="1:13" x14ac:dyDescent="0.25">
      <c r="A1976" t="str">
        <f t="shared" si="30"/>
        <v>Normal_4_N_379</v>
      </c>
      <c r="B1976" s="1" t="s">
        <v>107</v>
      </c>
      <c r="C1976">
        <v>9.3333333333333304</v>
      </c>
      <c r="D1976">
        <v>112</v>
      </c>
      <c r="E1976" s="1" t="s">
        <v>472</v>
      </c>
      <c r="F1976" s="1" t="s">
        <v>474</v>
      </c>
      <c r="G1976">
        <v>3</v>
      </c>
      <c r="H1976" s="2" t="s">
        <v>480</v>
      </c>
      <c r="I1976">
        <v>118.27835083007813</v>
      </c>
      <c r="J1976">
        <v>5190.0390625</v>
      </c>
      <c r="K1976">
        <v>7.6324319839477539</v>
      </c>
      <c r="L1976">
        <v>260.48614501953125</v>
      </c>
      <c r="M1976">
        <v>0.91424614191055298</v>
      </c>
    </row>
    <row r="1977" spans="1:13" x14ac:dyDescent="0.25">
      <c r="A1977" t="str">
        <f t="shared" si="30"/>
        <v>Normal_4_N_380</v>
      </c>
      <c r="B1977" s="1" t="s">
        <v>108</v>
      </c>
      <c r="C1977">
        <v>1.9166666666666701</v>
      </c>
      <c r="D1977">
        <v>23</v>
      </c>
      <c r="E1977" s="1" t="s">
        <v>471</v>
      </c>
      <c r="F1977" s="1" t="s">
        <v>474</v>
      </c>
      <c r="G1977">
        <v>3</v>
      </c>
      <c r="H1977" s="2" t="s">
        <v>480</v>
      </c>
      <c r="I1977">
        <v>121.6578369140625</v>
      </c>
      <c r="J1977">
        <v>4313.02490234375</v>
      </c>
      <c r="K1977">
        <v>5.9876580238342285</v>
      </c>
      <c r="L1977">
        <v>274.52468872070313</v>
      </c>
      <c r="M1977">
        <v>0.96077030897140503</v>
      </c>
    </row>
    <row r="1978" spans="1:13" x14ac:dyDescent="0.25">
      <c r="A1978" t="str">
        <f t="shared" si="30"/>
        <v>Normal_4_N_382</v>
      </c>
      <c r="B1978" s="1" t="s">
        <v>109</v>
      </c>
      <c r="C1978">
        <v>12.4166666666667</v>
      </c>
      <c r="D1978">
        <v>149</v>
      </c>
      <c r="E1978" s="1" t="s">
        <v>471</v>
      </c>
      <c r="F1978" s="1" t="s">
        <v>474</v>
      </c>
      <c r="G1978">
        <v>1.5</v>
      </c>
      <c r="H1978" s="2" t="s">
        <v>480</v>
      </c>
      <c r="I1978">
        <v>118.49462127685547</v>
      </c>
      <c r="J1978">
        <v>4552.43408203125</v>
      </c>
      <c r="K1978">
        <v>10.142494201660156</v>
      </c>
      <c r="L1978">
        <v>270.0977783203125</v>
      </c>
      <c r="M1978">
        <v>0.96797800064086914</v>
      </c>
    </row>
    <row r="1979" spans="1:13" x14ac:dyDescent="0.25">
      <c r="A1979" t="str">
        <f t="shared" si="30"/>
        <v>Normal_4_N_383</v>
      </c>
      <c r="B1979" s="1" t="s">
        <v>110</v>
      </c>
      <c r="C1979">
        <v>16.1666666666667</v>
      </c>
      <c r="D1979">
        <v>194</v>
      </c>
      <c r="E1979" s="1" t="s">
        <v>471</v>
      </c>
      <c r="F1979" s="1" t="s">
        <v>474</v>
      </c>
      <c r="G1979">
        <v>3</v>
      </c>
      <c r="H1979" s="2" t="s">
        <v>480</v>
      </c>
      <c r="I1979">
        <v>122.12213134765625</v>
      </c>
      <c r="J1979">
        <v>4776.27880859375</v>
      </c>
      <c r="K1979">
        <v>10.096923828125</v>
      </c>
      <c r="L1979">
        <v>266.85736083984375</v>
      </c>
      <c r="M1979">
        <v>0.96489554643630981</v>
      </c>
    </row>
    <row r="1980" spans="1:13" x14ac:dyDescent="0.25">
      <c r="A1980" t="str">
        <f t="shared" si="30"/>
        <v>Normal_4_N_384</v>
      </c>
      <c r="B1980" s="1" t="s">
        <v>111</v>
      </c>
      <c r="C1980">
        <v>12.1666666666667</v>
      </c>
      <c r="D1980">
        <v>146</v>
      </c>
      <c r="E1980" s="1" t="s">
        <v>471</v>
      </c>
      <c r="F1980" s="1" t="s">
        <v>475</v>
      </c>
      <c r="G1980">
        <v>3</v>
      </c>
      <c r="H1980" s="2" t="s">
        <v>480</v>
      </c>
      <c r="I1980">
        <v>121.90213012695313</v>
      </c>
      <c r="J1980">
        <v>4935.349609375</v>
      </c>
      <c r="K1980">
        <v>10.15480899810791</v>
      </c>
      <c r="L1980">
        <v>267.27706909179688</v>
      </c>
      <c r="M1980">
        <v>0.9534793496131897</v>
      </c>
    </row>
    <row r="1981" spans="1:13" x14ac:dyDescent="0.25">
      <c r="A1981" t="str">
        <f t="shared" si="30"/>
        <v>Normal_4_N_386</v>
      </c>
      <c r="B1981" s="1" t="s">
        <v>112</v>
      </c>
      <c r="C1981">
        <v>6.9166666666666696</v>
      </c>
      <c r="D1981">
        <v>83</v>
      </c>
      <c r="E1981" s="1" t="s">
        <v>471</v>
      </c>
      <c r="F1981" s="1" t="s">
        <v>474</v>
      </c>
      <c r="G1981">
        <v>3</v>
      </c>
      <c r="H1981" s="2" t="s">
        <v>480</v>
      </c>
      <c r="I1981">
        <v>118.85566711425781</v>
      </c>
      <c r="J1981">
        <v>5103.32958984375</v>
      </c>
      <c r="K1981">
        <v>10.430206298828125</v>
      </c>
      <c r="L1981">
        <v>264.93276977539063</v>
      </c>
      <c r="M1981">
        <v>0.94368630647659302</v>
      </c>
    </row>
    <row r="1982" spans="1:13" x14ac:dyDescent="0.25">
      <c r="A1982" t="str">
        <f t="shared" si="30"/>
        <v>Normal_4_N_388</v>
      </c>
      <c r="B1982" s="1" t="s">
        <v>113</v>
      </c>
      <c r="C1982">
        <v>10.3333333333333</v>
      </c>
      <c r="D1982">
        <v>124</v>
      </c>
      <c r="E1982" s="1" t="s">
        <v>472</v>
      </c>
      <c r="F1982" s="1" t="s">
        <v>475</v>
      </c>
      <c r="G1982">
        <v>3</v>
      </c>
      <c r="H1982" s="2" t="s">
        <v>480</v>
      </c>
      <c r="I1982">
        <v>122.52173614501953</v>
      </c>
      <c r="J1982">
        <v>4467.7607421875</v>
      </c>
      <c r="K1982">
        <v>9.2999000549316406</v>
      </c>
      <c r="L1982">
        <v>264.79522705078125</v>
      </c>
      <c r="M1982">
        <v>0.95081603527069092</v>
      </c>
    </row>
    <row r="1983" spans="1:13" x14ac:dyDescent="0.25">
      <c r="A1983" t="str">
        <f t="shared" si="30"/>
        <v>Normal_4_N_389</v>
      </c>
      <c r="B1983" s="1" t="s">
        <v>114</v>
      </c>
      <c r="C1983">
        <v>14.8333333333333</v>
      </c>
      <c r="D1983">
        <v>178</v>
      </c>
      <c r="E1983" s="1" t="s">
        <v>472</v>
      </c>
      <c r="F1983" s="1" t="s">
        <v>474</v>
      </c>
      <c r="G1983">
        <v>1.5</v>
      </c>
      <c r="H1983" s="2" t="s">
        <v>480</v>
      </c>
      <c r="I1983">
        <v>122.52542114257813</v>
      </c>
      <c r="J1983">
        <v>3768.986328125</v>
      </c>
      <c r="K1983">
        <v>9.2612590789794922</v>
      </c>
      <c r="L1983">
        <v>268.39376831054688</v>
      </c>
      <c r="M1983">
        <v>0.97115284204483032</v>
      </c>
    </row>
    <row r="1984" spans="1:13" x14ac:dyDescent="0.25">
      <c r="A1984" t="str">
        <f t="shared" si="30"/>
        <v>Normal_4_N_390</v>
      </c>
      <c r="B1984" s="1" t="s">
        <v>115</v>
      </c>
      <c r="C1984">
        <v>8.6666666666666696</v>
      </c>
      <c r="D1984">
        <v>104</v>
      </c>
      <c r="E1984" s="1" t="s">
        <v>472</v>
      </c>
      <c r="F1984" s="1" t="s">
        <v>474</v>
      </c>
      <c r="G1984">
        <v>3</v>
      </c>
      <c r="H1984" s="2" t="s">
        <v>480</v>
      </c>
      <c r="I1984">
        <v>118.16028594970703</v>
      </c>
      <c r="J1984">
        <v>5107.37646484375</v>
      </c>
      <c r="K1984">
        <v>8.5599403381347656</v>
      </c>
      <c r="L1984">
        <v>265.47161865234375</v>
      </c>
      <c r="M1984">
        <v>0.94984132051467896</v>
      </c>
    </row>
    <row r="1985" spans="1:13" x14ac:dyDescent="0.25">
      <c r="A1985" t="str">
        <f t="shared" si="30"/>
        <v>Normal_4_N_391</v>
      </c>
      <c r="B1985" s="1" t="s">
        <v>116</v>
      </c>
      <c r="C1985">
        <v>13.75</v>
      </c>
      <c r="D1985">
        <v>165</v>
      </c>
      <c r="E1985" s="1" t="s">
        <v>471</v>
      </c>
      <c r="F1985" s="1" t="s">
        <v>474</v>
      </c>
      <c r="G1985">
        <v>3</v>
      </c>
      <c r="H1985" s="2" t="s">
        <v>480</v>
      </c>
      <c r="I1985">
        <v>119.07447052001953</v>
      </c>
      <c r="J1985">
        <v>5080.0146484375</v>
      </c>
      <c r="K1985">
        <v>9.3121242523193359</v>
      </c>
      <c r="L1985">
        <v>259.35321044921875</v>
      </c>
      <c r="M1985">
        <v>0.94780528545379639</v>
      </c>
    </row>
    <row r="1986" spans="1:13" x14ac:dyDescent="0.25">
      <c r="A1986" t="str">
        <f t="shared" si="30"/>
        <v>Normal_4_N_392</v>
      </c>
      <c r="B1986" s="1" t="s">
        <v>117</v>
      </c>
      <c r="C1986">
        <v>8.6666666666666696</v>
      </c>
      <c r="D1986">
        <v>104</v>
      </c>
      <c r="E1986" s="1" t="s">
        <v>472</v>
      </c>
      <c r="F1986" s="1" t="s">
        <v>474</v>
      </c>
      <c r="G1986">
        <v>1.5</v>
      </c>
      <c r="H1986" s="2" t="s">
        <v>480</v>
      </c>
      <c r="I1986">
        <v>120.64210510253906</v>
      </c>
      <c r="J1986">
        <v>4153.546875</v>
      </c>
      <c r="K1986">
        <v>10.029443740844727</v>
      </c>
      <c r="L1986">
        <v>270.69778442382813</v>
      </c>
      <c r="M1986">
        <v>0.97080844640731812</v>
      </c>
    </row>
    <row r="1987" spans="1:13" x14ac:dyDescent="0.25">
      <c r="A1987" t="str">
        <f t="shared" ref="A1987:A2050" si="31">LEFT(B1987,LEN(B1987)-4)</f>
        <v>Normal_4_N_393</v>
      </c>
      <c r="B1987" s="1" t="s">
        <v>118</v>
      </c>
      <c r="C1987">
        <v>15.3333333333333</v>
      </c>
      <c r="D1987">
        <v>184</v>
      </c>
      <c r="E1987" s="1" t="s">
        <v>472</v>
      </c>
      <c r="F1987" s="1" t="s">
        <v>474</v>
      </c>
      <c r="G1987">
        <v>3</v>
      </c>
      <c r="H1987" s="2" t="s">
        <v>480</v>
      </c>
      <c r="I1987">
        <v>119.41176605224609</v>
      </c>
      <c r="J1987">
        <v>4891.7158203125</v>
      </c>
      <c r="K1987">
        <v>11.264348983764648</v>
      </c>
      <c r="L1987">
        <v>259.47683715820313</v>
      </c>
      <c r="M1987">
        <v>0.94112992286682129</v>
      </c>
    </row>
    <row r="1988" spans="1:13" x14ac:dyDescent="0.25">
      <c r="A1988" t="str">
        <f t="shared" si="31"/>
        <v>Normal_4_N_394</v>
      </c>
      <c r="B1988" s="1" t="s">
        <v>119</v>
      </c>
      <c r="C1988">
        <v>8.5833333333333304</v>
      </c>
      <c r="D1988">
        <v>103</v>
      </c>
      <c r="E1988" s="1" t="s">
        <v>471</v>
      </c>
      <c r="F1988" s="1" t="s">
        <v>474</v>
      </c>
      <c r="G1988">
        <v>3</v>
      </c>
      <c r="H1988" s="2" t="s">
        <v>480</v>
      </c>
      <c r="I1988">
        <v>118.97745513916016</v>
      </c>
      <c r="J1988">
        <v>4739.81298828125</v>
      </c>
      <c r="K1988">
        <v>9.0652198791503906</v>
      </c>
      <c r="L1988">
        <v>264.71578979492188</v>
      </c>
      <c r="M1988">
        <v>0.94545203447341919</v>
      </c>
    </row>
    <row r="1989" spans="1:13" x14ac:dyDescent="0.25">
      <c r="A1989" t="str">
        <f t="shared" si="31"/>
        <v>Normal_4_N_395</v>
      </c>
      <c r="B1989" s="1" t="s">
        <v>120</v>
      </c>
      <c r="C1989">
        <v>7.8333333333333304</v>
      </c>
      <c r="D1989">
        <v>94</v>
      </c>
      <c r="E1989" s="1" t="s">
        <v>471</v>
      </c>
      <c r="F1989" s="1" t="s">
        <v>474</v>
      </c>
      <c r="G1989">
        <v>3</v>
      </c>
      <c r="H1989" s="2" t="s">
        <v>480</v>
      </c>
      <c r="I1989">
        <v>117.88346862792969</v>
      </c>
      <c r="J1989">
        <v>5089.33837890625</v>
      </c>
      <c r="K1989">
        <v>11.629907608032227</v>
      </c>
      <c r="L1989">
        <v>262.01443481445313</v>
      </c>
      <c r="M1989">
        <v>0.95176690816879272</v>
      </c>
    </row>
    <row r="1990" spans="1:13" x14ac:dyDescent="0.25">
      <c r="A1990" t="str">
        <f t="shared" si="31"/>
        <v>Normal_4_N_396</v>
      </c>
      <c r="B1990" s="1" t="s">
        <v>121</v>
      </c>
      <c r="C1990">
        <v>8.75</v>
      </c>
      <c r="D1990">
        <v>105</v>
      </c>
      <c r="E1990" s="1" t="s">
        <v>471</v>
      </c>
      <c r="F1990" s="1" t="s">
        <v>474</v>
      </c>
      <c r="G1990">
        <v>1.5</v>
      </c>
      <c r="H1990" s="2" t="s">
        <v>480</v>
      </c>
      <c r="I1990">
        <v>120.19657897949219</v>
      </c>
      <c r="J1990">
        <v>4488.1181640625</v>
      </c>
      <c r="K1990">
        <v>10.245256423950195</v>
      </c>
      <c r="L1990">
        <v>272.84600830078125</v>
      </c>
      <c r="M1990">
        <v>0.99042379856109619</v>
      </c>
    </row>
    <row r="1991" spans="1:13" x14ac:dyDescent="0.25">
      <c r="A1991" t="str">
        <f t="shared" si="31"/>
        <v>Normal_4_N_397</v>
      </c>
      <c r="B1991" s="1" t="s">
        <v>122</v>
      </c>
      <c r="C1991">
        <v>9.5</v>
      </c>
      <c r="D1991">
        <v>114</v>
      </c>
      <c r="E1991" s="1" t="s">
        <v>472</v>
      </c>
      <c r="F1991" s="1" t="s">
        <v>474</v>
      </c>
      <c r="G1991">
        <v>1.5</v>
      </c>
      <c r="H1991" s="2" t="s">
        <v>480</v>
      </c>
      <c r="I1991">
        <v>122.05982971191406</v>
      </c>
      <c r="J1991">
        <v>4088.61474609375</v>
      </c>
      <c r="K1991">
        <v>9.7936058044433594</v>
      </c>
      <c r="L1991">
        <v>264.9173583984375</v>
      </c>
      <c r="M1991">
        <v>0.96883153915405273</v>
      </c>
    </row>
    <row r="1992" spans="1:13" x14ac:dyDescent="0.25">
      <c r="A1992" t="str">
        <f t="shared" si="31"/>
        <v>Normal_4_N_400</v>
      </c>
      <c r="B1992" s="1" t="s">
        <v>123</v>
      </c>
      <c r="C1992">
        <v>10.0833333333333</v>
      </c>
      <c r="D1992">
        <v>121</v>
      </c>
      <c r="E1992" s="1" t="s">
        <v>471</v>
      </c>
      <c r="F1992" s="1" t="s">
        <v>474</v>
      </c>
      <c r="G1992">
        <v>3</v>
      </c>
      <c r="H1992" s="2" t="s">
        <v>480</v>
      </c>
      <c r="I1992">
        <v>118.70706939697266</v>
      </c>
      <c r="J1992">
        <v>4964.1865234375</v>
      </c>
      <c r="K1992">
        <v>10.049976348876953</v>
      </c>
      <c r="L1992">
        <v>270.35067749023438</v>
      </c>
      <c r="M1992">
        <v>0.95924824476242065</v>
      </c>
    </row>
    <row r="1993" spans="1:13" x14ac:dyDescent="0.25">
      <c r="A1993" t="str">
        <f t="shared" si="31"/>
        <v>Normal_4_N_401</v>
      </c>
      <c r="B1993" s="1" t="s">
        <v>124</v>
      </c>
      <c r="C1993">
        <v>9</v>
      </c>
      <c r="D1993">
        <v>108</v>
      </c>
      <c r="E1993" s="1" t="s">
        <v>472</v>
      </c>
      <c r="F1993" s="1" t="s">
        <v>475</v>
      </c>
      <c r="G1993">
        <v>3</v>
      </c>
      <c r="H1993" s="2" t="s">
        <v>480</v>
      </c>
      <c r="I1993">
        <v>121.15476226806641</v>
      </c>
      <c r="J1993">
        <v>4802.283203125</v>
      </c>
      <c r="K1993">
        <v>10.383442878723145</v>
      </c>
      <c r="L1993">
        <v>266.03536987304688</v>
      </c>
      <c r="M1993">
        <v>0.97409623861312866</v>
      </c>
    </row>
    <row r="1994" spans="1:13" x14ac:dyDescent="0.25">
      <c r="A1994" t="str">
        <f t="shared" si="31"/>
        <v>Normal_4_N_402</v>
      </c>
      <c r="B1994" s="1" t="s">
        <v>125</v>
      </c>
      <c r="C1994">
        <v>16.5833333333333</v>
      </c>
      <c r="D1994">
        <v>199</v>
      </c>
      <c r="E1994" s="1" t="s">
        <v>471</v>
      </c>
      <c r="F1994" s="1" t="s">
        <v>475</v>
      </c>
      <c r="G1994">
        <v>3</v>
      </c>
      <c r="H1994" s="2" t="s">
        <v>480</v>
      </c>
      <c r="I1994">
        <v>119.92549133300781</v>
      </c>
      <c r="J1994">
        <v>5401.06298828125</v>
      </c>
      <c r="K1994">
        <v>11.031532287597656</v>
      </c>
      <c r="L1994">
        <v>264.48297119140625</v>
      </c>
      <c r="M1994">
        <v>0.89028716087341309</v>
      </c>
    </row>
    <row r="1995" spans="1:13" x14ac:dyDescent="0.25">
      <c r="A1995" t="str">
        <f t="shared" si="31"/>
        <v>Normal_4_N_404</v>
      </c>
      <c r="B1995" s="1" t="s">
        <v>126</v>
      </c>
      <c r="C1995">
        <v>17.0833333333333</v>
      </c>
      <c r="D1995">
        <v>205</v>
      </c>
      <c r="E1995" s="1" t="s">
        <v>471</v>
      </c>
      <c r="F1995" s="1" t="s">
        <v>474</v>
      </c>
      <c r="G1995">
        <v>1.5</v>
      </c>
      <c r="H1995" s="2" t="s">
        <v>480</v>
      </c>
      <c r="I1995">
        <v>120.80471801757813</v>
      </c>
      <c r="J1995">
        <v>4135.13525390625</v>
      </c>
      <c r="K1995">
        <v>9.735203742980957</v>
      </c>
      <c r="L1995">
        <v>267.17947387695313</v>
      </c>
      <c r="M1995">
        <v>0.96687501668930054</v>
      </c>
    </row>
    <row r="1996" spans="1:13" x14ac:dyDescent="0.25">
      <c r="A1996" t="str">
        <f t="shared" si="31"/>
        <v>Normal_4_N_407</v>
      </c>
      <c r="B1996" s="1" t="s">
        <v>127</v>
      </c>
      <c r="C1996">
        <v>13.0833333333333</v>
      </c>
      <c r="D1996">
        <v>157</v>
      </c>
      <c r="E1996" s="1" t="s">
        <v>472</v>
      </c>
      <c r="F1996" s="1" t="s">
        <v>474</v>
      </c>
      <c r="G1996">
        <v>1.5</v>
      </c>
      <c r="H1996" s="2" t="s">
        <v>480</v>
      </c>
      <c r="I1996">
        <v>120.22988891601563</v>
      </c>
      <c r="J1996">
        <v>4214.029296875</v>
      </c>
      <c r="K1996">
        <v>6.7878170013427734</v>
      </c>
      <c r="L1996">
        <v>274.95184326171875</v>
      </c>
      <c r="M1996">
        <v>0.95945322513580322</v>
      </c>
    </row>
    <row r="1997" spans="1:13" x14ac:dyDescent="0.25">
      <c r="A1997" t="str">
        <f t="shared" si="31"/>
        <v>Normal_4_N_409</v>
      </c>
      <c r="B1997" s="1" t="s">
        <v>128</v>
      </c>
      <c r="C1997">
        <v>11.1666666666667</v>
      </c>
      <c r="D1997">
        <v>134</v>
      </c>
      <c r="E1997" s="1" t="s">
        <v>472</v>
      </c>
      <c r="F1997" s="1" t="s">
        <v>475</v>
      </c>
      <c r="G1997">
        <v>3</v>
      </c>
      <c r="H1997" s="2" t="s">
        <v>480</v>
      </c>
      <c r="I1997">
        <v>120.38461303710938</v>
      </c>
      <c r="J1997">
        <v>5115.02197265625</v>
      </c>
      <c r="K1997">
        <v>10.731481552124023</v>
      </c>
      <c r="L1997">
        <v>265.44287109375</v>
      </c>
      <c r="M1997">
        <v>0.92858350276947021</v>
      </c>
    </row>
    <row r="1998" spans="1:13" x14ac:dyDescent="0.25">
      <c r="A1998" t="str">
        <f t="shared" si="31"/>
        <v>Normal_4_N_412</v>
      </c>
      <c r="B1998" s="1" t="s">
        <v>129</v>
      </c>
      <c r="C1998">
        <v>12.8333333333333</v>
      </c>
      <c r="D1998">
        <v>154</v>
      </c>
      <c r="E1998" s="1" t="s">
        <v>472</v>
      </c>
      <c r="F1998" s="1" t="s">
        <v>474</v>
      </c>
      <c r="G1998">
        <v>3</v>
      </c>
      <c r="H1998" s="2" t="s">
        <v>480</v>
      </c>
      <c r="I1998">
        <v>121.23943328857422</v>
      </c>
      <c r="J1998">
        <v>4949.25390625</v>
      </c>
      <c r="K1998">
        <v>10.075491905212402</v>
      </c>
      <c r="L1998">
        <v>260.40017700195313</v>
      </c>
      <c r="M1998">
        <v>0.9422224760055542</v>
      </c>
    </row>
    <row r="1999" spans="1:13" x14ac:dyDescent="0.25">
      <c r="A1999" t="str">
        <f t="shared" si="31"/>
        <v>Normal_4_N_415</v>
      </c>
      <c r="B1999" s="1" t="s">
        <v>130</v>
      </c>
      <c r="C1999">
        <v>10.6666666666667</v>
      </c>
      <c r="D1999">
        <v>128</v>
      </c>
      <c r="E1999" s="1" t="s">
        <v>471</v>
      </c>
      <c r="F1999" s="1" t="s">
        <v>474</v>
      </c>
      <c r="G1999">
        <v>1.5</v>
      </c>
      <c r="H1999" s="2" t="s">
        <v>480</v>
      </c>
      <c r="I1999">
        <v>119.62608337402344</v>
      </c>
      <c r="J1999">
        <v>4200.5771484375</v>
      </c>
      <c r="K1999">
        <v>9.7017860412597656</v>
      </c>
      <c r="L1999">
        <v>271.42172241210938</v>
      </c>
      <c r="M1999">
        <v>0.97478657960891724</v>
      </c>
    </row>
    <row r="2000" spans="1:13" x14ac:dyDescent="0.25">
      <c r="A2000" t="str">
        <f t="shared" si="31"/>
        <v>Normal_4_N_418</v>
      </c>
      <c r="B2000" s="1" t="s">
        <v>131</v>
      </c>
      <c r="C2000">
        <v>14.6666666666667</v>
      </c>
      <c r="D2000">
        <v>176</v>
      </c>
      <c r="E2000" s="1" t="s">
        <v>472</v>
      </c>
      <c r="F2000" s="1" t="s">
        <v>474</v>
      </c>
      <c r="G2000">
        <v>3</v>
      </c>
      <c r="H2000" s="2" t="s">
        <v>480</v>
      </c>
      <c r="I2000">
        <v>118.75862121582031</v>
      </c>
      <c r="J2000">
        <v>5089.28955078125</v>
      </c>
      <c r="K2000">
        <v>9.4750595092773438</v>
      </c>
      <c r="L2000">
        <v>267.29119873046875</v>
      </c>
      <c r="M2000">
        <v>0.9605717658996582</v>
      </c>
    </row>
    <row r="2001" spans="1:13" x14ac:dyDescent="0.25">
      <c r="A2001" t="str">
        <f t="shared" si="31"/>
        <v>Normal_4_N_420</v>
      </c>
      <c r="B2001" s="1" t="s">
        <v>132</v>
      </c>
      <c r="C2001">
        <v>10.8333333333333</v>
      </c>
      <c r="D2001">
        <v>130</v>
      </c>
      <c r="E2001" s="1" t="s">
        <v>471</v>
      </c>
      <c r="F2001" s="1" t="s">
        <v>474</v>
      </c>
      <c r="G2001">
        <v>3</v>
      </c>
      <c r="H2001" s="2" t="s">
        <v>480</v>
      </c>
      <c r="I2001">
        <v>120.09416961669922</v>
      </c>
      <c r="J2001">
        <v>4712.1064453125</v>
      </c>
      <c r="K2001">
        <v>11.106107711791992</v>
      </c>
      <c r="L2001">
        <v>263.48419189453125</v>
      </c>
      <c r="M2001">
        <v>0.96059995889663696</v>
      </c>
    </row>
    <row r="2002" spans="1:13" x14ac:dyDescent="0.25">
      <c r="A2002" t="str">
        <f t="shared" si="31"/>
        <v>Normal_4_N_421</v>
      </c>
      <c r="B2002" s="1" t="s">
        <v>133</v>
      </c>
      <c r="C2002">
        <v>17.5</v>
      </c>
      <c r="D2002">
        <v>210</v>
      </c>
      <c r="E2002" s="1" t="s">
        <v>472</v>
      </c>
      <c r="F2002" s="1" t="s">
        <v>474</v>
      </c>
      <c r="G2002">
        <v>1.5</v>
      </c>
      <c r="H2002" s="2" t="s">
        <v>480</v>
      </c>
      <c r="I2002">
        <v>120.89473724365234</v>
      </c>
      <c r="J2002">
        <v>3871.467529296875</v>
      </c>
      <c r="K2002">
        <v>9.9693098068237305</v>
      </c>
      <c r="L2002">
        <v>264.49484252929688</v>
      </c>
      <c r="M2002">
        <v>0.97310668230056763</v>
      </c>
    </row>
    <row r="2003" spans="1:13" x14ac:dyDescent="0.25">
      <c r="A2003" t="str">
        <f t="shared" si="31"/>
        <v>Normal_4_N_422</v>
      </c>
      <c r="B2003" s="1" t="s">
        <v>134</v>
      </c>
      <c r="C2003">
        <v>6.6666666666666696</v>
      </c>
      <c r="D2003">
        <v>80</v>
      </c>
      <c r="E2003" s="1" t="s">
        <v>471</v>
      </c>
      <c r="F2003" s="1" t="s">
        <v>474</v>
      </c>
      <c r="G2003">
        <v>1.5</v>
      </c>
      <c r="H2003" s="2" t="s">
        <v>480</v>
      </c>
      <c r="I2003">
        <v>121.38461303710938</v>
      </c>
      <c r="J2003">
        <v>3708.854248046875</v>
      </c>
      <c r="K2003">
        <v>7.8724913597106934</v>
      </c>
      <c r="L2003">
        <v>269.24990844726563</v>
      </c>
      <c r="M2003">
        <v>0.97384929656982422</v>
      </c>
    </row>
    <row r="2004" spans="1:13" x14ac:dyDescent="0.25">
      <c r="A2004" t="str">
        <f t="shared" si="31"/>
        <v>Normal_4_N_424</v>
      </c>
      <c r="B2004" s="1" t="s">
        <v>135</v>
      </c>
      <c r="C2004">
        <v>7.8333333333333304</v>
      </c>
      <c r="D2004">
        <v>94</v>
      </c>
      <c r="E2004" s="1" t="s">
        <v>471</v>
      </c>
      <c r="F2004" s="1" t="s">
        <v>474</v>
      </c>
      <c r="G2004">
        <v>1.5</v>
      </c>
      <c r="H2004" s="2" t="s">
        <v>480</v>
      </c>
      <c r="I2004">
        <v>121.83414459228516</v>
      </c>
      <c r="J2004">
        <v>4112.41943359375</v>
      </c>
      <c r="K2004">
        <v>9.5712490081787109</v>
      </c>
      <c r="L2004">
        <v>267.8575439453125</v>
      </c>
      <c r="M2004">
        <v>0.95902377367019653</v>
      </c>
    </row>
    <row r="2005" spans="1:13" x14ac:dyDescent="0.25">
      <c r="A2005" t="str">
        <f t="shared" si="31"/>
        <v>Normal_4_N_426</v>
      </c>
      <c r="B2005" s="1" t="s">
        <v>136</v>
      </c>
      <c r="C2005">
        <v>3</v>
      </c>
      <c r="D2005">
        <v>36</v>
      </c>
      <c r="E2005" s="1" t="s">
        <v>472</v>
      </c>
      <c r="F2005" s="1" t="s">
        <v>474</v>
      </c>
      <c r="G2005">
        <v>1.5</v>
      </c>
      <c r="H2005" s="2" t="s">
        <v>480</v>
      </c>
      <c r="I2005">
        <v>120.97058868408203</v>
      </c>
      <c r="J2005">
        <v>4145.34619140625</v>
      </c>
      <c r="K2005">
        <v>8.4213781356811523</v>
      </c>
      <c r="L2005">
        <v>272.40090942382813</v>
      </c>
      <c r="M2005">
        <v>0.96432912349700928</v>
      </c>
    </row>
    <row r="2006" spans="1:13" x14ac:dyDescent="0.25">
      <c r="A2006" t="str">
        <f t="shared" si="31"/>
        <v>Normal_4_N_427</v>
      </c>
      <c r="B2006" s="1" t="s">
        <v>137</v>
      </c>
      <c r="C2006">
        <v>4.75</v>
      </c>
      <c r="D2006">
        <v>57</v>
      </c>
      <c r="E2006" s="1" t="s">
        <v>471</v>
      </c>
      <c r="F2006" s="1" t="s">
        <v>474</v>
      </c>
      <c r="G2006">
        <v>1.5</v>
      </c>
      <c r="H2006" s="2" t="s">
        <v>480</v>
      </c>
      <c r="I2006">
        <v>120.23394775390625</v>
      </c>
      <c r="J2006">
        <v>4529.4306640625</v>
      </c>
      <c r="K2006">
        <v>8.2928123474121094</v>
      </c>
      <c r="L2006">
        <v>271.1824951171875</v>
      </c>
      <c r="M2006">
        <v>0.97567504644393921</v>
      </c>
    </row>
    <row r="2007" spans="1:13" x14ac:dyDescent="0.25">
      <c r="A2007" t="str">
        <f t="shared" si="31"/>
        <v>Normal_4_N_428</v>
      </c>
      <c r="B2007" s="1" t="s">
        <v>138</v>
      </c>
      <c r="C2007">
        <v>10.0833333333333</v>
      </c>
      <c r="D2007">
        <v>121</v>
      </c>
      <c r="E2007" s="1" t="s">
        <v>472</v>
      </c>
      <c r="F2007" s="1" t="s">
        <v>474</v>
      </c>
      <c r="G2007">
        <v>1.5</v>
      </c>
      <c r="H2007" s="2" t="s">
        <v>480</v>
      </c>
      <c r="I2007">
        <v>120.80724334716797</v>
      </c>
      <c r="J2007">
        <v>3672.715576171875</v>
      </c>
      <c r="K2007">
        <v>9.0685367584228516</v>
      </c>
      <c r="L2007">
        <v>269.57620239257813</v>
      </c>
      <c r="M2007">
        <v>0.96289044618606567</v>
      </c>
    </row>
    <row r="2008" spans="1:13" x14ac:dyDescent="0.25">
      <c r="A2008" t="str">
        <f t="shared" si="31"/>
        <v>Normal_4_N_429</v>
      </c>
      <c r="B2008" s="1" t="s">
        <v>139</v>
      </c>
      <c r="C2008">
        <v>11.3333333333333</v>
      </c>
      <c r="D2008">
        <v>136</v>
      </c>
      <c r="E2008" s="1" t="s">
        <v>471</v>
      </c>
      <c r="F2008" s="1" t="s">
        <v>474</v>
      </c>
      <c r="G2008">
        <v>3</v>
      </c>
      <c r="H2008" s="2" t="s">
        <v>480</v>
      </c>
      <c r="I2008">
        <v>118.4566650390625</v>
      </c>
      <c r="J2008">
        <v>5161.859375</v>
      </c>
      <c r="K2008">
        <v>7.8147182464599609</v>
      </c>
      <c r="L2008">
        <v>269.14276123046875</v>
      </c>
      <c r="M2008">
        <v>0.96040147542953491</v>
      </c>
    </row>
    <row r="2009" spans="1:13" x14ac:dyDescent="0.25">
      <c r="A2009" t="str">
        <f t="shared" si="31"/>
        <v>Normal_4_N_430</v>
      </c>
      <c r="B2009" s="1" t="s">
        <v>140</v>
      </c>
      <c r="C2009">
        <v>16.0833333333333</v>
      </c>
      <c r="D2009">
        <v>193</v>
      </c>
      <c r="E2009" s="1" t="s">
        <v>472</v>
      </c>
      <c r="F2009" s="1" t="s">
        <v>474</v>
      </c>
      <c r="G2009">
        <v>3</v>
      </c>
      <c r="H2009" s="2" t="s">
        <v>480</v>
      </c>
      <c r="I2009">
        <v>119.75254821777344</v>
      </c>
      <c r="J2009">
        <v>4803.04296875</v>
      </c>
      <c r="K2009">
        <v>9.8818798065185547</v>
      </c>
      <c r="L2009">
        <v>261.27297973632813</v>
      </c>
      <c r="M2009">
        <v>0.96211910247802734</v>
      </c>
    </row>
    <row r="2010" spans="1:13" x14ac:dyDescent="0.25">
      <c r="A2010" t="str">
        <f t="shared" si="31"/>
        <v>Normal_4_N_439</v>
      </c>
      <c r="B2010" s="1" t="s">
        <v>141</v>
      </c>
      <c r="C2010">
        <v>12.25</v>
      </c>
      <c r="D2010">
        <v>147</v>
      </c>
      <c r="E2010" s="1" t="s">
        <v>472</v>
      </c>
      <c r="F2010" s="1" t="s">
        <v>475</v>
      </c>
      <c r="G2010">
        <v>3</v>
      </c>
      <c r="H2010" s="2" t="s">
        <v>480</v>
      </c>
      <c r="I2010">
        <v>122.188232421875</v>
      </c>
      <c r="J2010">
        <v>4621.3466796875</v>
      </c>
      <c r="K2010">
        <v>7.9738450050354004</v>
      </c>
      <c r="L2010">
        <v>262.596923828125</v>
      </c>
      <c r="M2010">
        <v>0.95146739482879639</v>
      </c>
    </row>
    <row r="2011" spans="1:13" x14ac:dyDescent="0.25">
      <c r="A2011" t="str">
        <f t="shared" si="31"/>
        <v>Normal_4_N_440</v>
      </c>
      <c r="B2011" s="1" t="s">
        <v>142</v>
      </c>
      <c r="C2011">
        <v>16.5</v>
      </c>
      <c r="D2011">
        <v>198</v>
      </c>
      <c r="E2011" s="1" t="s">
        <v>472</v>
      </c>
      <c r="F2011" s="1" t="s">
        <v>474</v>
      </c>
      <c r="G2011">
        <v>3</v>
      </c>
      <c r="H2011" s="2" t="s">
        <v>480</v>
      </c>
      <c r="I2011">
        <v>121.28791046142578</v>
      </c>
      <c r="J2011">
        <v>4633.52490234375</v>
      </c>
      <c r="K2011">
        <v>7.9899768829345703</v>
      </c>
      <c r="L2011">
        <v>269.15365600585938</v>
      </c>
      <c r="M2011">
        <v>0.96400731801986694</v>
      </c>
    </row>
    <row r="2012" spans="1:13" x14ac:dyDescent="0.25">
      <c r="A2012" t="str">
        <f t="shared" si="31"/>
        <v>Normal_4_N_442</v>
      </c>
      <c r="B2012" s="1" t="s">
        <v>143</v>
      </c>
      <c r="C2012">
        <v>9.4166666666666696</v>
      </c>
      <c r="D2012">
        <v>113</v>
      </c>
      <c r="E2012" s="1" t="s">
        <v>472</v>
      </c>
      <c r="F2012" s="1" t="s">
        <v>474</v>
      </c>
      <c r="G2012">
        <v>1.5</v>
      </c>
      <c r="H2012" s="2" t="s">
        <v>480</v>
      </c>
      <c r="I2012">
        <v>119.05681610107422</v>
      </c>
      <c r="J2012">
        <v>4290.08642578125</v>
      </c>
      <c r="K2012">
        <v>10.553243637084961</v>
      </c>
      <c r="L2012">
        <v>269.86624145507813</v>
      </c>
      <c r="M2012">
        <v>0.96876066923141479</v>
      </c>
    </row>
    <row r="2013" spans="1:13" x14ac:dyDescent="0.25">
      <c r="A2013" t="str">
        <f t="shared" si="31"/>
        <v>Normal_4_N_443</v>
      </c>
      <c r="B2013" s="1" t="s">
        <v>144</v>
      </c>
      <c r="C2013">
        <v>16.25</v>
      </c>
      <c r="D2013">
        <v>195</v>
      </c>
      <c r="E2013" s="1" t="s">
        <v>471</v>
      </c>
      <c r="F2013" s="1" t="s">
        <v>474</v>
      </c>
      <c r="G2013">
        <v>3</v>
      </c>
      <c r="H2013" s="2" t="s">
        <v>480</v>
      </c>
      <c r="I2013">
        <v>119.25</v>
      </c>
      <c r="J2013">
        <v>5299.3408203125</v>
      </c>
      <c r="K2013">
        <v>11.777926445007324</v>
      </c>
      <c r="L2013">
        <v>266.92694091796875</v>
      </c>
      <c r="M2013">
        <v>0.95655733346939087</v>
      </c>
    </row>
    <row r="2014" spans="1:13" x14ac:dyDescent="0.25">
      <c r="A2014" t="str">
        <f t="shared" si="31"/>
        <v>Normal_4_N_444</v>
      </c>
      <c r="B2014" s="1" t="s">
        <v>145</v>
      </c>
      <c r="C2014">
        <v>16.25</v>
      </c>
      <c r="D2014">
        <v>195</v>
      </c>
      <c r="E2014" s="1" t="s">
        <v>471</v>
      </c>
      <c r="F2014" s="1" t="s">
        <v>475</v>
      </c>
      <c r="G2014">
        <v>3</v>
      </c>
      <c r="H2014" s="2" t="s">
        <v>480</v>
      </c>
      <c r="I2014">
        <v>118.91935729980469</v>
      </c>
      <c r="J2014">
        <v>5155.9326171875</v>
      </c>
      <c r="K2014">
        <v>8.3496360778808594</v>
      </c>
      <c r="L2014">
        <v>272.27029418945313</v>
      </c>
      <c r="M2014">
        <v>0.95193487405776978</v>
      </c>
    </row>
    <row r="2015" spans="1:13" x14ac:dyDescent="0.25">
      <c r="A2015" t="str">
        <f t="shared" si="31"/>
        <v>Normal_4_N_448</v>
      </c>
      <c r="B2015" s="1" t="s">
        <v>146</v>
      </c>
      <c r="C2015">
        <v>10.5833333333333</v>
      </c>
      <c r="D2015">
        <v>127</v>
      </c>
      <c r="E2015" s="1" t="s">
        <v>472</v>
      </c>
      <c r="F2015" s="1" t="s">
        <v>474</v>
      </c>
      <c r="G2015">
        <v>3</v>
      </c>
      <c r="H2015" s="2" t="s">
        <v>480</v>
      </c>
      <c r="I2015">
        <v>117.49038696289063</v>
      </c>
      <c r="J2015">
        <v>5440.91259765625</v>
      </c>
      <c r="K2015">
        <v>8.3565692901611328</v>
      </c>
      <c r="L2015">
        <v>263.0518798828125</v>
      </c>
      <c r="M2015">
        <v>0.94647723436355591</v>
      </c>
    </row>
    <row r="2016" spans="1:13" x14ac:dyDescent="0.25">
      <c r="A2016" t="str">
        <f t="shared" si="31"/>
        <v>Normal_4_N_449</v>
      </c>
      <c r="B2016" s="1" t="s">
        <v>147</v>
      </c>
      <c r="C2016">
        <v>11.8333333333333</v>
      </c>
      <c r="D2016">
        <v>142</v>
      </c>
      <c r="E2016" s="1" t="s">
        <v>471</v>
      </c>
      <c r="F2016" s="1" t="s">
        <v>474</v>
      </c>
      <c r="G2016">
        <v>3</v>
      </c>
      <c r="H2016" s="2" t="s">
        <v>480</v>
      </c>
      <c r="I2016">
        <v>118.05488586425781</v>
      </c>
      <c r="J2016">
        <v>4903.92919921875</v>
      </c>
      <c r="K2016">
        <v>8.4245033264160156</v>
      </c>
      <c r="L2016">
        <v>271.42047119140625</v>
      </c>
      <c r="M2016">
        <v>0.96270257234573364</v>
      </c>
    </row>
    <row r="2017" spans="1:13" x14ac:dyDescent="0.25">
      <c r="A2017" t="str">
        <f t="shared" si="31"/>
        <v>Normal_4_N_452</v>
      </c>
      <c r="B2017" s="1" t="s">
        <v>148</v>
      </c>
      <c r="C2017">
        <v>7.0833333333333304</v>
      </c>
      <c r="D2017">
        <v>85</v>
      </c>
      <c r="E2017" s="1" t="s">
        <v>472</v>
      </c>
      <c r="F2017" s="1" t="s">
        <v>474</v>
      </c>
      <c r="G2017">
        <v>3</v>
      </c>
      <c r="H2017" s="2" t="s">
        <v>480</v>
      </c>
      <c r="I2017">
        <v>121.13580322265625</v>
      </c>
      <c r="J2017">
        <v>4744.0244140625</v>
      </c>
      <c r="K2017">
        <v>9.5796403884887695</v>
      </c>
      <c r="L2017">
        <v>268.88043212890625</v>
      </c>
      <c r="M2017">
        <v>0.96844834089279175</v>
      </c>
    </row>
    <row r="2018" spans="1:13" x14ac:dyDescent="0.25">
      <c r="A2018" t="str">
        <f t="shared" si="31"/>
        <v>Normal_4_N_454</v>
      </c>
      <c r="B2018" s="1" t="s">
        <v>149</v>
      </c>
      <c r="C2018">
        <v>11.9166666666667</v>
      </c>
      <c r="D2018">
        <v>143</v>
      </c>
      <c r="E2018" s="1" t="s">
        <v>472</v>
      </c>
      <c r="F2018" s="1" t="s">
        <v>475</v>
      </c>
      <c r="G2018">
        <v>3</v>
      </c>
      <c r="H2018" s="2" t="s">
        <v>480</v>
      </c>
      <c r="I2018">
        <v>120.25</v>
      </c>
      <c r="J2018">
        <v>4923.0166015625</v>
      </c>
      <c r="K2018">
        <v>10.653775215148926</v>
      </c>
      <c r="L2018">
        <v>262.91162109375</v>
      </c>
      <c r="M2018">
        <v>0.95152604579925537</v>
      </c>
    </row>
    <row r="2019" spans="1:13" x14ac:dyDescent="0.25">
      <c r="A2019" t="str">
        <f t="shared" si="31"/>
        <v>Normal_4_N_457</v>
      </c>
      <c r="B2019" s="1" t="s">
        <v>150</v>
      </c>
      <c r="C2019">
        <v>8.4166666666666696</v>
      </c>
      <c r="D2019">
        <v>101</v>
      </c>
      <c r="E2019" s="1" t="s">
        <v>471</v>
      </c>
      <c r="F2019" s="1" t="s">
        <v>474</v>
      </c>
      <c r="G2019">
        <v>1.5</v>
      </c>
      <c r="H2019" s="2" t="s">
        <v>480</v>
      </c>
      <c r="I2019">
        <v>119.45689392089844</v>
      </c>
      <c r="J2019">
        <v>4460.04443359375</v>
      </c>
      <c r="K2019">
        <v>9.2331438064575195</v>
      </c>
      <c r="L2019">
        <v>271.9700927734375</v>
      </c>
      <c r="M2019">
        <v>0.97589778900146484</v>
      </c>
    </row>
    <row r="2020" spans="1:13" x14ac:dyDescent="0.25">
      <c r="A2020" t="str">
        <f t="shared" si="31"/>
        <v>Normal_4_N_460</v>
      </c>
      <c r="B2020" s="1" t="s">
        <v>151</v>
      </c>
      <c r="C2020">
        <v>14.1666666666667</v>
      </c>
      <c r="D2020">
        <v>170</v>
      </c>
      <c r="E2020" s="1" t="s">
        <v>471</v>
      </c>
      <c r="F2020" s="1" t="s">
        <v>474</v>
      </c>
      <c r="G2020">
        <v>3</v>
      </c>
      <c r="H2020" s="2" t="s">
        <v>480</v>
      </c>
      <c r="I2020">
        <v>120.09615325927734</v>
      </c>
      <c r="J2020">
        <v>5324.439453125</v>
      </c>
      <c r="K2020">
        <v>12.219503402709961</v>
      </c>
      <c r="L2020">
        <v>266.37771606445313</v>
      </c>
      <c r="M2020">
        <v>0.96008032560348511</v>
      </c>
    </row>
    <row r="2021" spans="1:13" x14ac:dyDescent="0.25">
      <c r="A2021" t="str">
        <f t="shared" si="31"/>
        <v>Normal_4_N_461</v>
      </c>
      <c r="B2021" s="1" t="s">
        <v>152</v>
      </c>
      <c r="C2021">
        <v>14.3333333333333</v>
      </c>
      <c r="D2021">
        <v>172</v>
      </c>
      <c r="E2021" s="1" t="s">
        <v>471</v>
      </c>
      <c r="F2021" s="1" t="s">
        <v>474</v>
      </c>
      <c r="G2021">
        <v>3</v>
      </c>
      <c r="H2021" s="2" t="s">
        <v>480</v>
      </c>
      <c r="I2021">
        <v>118.90908813476563</v>
      </c>
      <c r="J2021">
        <v>5790.94580078125</v>
      </c>
      <c r="K2021">
        <v>7.8803606033325195</v>
      </c>
      <c r="L2021">
        <v>260.27984619140625</v>
      </c>
      <c r="M2021">
        <v>0.92747533321380615</v>
      </c>
    </row>
    <row r="2022" spans="1:13" x14ac:dyDescent="0.25">
      <c r="A2022" t="str">
        <f t="shared" si="31"/>
        <v>Normal_4_N_465</v>
      </c>
      <c r="B2022" s="1" t="s">
        <v>153</v>
      </c>
      <c r="C2022">
        <v>12.9166666666667</v>
      </c>
      <c r="D2022">
        <v>155</v>
      </c>
      <c r="E2022" s="1" t="s">
        <v>472</v>
      </c>
      <c r="F2022" s="1" t="s">
        <v>474</v>
      </c>
      <c r="G2022">
        <v>3</v>
      </c>
      <c r="H2022" s="2" t="s">
        <v>480</v>
      </c>
      <c r="I2022">
        <v>121.72975158691406</v>
      </c>
      <c r="J2022">
        <v>4841.560546875</v>
      </c>
      <c r="K2022">
        <v>10.885067939758301</v>
      </c>
      <c r="L2022">
        <v>261.34335327148438</v>
      </c>
      <c r="M2022">
        <v>0.94956463575363159</v>
      </c>
    </row>
    <row r="2023" spans="1:13" x14ac:dyDescent="0.25">
      <c r="A2023" t="str">
        <f t="shared" si="31"/>
        <v>Normal_4_N_466</v>
      </c>
      <c r="B2023" s="1" t="s">
        <v>154</v>
      </c>
      <c r="C2023">
        <v>7.5</v>
      </c>
      <c r="D2023">
        <v>90</v>
      </c>
      <c r="E2023" s="1" t="s">
        <v>471</v>
      </c>
      <c r="F2023" s="1" t="s">
        <v>474</v>
      </c>
      <c r="G2023">
        <v>3</v>
      </c>
      <c r="H2023" s="2" t="s">
        <v>480</v>
      </c>
      <c r="I2023">
        <v>120.54964447021484</v>
      </c>
      <c r="J2023">
        <v>4838.97509765625</v>
      </c>
      <c r="K2023">
        <v>9.0469913482666016</v>
      </c>
      <c r="L2023">
        <v>262.03955078125</v>
      </c>
      <c r="M2023">
        <v>0.94412821531295776</v>
      </c>
    </row>
    <row r="2024" spans="1:13" x14ac:dyDescent="0.25">
      <c r="A2024" t="str">
        <f t="shared" si="31"/>
        <v>Normal_4_N_467</v>
      </c>
      <c r="B2024" s="1" t="s">
        <v>155</v>
      </c>
      <c r="C2024">
        <v>11.1666666666667</v>
      </c>
      <c r="D2024">
        <v>134</v>
      </c>
      <c r="E2024" s="1" t="s">
        <v>471</v>
      </c>
      <c r="F2024" s="1" t="s">
        <v>474</v>
      </c>
      <c r="G2024">
        <v>3</v>
      </c>
      <c r="H2024" s="2" t="s">
        <v>480</v>
      </c>
      <c r="I2024">
        <v>118.17441558837891</v>
      </c>
      <c r="J2024">
        <v>4952.83349609375</v>
      </c>
      <c r="K2024">
        <v>10.364175796508789</v>
      </c>
      <c r="L2024">
        <v>263.63009643554688</v>
      </c>
      <c r="M2024">
        <v>0.939037024974823</v>
      </c>
    </row>
    <row r="2025" spans="1:13" x14ac:dyDescent="0.25">
      <c r="A2025" t="str">
        <f t="shared" si="31"/>
        <v>Normal_4_N_472</v>
      </c>
      <c r="B2025" s="1" t="s">
        <v>156</v>
      </c>
      <c r="C2025">
        <v>11.75</v>
      </c>
      <c r="D2025">
        <v>141</v>
      </c>
      <c r="E2025" s="1" t="s">
        <v>472</v>
      </c>
      <c r="F2025" s="1" t="s">
        <v>475</v>
      </c>
      <c r="G2025">
        <v>3</v>
      </c>
      <c r="H2025" s="2" t="s">
        <v>480</v>
      </c>
      <c r="I2025">
        <v>122.64705657958984</v>
      </c>
      <c r="J2025">
        <v>4845.09912109375</v>
      </c>
      <c r="K2025">
        <v>8.8143978118896484</v>
      </c>
      <c r="L2025">
        <v>264.83599853515625</v>
      </c>
      <c r="M2025">
        <v>0.97206133604049683</v>
      </c>
    </row>
    <row r="2026" spans="1:13" x14ac:dyDescent="0.25">
      <c r="A2026" t="str">
        <f t="shared" si="31"/>
        <v>Normal_4_N_475</v>
      </c>
      <c r="B2026" s="1" t="s">
        <v>157</v>
      </c>
      <c r="C2026">
        <v>13.4166666666667</v>
      </c>
      <c r="D2026">
        <v>161</v>
      </c>
      <c r="E2026" s="1" t="s">
        <v>472</v>
      </c>
      <c r="F2026" s="1" t="s">
        <v>475</v>
      </c>
      <c r="G2026">
        <v>1.5</v>
      </c>
      <c r="H2026" s="2" t="s">
        <v>480</v>
      </c>
      <c r="I2026">
        <v>122.25</v>
      </c>
      <c r="J2026">
        <v>4076.768798828125</v>
      </c>
      <c r="K2026">
        <v>8.3736057281494141</v>
      </c>
      <c r="L2026">
        <v>271.72958374023438</v>
      </c>
      <c r="M2026">
        <v>0.97159063816070557</v>
      </c>
    </row>
    <row r="2027" spans="1:13" x14ac:dyDescent="0.25">
      <c r="A2027" t="str">
        <f t="shared" si="31"/>
        <v>Normal_4_N_476</v>
      </c>
      <c r="B2027" s="1" t="s">
        <v>158</v>
      </c>
      <c r="C2027">
        <v>13.5833333333333</v>
      </c>
      <c r="D2027">
        <v>163</v>
      </c>
      <c r="E2027" s="1" t="s">
        <v>472</v>
      </c>
      <c r="F2027" s="1" t="s">
        <v>475</v>
      </c>
      <c r="G2027">
        <v>3</v>
      </c>
      <c r="H2027" s="2" t="s">
        <v>480</v>
      </c>
      <c r="I2027">
        <v>121.99484252929688</v>
      </c>
      <c r="J2027">
        <v>4645.68701171875</v>
      </c>
      <c r="K2027">
        <v>10.047737121582031</v>
      </c>
      <c r="L2027">
        <v>267.29608154296875</v>
      </c>
      <c r="M2027">
        <v>0.95549613237380981</v>
      </c>
    </row>
    <row r="2028" spans="1:13" x14ac:dyDescent="0.25">
      <c r="A2028" t="str">
        <f t="shared" si="31"/>
        <v>Normal_4_N_479</v>
      </c>
      <c r="B2028" s="1" t="s">
        <v>159</v>
      </c>
      <c r="C2028">
        <v>8.4166666666666696</v>
      </c>
      <c r="D2028">
        <v>101</v>
      </c>
      <c r="E2028" s="1" t="s">
        <v>472</v>
      </c>
      <c r="F2028" s="1" t="s">
        <v>474</v>
      </c>
      <c r="G2028">
        <v>3</v>
      </c>
      <c r="H2028" s="2" t="s">
        <v>480</v>
      </c>
      <c r="I2028">
        <v>117.41598510742188</v>
      </c>
      <c r="J2028">
        <v>4963.076171875</v>
      </c>
      <c r="K2028">
        <v>9.4409141540527344</v>
      </c>
      <c r="L2028">
        <v>265.39520263671875</v>
      </c>
      <c r="M2028">
        <v>0.96221524477005005</v>
      </c>
    </row>
    <row r="2029" spans="1:13" x14ac:dyDescent="0.25">
      <c r="A2029" t="str">
        <f t="shared" si="31"/>
        <v>Normal_4_N_481</v>
      </c>
      <c r="B2029" s="1" t="s">
        <v>160</v>
      </c>
      <c r="C2029">
        <v>8</v>
      </c>
      <c r="D2029">
        <v>96</v>
      </c>
      <c r="E2029" s="1" t="s">
        <v>471</v>
      </c>
      <c r="F2029" s="1" t="s">
        <v>474</v>
      </c>
      <c r="G2029">
        <v>1.5</v>
      </c>
      <c r="H2029" s="2" t="s">
        <v>480</v>
      </c>
      <c r="I2029">
        <v>119.34568023681641</v>
      </c>
      <c r="J2029">
        <v>4095.783447265625</v>
      </c>
      <c r="K2029">
        <v>10.140780448913574</v>
      </c>
      <c r="L2029">
        <v>266.3946533203125</v>
      </c>
      <c r="M2029">
        <v>0.95900535583496094</v>
      </c>
    </row>
    <row r="2030" spans="1:13" x14ac:dyDescent="0.25">
      <c r="A2030" t="str">
        <f t="shared" si="31"/>
        <v>Normal_4_N_483</v>
      </c>
      <c r="B2030" s="1" t="s">
        <v>161</v>
      </c>
      <c r="C2030">
        <v>15.4166666666667</v>
      </c>
      <c r="D2030">
        <v>185</v>
      </c>
      <c r="E2030" s="1" t="s">
        <v>472</v>
      </c>
      <c r="F2030" s="1" t="s">
        <v>474</v>
      </c>
      <c r="G2030">
        <v>1.5</v>
      </c>
      <c r="H2030" s="2" t="s">
        <v>480</v>
      </c>
      <c r="I2030">
        <v>120.33333587646484</v>
      </c>
      <c r="J2030">
        <v>4705.2548828125</v>
      </c>
      <c r="K2030">
        <v>10.364401817321777</v>
      </c>
      <c r="L2030">
        <v>277.02783203125</v>
      </c>
      <c r="M2030">
        <v>0.9623141884803772</v>
      </c>
    </row>
    <row r="2031" spans="1:13" x14ac:dyDescent="0.25">
      <c r="A2031" t="str">
        <f t="shared" si="31"/>
        <v>Normal_4_N_486</v>
      </c>
      <c r="B2031" s="1" t="s">
        <v>162</v>
      </c>
      <c r="C2031">
        <v>13.75</v>
      </c>
      <c r="D2031">
        <v>165</v>
      </c>
      <c r="E2031" s="1" t="s">
        <v>471</v>
      </c>
      <c r="F2031" s="1" t="s">
        <v>474</v>
      </c>
      <c r="G2031">
        <v>3</v>
      </c>
      <c r="H2031" s="2" t="s">
        <v>480</v>
      </c>
      <c r="I2031">
        <v>120.26087188720703</v>
      </c>
      <c r="J2031">
        <v>4625.93017578125</v>
      </c>
      <c r="K2031">
        <v>9.3613071441650391</v>
      </c>
      <c r="L2031">
        <v>263.59237670898438</v>
      </c>
      <c r="M2031">
        <v>0.95717042684555054</v>
      </c>
    </row>
    <row r="2032" spans="1:13" x14ac:dyDescent="0.25">
      <c r="A2032" t="str">
        <f t="shared" si="31"/>
        <v>Normal_4_N_487</v>
      </c>
      <c r="B2032" s="1" t="s">
        <v>163</v>
      </c>
      <c r="C2032">
        <v>8.8333333333333304</v>
      </c>
      <c r="D2032">
        <v>106</v>
      </c>
      <c r="E2032" s="1" t="s">
        <v>472</v>
      </c>
      <c r="F2032" s="1" t="s">
        <v>474</v>
      </c>
      <c r="G2032">
        <v>3</v>
      </c>
      <c r="H2032" s="2" t="s">
        <v>480</v>
      </c>
      <c r="I2032">
        <v>120.49333190917969</v>
      </c>
      <c r="J2032">
        <v>4509.14501953125</v>
      </c>
      <c r="K2032">
        <v>7.7438955307006836</v>
      </c>
      <c r="L2032">
        <v>265.85702514648438</v>
      </c>
      <c r="M2032">
        <v>0.95030838251113892</v>
      </c>
    </row>
    <row r="2033" spans="1:13" x14ac:dyDescent="0.25">
      <c r="A2033" t="str">
        <f t="shared" si="31"/>
        <v>Normal_4_N_488</v>
      </c>
      <c r="B2033" s="1" t="s">
        <v>164</v>
      </c>
      <c r="C2033">
        <v>11.5833333333333</v>
      </c>
      <c r="D2033">
        <v>139</v>
      </c>
      <c r="E2033" s="1" t="s">
        <v>471</v>
      </c>
      <c r="F2033" s="1" t="s">
        <v>474</v>
      </c>
      <c r="G2033">
        <v>3</v>
      </c>
      <c r="H2033" s="2" t="s">
        <v>480</v>
      </c>
      <c r="I2033">
        <v>119.91548919677734</v>
      </c>
      <c r="J2033">
        <v>5323.94189453125</v>
      </c>
      <c r="K2033">
        <v>10.761785507202148</v>
      </c>
      <c r="L2033">
        <v>260.66339111328125</v>
      </c>
      <c r="M2033">
        <v>0.94297754764556885</v>
      </c>
    </row>
    <row r="2034" spans="1:13" x14ac:dyDescent="0.25">
      <c r="A2034" t="str">
        <f t="shared" si="31"/>
        <v>Normal_4_N_490</v>
      </c>
      <c r="B2034" s="1" t="s">
        <v>165</v>
      </c>
      <c r="C2034">
        <v>8.4166666666666696</v>
      </c>
      <c r="D2034">
        <v>101</v>
      </c>
      <c r="E2034" s="1" t="s">
        <v>472</v>
      </c>
      <c r="F2034" s="1" t="s">
        <v>475</v>
      </c>
      <c r="G2034">
        <v>3</v>
      </c>
      <c r="H2034" s="2" t="s">
        <v>480</v>
      </c>
      <c r="I2034">
        <v>121.96853637695313</v>
      </c>
      <c r="J2034">
        <v>4855.75146484375</v>
      </c>
      <c r="K2034">
        <v>10.561877250671387</v>
      </c>
      <c r="L2034">
        <v>264.3800048828125</v>
      </c>
      <c r="M2034">
        <v>0.95908677577972412</v>
      </c>
    </row>
    <row r="2035" spans="1:13" x14ac:dyDescent="0.25">
      <c r="A2035" t="str">
        <f t="shared" si="31"/>
        <v>Normal_4_N_492</v>
      </c>
      <c r="B2035" s="1" t="s">
        <v>166</v>
      </c>
      <c r="C2035">
        <v>16</v>
      </c>
      <c r="D2035">
        <v>192</v>
      </c>
      <c r="E2035" s="1" t="s">
        <v>471</v>
      </c>
      <c r="F2035" s="1" t="s">
        <v>474</v>
      </c>
      <c r="G2035">
        <v>3</v>
      </c>
      <c r="H2035" s="2" t="s">
        <v>480</v>
      </c>
      <c r="I2035">
        <v>118.60889434814453</v>
      </c>
      <c r="J2035">
        <v>5382.2939453125</v>
      </c>
      <c r="K2035">
        <v>9.6186304092407227</v>
      </c>
      <c r="L2035">
        <v>260.71575927734375</v>
      </c>
      <c r="M2035">
        <v>0.93014270067214966</v>
      </c>
    </row>
    <row r="2036" spans="1:13" x14ac:dyDescent="0.25">
      <c r="A2036" t="str">
        <f t="shared" si="31"/>
        <v>Normal_4_N_493</v>
      </c>
      <c r="B2036" s="1" t="s">
        <v>167</v>
      </c>
      <c r="C2036">
        <v>7.9166666666666696</v>
      </c>
      <c r="D2036">
        <v>95</v>
      </c>
      <c r="E2036" s="1" t="s">
        <v>472</v>
      </c>
      <c r="F2036" s="1" t="s">
        <v>474</v>
      </c>
      <c r="G2036">
        <v>3</v>
      </c>
      <c r="H2036" s="2" t="s">
        <v>480</v>
      </c>
      <c r="I2036">
        <v>120.40175628662109</v>
      </c>
      <c r="J2036">
        <v>4546.25439453125</v>
      </c>
      <c r="K2036">
        <v>10.109698295593262</v>
      </c>
      <c r="L2036">
        <v>265.35000610351563</v>
      </c>
      <c r="M2036">
        <v>0.96049422025680542</v>
      </c>
    </row>
    <row r="2037" spans="1:13" x14ac:dyDescent="0.25">
      <c r="A2037" t="str">
        <f t="shared" si="31"/>
        <v>Normal_4_N_495</v>
      </c>
      <c r="B2037" s="1" t="s">
        <v>168</v>
      </c>
      <c r="C2037">
        <v>13.3333333333333</v>
      </c>
      <c r="D2037">
        <v>160</v>
      </c>
      <c r="E2037" s="1" t="s">
        <v>471</v>
      </c>
      <c r="F2037" s="1" t="s">
        <v>474</v>
      </c>
      <c r="G2037">
        <v>3</v>
      </c>
      <c r="H2037" s="2" t="s">
        <v>480</v>
      </c>
      <c r="I2037">
        <v>119.47963714599609</v>
      </c>
      <c r="J2037">
        <v>5181.63037109375</v>
      </c>
      <c r="K2037">
        <v>6.8705134391784668</v>
      </c>
      <c r="L2037">
        <v>269.14208984375</v>
      </c>
      <c r="M2037">
        <v>0.96011602878570557</v>
      </c>
    </row>
    <row r="2038" spans="1:13" x14ac:dyDescent="0.25">
      <c r="A2038" t="str">
        <f t="shared" si="31"/>
        <v>Normal_4_N_497</v>
      </c>
      <c r="B2038" s="1" t="s">
        <v>169</v>
      </c>
      <c r="C2038">
        <v>11.9166666666667</v>
      </c>
      <c r="D2038">
        <v>143</v>
      </c>
      <c r="E2038" s="1" t="s">
        <v>472</v>
      </c>
      <c r="F2038" s="1" t="s">
        <v>474</v>
      </c>
      <c r="G2038">
        <v>3</v>
      </c>
      <c r="H2038" s="2" t="s">
        <v>480</v>
      </c>
      <c r="I2038">
        <v>120.41975402832031</v>
      </c>
      <c r="J2038">
        <v>4876.85546875</v>
      </c>
      <c r="K2038">
        <v>11.914060592651367</v>
      </c>
      <c r="L2038">
        <v>261.47201538085938</v>
      </c>
      <c r="M2038">
        <v>0.9376291036605835</v>
      </c>
    </row>
    <row r="2039" spans="1:13" x14ac:dyDescent="0.25">
      <c r="A2039" t="str">
        <f t="shared" si="31"/>
        <v>Normal_4_N_506</v>
      </c>
      <c r="B2039" s="1" t="s">
        <v>170</v>
      </c>
      <c r="C2039">
        <v>13.0833333333333</v>
      </c>
      <c r="D2039">
        <v>157</v>
      </c>
      <c r="E2039" s="1" t="s">
        <v>472</v>
      </c>
      <c r="F2039" s="1" t="s">
        <v>474</v>
      </c>
      <c r="G2039">
        <v>3</v>
      </c>
      <c r="H2039" s="2" t="s">
        <v>480</v>
      </c>
      <c r="I2039">
        <v>120.60263061523438</v>
      </c>
      <c r="J2039">
        <v>4832.5439453125</v>
      </c>
      <c r="K2039">
        <v>9.5721988677978516</v>
      </c>
      <c r="L2039">
        <v>270.53738403320313</v>
      </c>
      <c r="M2039">
        <v>0.96055090427398682</v>
      </c>
    </row>
    <row r="2040" spans="1:13" x14ac:dyDescent="0.25">
      <c r="A2040" t="str">
        <f t="shared" si="31"/>
        <v>Normal_4_N_508</v>
      </c>
      <c r="B2040" s="1" t="s">
        <v>171</v>
      </c>
      <c r="C2040">
        <v>17.8333333333333</v>
      </c>
      <c r="D2040">
        <v>214</v>
      </c>
      <c r="E2040" s="1" t="s">
        <v>471</v>
      </c>
      <c r="F2040" s="1" t="s">
        <v>474</v>
      </c>
      <c r="G2040">
        <v>3</v>
      </c>
      <c r="H2040" s="2" t="s">
        <v>480</v>
      </c>
      <c r="I2040">
        <v>118.59016418457031</v>
      </c>
      <c r="J2040">
        <v>5588.08251953125</v>
      </c>
      <c r="K2040">
        <v>12.92446231842041</v>
      </c>
      <c r="L2040">
        <v>263.17916870117188</v>
      </c>
      <c r="M2040">
        <v>0.93758088350296021</v>
      </c>
    </row>
    <row r="2041" spans="1:13" x14ac:dyDescent="0.25">
      <c r="A2041" t="str">
        <f t="shared" si="31"/>
        <v>Normal_4_N_512</v>
      </c>
      <c r="B2041" s="1" t="s">
        <v>172</v>
      </c>
      <c r="C2041">
        <v>17.5</v>
      </c>
      <c r="D2041">
        <v>210</v>
      </c>
      <c r="E2041" s="1" t="s">
        <v>471</v>
      </c>
      <c r="F2041" s="1" t="s">
        <v>475</v>
      </c>
      <c r="G2041">
        <v>3</v>
      </c>
      <c r="H2041" s="2" t="s">
        <v>480</v>
      </c>
      <c r="I2041">
        <v>120.69879150390625</v>
      </c>
      <c r="J2041">
        <v>5167.5546875</v>
      </c>
      <c r="K2041">
        <v>10.162405014038086</v>
      </c>
      <c r="L2041">
        <v>272.35214233398438</v>
      </c>
      <c r="M2041">
        <v>0.95611661672592163</v>
      </c>
    </row>
    <row r="2042" spans="1:13" x14ac:dyDescent="0.25">
      <c r="A2042" t="str">
        <f t="shared" si="31"/>
        <v>Normal_4_N_516</v>
      </c>
      <c r="B2042" s="1" t="s">
        <v>173</v>
      </c>
      <c r="C2042">
        <v>14.0833333333333</v>
      </c>
      <c r="D2042">
        <v>169</v>
      </c>
      <c r="E2042" s="1" t="s">
        <v>471</v>
      </c>
      <c r="F2042" s="1" t="s">
        <v>474</v>
      </c>
      <c r="G2042">
        <v>1.5</v>
      </c>
      <c r="H2042" s="2" t="s">
        <v>480</v>
      </c>
      <c r="I2042">
        <v>121.51351165771484</v>
      </c>
      <c r="J2042">
        <v>3541.174072265625</v>
      </c>
      <c r="K2042">
        <v>8.340510368347168</v>
      </c>
      <c r="L2042">
        <v>270.25335693359375</v>
      </c>
      <c r="M2042">
        <v>0.96920591592788696</v>
      </c>
    </row>
    <row r="2043" spans="1:13" x14ac:dyDescent="0.25">
      <c r="A2043" t="str">
        <f t="shared" si="31"/>
        <v>Normal_4_N_517</v>
      </c>
      <c r="B2043" s="1" t="s">
        <v>174</v>
      </c>
      <c r="C2043">
        <v>16</v>
      </c>
      <c r="D2043">
        <v>192</v>
      </c>
      <c r="E2043" s="1" t="s">
        <v>472</v>
      </c>
      <c r="F2043" s="1" t="s">
        <v>475</v>
      </c>
      <c r="G2043">
        <v>3</v>
      </c>
      <c r="H2043" s="2" t="s">
        <v>480</v>
      </c>
      <c r="I2043">
        <v>120.77777862548828</v>
      </c>
      <c r="J2043">
        <v>4743.25390625</v>
      </c>
      <c r="K2043">
        <v>9.8241615295410156</v>
      </c>
      <c r="L2043">
        <v>260.87155151367188</v>
      </c>
      <c r="M2043">
        <v>0.94788616895675659</v>
      </c>
    </row>
    <row r="2044" spans="1:13" x14ac:dyDescent="0.25">
      <c r="A2044" t="str">
        <f t="shared" si="31"/>
        <v>Normal_4_N_520</v>
      </c>
      <c r="B2044" s="1" t="s">
        <v>175</v>
      </c>
      <c r="C2044">
        <v>13.75</v>
      </c>
      <c r="D2044">
        <v>165</v>
      </c>
      <c r="E2044" s="1" t="s">
        <v>472</v>
      </c>
      <c r="F2044" s="1" t="s">
        <v>474</v>
      </c>
      <c r="G2044">
        <v>3</v>
      </c>
      <c r="H2044" s="2" t="s">
        <v>480</v>
      </c>
      <c r="I2044">
        <v>119.54289245605469</v>
      </c>
      <c r="J2044">
        <v>4509.787109375</v>
      </c>
      <c r="K2044">
        <v>7.5530619621276855</v>
      </c>
      <c r="L2044">
        <v>268.56161499023438</v>
      </c>
      <c r="M2044">
        <v>0.95924675464630127</v>
      </c>
    </row>
    <row r="2045" spans="1:13" x14ac:dyDescent="0.25">
      <c r="A2045" t="str">
        <f t="shared" si="31"/>
        <v>Normal_4_N_521</v>
      </c>
      <c r="B2045" s="1" t="s">
        <v>176</v>
      </c>
      <c r="C2045">
        <v>11</v>
      </c>
      <c r="D2045">
        <v>132</v>
      </c>
      <c r="E2045" s="1" t="s">
        <v>472</v>
      </c>
      <c r="F2045" s="1" t="s">
        <v>474</v>
      </c>
      <c r="G2045">
        <v>1.5</v>
      </c>
      <c r="H2045" s="2" t="s">
        <v>480</v>
      </c>
      <c r="I2045">
        <v>120.10526275634766</v>
      </c>
      <c r="J2045">
        <v>4177.4365234375</v>
      </c>
      <c r="K2045">
        <v>9.5327768325805664</v>
      </c>
      <c r="L2045">
        <v>269.833251953125</v>
      </c>
      <c r="M2045">
        <v>0.96944046020507813</v>
      </c>
    </row>
    <row r="2046" spans="1:13" x14ac:dyDescent="0.25">
      <c r="A2046" t="str">
        <f t="shared" si="31"/>
        <v>Normal_4_N_522</v>
      </c>
      <c r="B2046" s="1" t="s">
        <v>177</v>
      </c>
      <c r="C2046">
        <v>8.5833333333333304</v>
      </c>
      <c r="D2046">
        <v>103</v>
      </c>
      <c r="E2046" s="1" t="s">
        <v>471</v>
      </c>
      <c r="F2046" s="1" t="s">
        <v>474</v>
      </c>
      <c r="G2046">
        <v>3</v>
      </c>
      <c r="H2046" s="2" t="s">
        <v>480</v>
      </c>
      <c r="I2046">
        <v>119.22093200683594</v>
      </c>
      <c r="J2046">
        <v>5138.37158203125</v>
      </c>
      <c r="K2046">
        <v>12.246011734008789</v>
      </c>
      <c r="L2046">
        <v>263.26461791992188</v>
      </c>
      <c r="M2046">
        <v>0.92105948925018311</v>
      </c>
    </row>
    <row r="2047" spans="1:13" x14ac:dyDescent="0.25">
      <c r="A2047" t="str">
        <f t="shared" si="31"/>
        <v>Normal_4_N_523</v>
      </c>
      <c r="B2047" s="1" t="s">
        <v>178</v>
      </c>
      <c r="C2047">
        <v>11.5</v>
      </c>
      <c r="D2047">
        <v>138</v>
      </c>
      <c r="E2047" s="1" t="s">
        <v>472</v>
      </c>
      <c r="F2047" s="1" t="s">
        <v>475</v>
      </c>
      <c r="G2047">
        <v>3</v>
      </c>
      <c r="H2047" s="2" t="s">
        <v>480</v>
      </c>
      <c r="I2047">
        <v>122.23930358886719</v>
      </c>
      <c r="J2047">
        <v>4815.15283203125</v>
      </c>
      <c r="K2047">
        <v>11.010308265686035</v>
      </c>
      <c r="L2047">
        <v>262.9462890625</v>
      </c>
      <c r="M2047">
        <v>0.96178579330444336</v>
      </c>
    </row>
    <row r="2048" spans="1:13" x14ac:dyDescent="0.25">
      <c r="A2048" t="str">
        <f t="shared" si="31"/>
        <v>Normal_4_N_524</v>
      </c>
      <c r="B2048" s="1" t="s">
        <v>179</v>
      </c>
      <c r="C2048">
        <v>15.8333333333333</v>
      </c>
      <c r="D2048">
        <v>190</v>
      </c>
      <c r="E2048" s="1" t="s">
        <v>472</v>
      </c>
      <c r="F2048" s="1" t="s">
        <v>474</v>
      </c>
      <c r="G2048">
        <v>3</v>
      </c>
      <c r="H2048" s="2" t="s">
        <v>480</v>
      </c>
      <c r="I2048">
        <v>120.29069519042969</v>
      </c>
      <c r="J2048">
        <v>4848.8486328125</v>
      </c>
      <c r="K2048">
        <v>8.2148227691650391</v>
      </c>
      <c r="L2048">
        <v>270.69366455078125</v>
      </c>
      <c r="M2048">
        <v>0.96437376737594604</v>
      </c>
    </row>
    <row r="2049" spans="1:13" x14ac:dyDescent="0.25">
      <c r="A2049" t="str">
        <f t="shared" si="31"/>
        <v>Normal_4_N_528</v>
      </c>
      <c r="B2049" s="1" t="s">
        <v>180</v>
      </c>
      <c r="C2049">
        <v>15.5833333333333</v>
      </c>
      <c r="D2049">
        <v>187</v>
      </c>
      <c r="E2049" s="1" t="s">
        <v>472</v>
      </c>
      <c r="F2049" s="1" t="s">
        <v>475</v>
      </c>
      <c r="G2049">
        <v>3</v>
      </c>
      <c r="H2049" s="2" t="s">
        <v>480</v>
      </c>
      <c r="I2049">
        <v>119.53749847412109</v>
      </c>
      <c r="J2049">
        <v>5368.69091796875</v>
      </c>
      <c r="K2049">
        <v>9.3710794448852539</v>
      </c>
      <c r="L2049">
        <v>275.2894287109375</v>
      </c>
      <c r="M2049">
        <v>0.95230752229690552</v>
      </c>
    </row>
    <row r="2050" spans="1:13" x14ac:dyDescent="0.25">
      <c r="A2050" t="str">
        <f t="shared" si="31"/>
        <v>Normal_4_N_531</v>
      </c>
      <c r="B2050" s="1" t="s">
        <v>181</v>
      </c>
      <c r="C2050">
        <v>6.4166666666666696</v>
      </c>
      <c r="D2050">
        <v>77</v>
      </c>
      <c r="E2050" s="1" t="s">
        <v>472</v>
      </c>
      <c r="F2050" s="1" t="s">
        <v>474</v>
      </c>
      <c r="G2050">
        <v>3</v>
      </c>
      <c r="H2050" s="2" t="s">
        <v>480</v>
      </c>
      <c r="I2050">
        <v>119.94952392578125</v>
      </c>
      <c r="J2050">
        <v>5147.82275390625</v>
      </c>
      <c r="K2050">
        <v>8.6601419448852539</v>
      </c>
      <c r="L2050">
        <v>263.61929321289063</v>
      </c>
      <c r="M2050">
        <v>0.93818604946136475</v>
      </c>
    </row>
    <row r="2051" spans="1:13" x14ac:dyDescent="0.25">
      <c r="A2051" t="str">
        <f t="shared" ref="A2051:A2114" si="32">LEFT(B2051,LEN(B2051)-4)</f>
        <v>Normal_4_N_533</v>
      </c>
      <c r="B2051" s="1" t="s">
        <v>182</v>
      </c>
      <c r="C2051">
        <v>15.4166666666667</v>
      </c>
      <c r="D2051">
        <v>185</v>
      </c>
      <c r="E2051" s="1" t="s">
        <v>472</v>
      </c>
      <c r="F2051" s="1" t="s">
        <v>474</v>
      </c>
      <c r="G2051">
        <v>3</v>
      </c>
      <c r="H2051" s="2" t="s">
        <v>480</v>
      </c>
      <c r="I2051">
        <v>118.19047546386719</v>
      </c>
      <c r="J2051">
        <v>5098.79296875</v>
      </c>
      <c r="K2051">
        <v>7.968409538269043</v>
      </c>
      <c r="L2051">
        <v>263.0489501953125</v>
      </c>
      <c r="M2051">
        <v>0.92739307880401611</v>
      </c>
    </row>
    <row r="2052" spans="1:13" x14ac:dyDescent="0.25">
      <c r="A2052" t="str">
        <f t="shared" si="32"/>
        <v>Normal_4_N_535</v>
      </c>
      <c r="B2052" s="1" t="s">
        <v>183</v>
      </c>
      <c r="C2052">
        <v>7.4166666666666696</v>
      </c>
      <c r="D2052">
        <v>89</v>
      </c>
      <c r="E2052" s="1" t="s">
        <v>471</v>
      </c>
      <c r="F2052" s="1" t="s">
        <v>474</v>
      </c>
      <c r="G2052">
        <v>3</v>
      </c>
      <c r="H2052" s="2" t="s">
        <v>480</v>
      </c>
      <c r="I2052">
        <v>119.53623199462891</v>
      </c>
      <c r="J2052">
        <v>4307.05029296875</v>
      </c>
      <c r="K2052">
        <v>9.3561973571777344</v>
      </c>
      <c r="L2052">
        <v>268.12890625</v>
      </c>
      <c r="M2052">
        <v>0.9599117636680603</v>
      </c>
    </row>
    <row r="2053" spans="1:13" x14ac:dyDescent="0.25">
      <c r="A2053" t="str">
        <f t="shared" si="32"/>
        <v>Normal_4_N_537</v>
      </c>
      <c r="B2053" s="1" t="s">
        <v>184</v>
      </c>
      <c r="C2053">
        <v>14.5833333333333</v>
      </c>
      <c r="D2053">
        <v>175</v>
      </c>
      <c r="E2053" s="1" t="s">
        <v>472</v>
      </c>
      <c r="F2053" s="1" t="s">
        <v>474</v>
      </c>
      <c r="G2053">
        <v>3</v>
      </c>
      <c r="H2053" s="2" t="s">
        <v>480</v>
      </c>
      <c r="I2053">
        <v>119.02840423583984</v>
      </c>
      <c r="J2053">
        <v>5081.39892578125</v>
      </c>
      <c r="K2053">
        <v>9.4008283615112305</v>
      </c>
      <c r="L2053">
        <v>271.481689453125</v>
      </c>
      <c r="M2053">
        <v>0.96293991804122925</v>
      </c>
    </row>
    <row r="2054" spans="1:13" x14ac:dyDescent="0.25">
      <c r="A2054" t="str">
        <f t="shared" si="32"/>
        <v>Normal_4_N_541</v>
      </c>
      <c r="B2054" s="1" t="s">
        <v>185</v>
      </c>
      <c r="C2054">
        <v>9.8333333333333304</v>
      </c>
      <c r="D2054">
        <v>118</v>
      </c>
      <c r="E2054" s="1" t="s">
        <v>471</v>
      </c>
      <c r="F2054" s="1" t="s">
        <v>475</v>
      </c>
      <c r="G2054">
        <v>3</v>
      </c>
      <c r="H2054" s="2" t="s">
        <v>480</v>
      </c>
      <c r="I2054">
        <v>121.04950714111328</v>
      </c>
      <c r="J2054">
        <v>5019.81982421875</v>
      </c>
      <c r="K2054">
        <v>10.981698989868164</v>
      </c>
      <c r="L2054">
        <v>265.27059936523438</v>
      </c>
      <c r="M2054">
        <v>0.97375231981277466</v>
      </c>
    </row>
    <row r="2055" spans="1:13" x14ac:dyDescent="0.25">
      <c r="A2055" t="str">
        <f t="shared" si="32"/>
        <v>Normal_4_N_542</v>
      </c>
      <c r="B2055" s="1" t="s">
        <v>186</v>
      </c>
      <c r="C2055">
        <v>10.3333333333333</v>
      </c>
      <c r="D2055">
        <v>124</v>
      </c>
      <c r="E2055" s="1" t="s">
        <v>471</v>
      </c>
      <c r="F2055" s="1" t="s">
        <v>475</v>
      </c>
      <c r="G2055">
        <v>3</v>
      </c>
      <c r="H2055" s="2" t="s">
        <v>480</v>
      </c>
      <c r="I2055">
        <v>122.64865112304688</v>
      </c>
      <c r="J2055">
        <v>4159.1884765625</v>
      </c>
      <c r="K2055">
        <v>10.394418716430664</v>
      </c>
      <c r="L2055">
        <v>260.20346069335938</v>
      </c>
      <c r="M2055">
        <v>0.9314301609992981</v>
      </c>
    </row>
    <row r="2056" spans="1:13" x14ac:dyDescent="0.25">
      <c r="A2056" t="str">
        <f t="shared" si="32"/>
        <v>Normal_4_N_544</v>
      </c>
      <c r="B2056" s="1" t="s">
        <v>187</v>
      </c>
      <c r="C2056">
        <v>7.5833333333333304</v>
      </c>
      <c r="D2056">
        <v>91</v>
      </c>
      <c r="E2056" s="1" t="s">
        <v>472</v>
      </c>
      <c r="F2056" s="1" t="s">
        <v>474</v>
      </c>
      <c r="G2056">
        <v>3</v>
      </c>
      <c r="H2056" s="2" t="s">
        <v>480</v>
      </c>
      <c r="I2056">
        <v>119.22499847412109</v>
      </c>
      <c r="J2056">
        <v>4623.4296875</v>
      </c>
      <c r="K2056">
        <v>9.1342649459838867</v>
      </c>
      <c r="L2056">
        <v>263.9478759765625</v>
      </c>
      <c r="M2056">
        <v>0.96117019653320313</v>
      </c>
    </row>
    <row r="2057" spans="1:13" x14ac:dyDescent="0.25">
      <c r="A2057" t="str">
        <f t="shared" si="32"/>
        <v>Normal_4_N_545</v>
      </c>
      <c r="B2057" s="1" t="s">
        <v>188</v>
      </c>
      <c r="C2057">
        <v>15.3333333333333</v>
      </c>
      <c r="D2057">
        <v>184</v>
      </c>
      <c r="E2057" s="1" t="s">
        <v>472</v>
      </c>
      <c r="F2057" s="1" t="s">
        <v>475</v>
      </c>
      <c r="G2057">
        <v>3</v>
      </c>
      <c r="H2057" s="2" t="s">
        <v>480</v>
      </c>
      <c r="I2057">
        <v>121.65007019042969</v>
      </c>
      <c r="J2057">
        <v>5130.39501953125</v>
      </c>
      <c r="K2057">
        <v>10.728647232055664</v>
      </c>
      <c r="L2057">
        <v>272.58309936523438</v>
      </c>
      <c r="M2057">
        <v>0.95197737216949463</v>
      </c>
    </row>
    <row r="2058" spans="1:13" x14ac:dyDescent="0.25">
      <c r="A2058" t="str">
        <f t="shared" si="32"/>
        <v>Normal_4_N_546</v>
      </c>
      <c r="B2058" s="1" t="s">
        <v>189</v>
      </c>
      <c r="C2058">
        <v>6.25</v>
      </c>
      <c r="D2058">
        <v>75</v>
      </c>
      <c r="E2058" s="1" t="s">
        <v>471</v>
      </c>
      <c r="F2058" s="1" t="s">
        <v>475</v>
      </c>
      <c r="G2058">
        <v>3</v>
      </c>
      <c r="H2058" s="2" t="s">
        <v>480</v>
      </c>
      <c r="I2058">
        <v>119.57894897460938</v>
      </c>
      <c r="J2058">
        <v>5307.71240234375</v>
      </c>
      <c r="K2058">
        <v>10.576034545898438</v>
      </c>
      <c r="L2058">
        <v>262.76849365234375</v>
      </c>
      <c r="M2058">
        <v>0.9480975866317749</v>
      </c>
    </row>
    <row r="2059" spans="1:13" x14ac:dyDescent="0.25">
      <c r="A2059" t="str">
        <f t="shared" si="32"/>
        <v>Normal_4_N_547</v>
      </c>
      <c r="B2059" s="1" t="s">
        <v>190</v>
      </c>
      <c r="C2059">
        <v>11.4166666666667</v>
      </c>
      <c r="D2059">
        <v>137</v>
      </c>
      <c r="E2059" s="1" t="s">
        <v>472</v>
      </c>
      <c r="F2059" s="1" t="s">
        <v>474</v>
      </c>
      <c r="G2059">
        <v>3</v>
      </c>
      <c r="H2059" s="2" t="s">
        <v>480</v>
      </c>
      <c r="I2059">
        <v>121.31504058837891</v>
      </c>
      <c r="J2059">
        <v>4760.6025390625</v>
      </c>
      <c r="K2059">
        <v>8.2394275665283203</v>
      </c>
      <c r="L2059">
        <v>268.49819946289063</v>
      </c>
      <c r="M2059">
        <v>0.96263372898101807</v>
      </c>
    </row>
    <row r="2060" spans="1:13" x14ac:dyDescent="0.25">
      <c r="A2060" t="str">
        <f t="shared" si="32"/>
        <v>Normal_4_N_548</v>
      </c>
      <c r="B2060" s="1" t="s">
        <v>191</v>
      </c>
      <c r="C2060">
        <v>6.3333333333333304</v>
      </c>
      <c r="D2060">
        <v>76</v>
      </c>
      <c r="E2060" s="1" t="s">
        <v>471</v>
      </c>
      <c r="F2060" s="1" t="s">
        <v>475</v>
      </c>
      <c r="G2060">
        <v>3</v>
      </c>
      <c r="H2060" s="2" t="s">
        <v>480</v>
      </c>
      <c r="I2060">
        <v>121.34999847412109</v>
      </c>
      <c r="J2060">
        <v>4603.14208984375</v>
      </c>
      <c r="K2060">
        <v>9.7556533813476563</v>
      </c>
      <c r="L2060">
        <v>267.79885864257813</v>
      </c>
      <c r="M2060">
        <v>0.96611279249191284</v>
      </c>
    </row>
    <row r="2061" spans="1:13" x14ac:dyDescent="0.25">
      <c r="A2061" t="str">
        <f t="shared" si="32"/>
        <v>Normal_4_N_551</v>
      </c>
      <c r="B2061" s="1" t="s">
        <v>192</v>
      </c>
      <c r="C2061">
        <v>8</v>
      </c>
      <c r="D2061">
        <v>96</v>
      </c>
      <c r="E2061" s="1" t="s">
        <v>472</v>
      </c>
      <c r="F2061" s="1" t="s">
        <v>475</v>
      </c>
      <c r="G2061">
        <v>3</v>
      </c>
      <c r="H2061" s="2" t="s">
        <v>480</v>
      </c>
      <c r="I2061">
        <v>121.66666412353516</v>
      </c>
      <c r="J2061">
        <v>4227.3564453125</v>
      </c>
      <c r="K2061">
        <v>8.8358888626098633</v>
      </c>
      <c r="L2061">
        <v>265.20571899414063</v>
      </c>
      <c r="M2061">
        <v>0.94942092895507813</v>
      </c>
    </row>
    <row r="2062" spans="1:13" x14ac:dyDescent="0.25">
      <c r="A2062" t="str">
        <f t="shared" si="32"/>
        <v>Normal_4_N_554</v>
      </c>
      <c r="B2062" s="1" t="s">
        <v>193</v>
      </c>
      <c r="C2062">
        <v>16.5</v>
      </c>
      <c r="D2062">
        <v>198</v>
      </c>
      <c r="E2062" s="1" t="s">
        <v>472</v>
      </c>
      <c r="F2062" s="1" t="s">
        <v>474</v>
      </c>
      <c r="G2062">
        <v>3</v>
      </c>
      <c r="H2062" s="2" t="s">
        <v>480</v>
      </c>
      <c r="I2062">
        <v>117.79473876953125</v>
      </c>
      <c r="J2062">
        <v>5255.70166015625</v>
      </c>
      <c r="K2062">
        <v>8.9038352966308594</v>
      </c>
      <c r="L2062">
        <v>262.9447021484375</v>
      </c>
      <c r="M2062">
        <v>0.95657014846801758</v>
      </c>
    </row>
    <row r="2063" spans="1:13" x14ac:dyDescent="0.25">
      <c r="A2063" t="str">
        <f t="shared" si="32"/>
        <v>Normal_4_N_555</v>
      </c>
      <c r="B2063" s="1" t="s">
        <v>194</v>
      </c>
      <c r="C2063">
        <v>12.9166666666667</v>
      </c>
      <c r="D2063">
        <v>155</v>
      </c>
      <c r="E2063" s="1" t="s">
        <v>471</v>
      </c>
      <c r="F2063" s="1" t="s">
        <v>474</v>
      </c>
      <c r="G2063">
        <v>3</v>
      </c>
      <c r="H2063" s="2" t="s">
        <v>480</v>
      </c>
      <c r="I2063">
        <v>118.58107757568359</v>
      </c>
      <c r="J2063">
        <v>4595.4287109375</v>
      </c>
      <c r="K2063">
        <v>10.883071899414063</v>
      </c>
      <c r="L2063">
        <v>263.5782470703125</v>
      </c>
      <c r="M2063">
        <v>0.9551200270652771</v>
      </c>
    </row>
    <row r="2064" spans="1:13" x14ac:dyDescent="0.25">
      <c r="A2064" t="str">
        <f t="shared" si="32"/>
        <v>Normal_4_N_557</v>
      </c>
      <c r="B2064" s="1" t="s">
        <v>195</v>
      </c>
      <c r="C2064">
        <v>8.5833333333333304</v>
      </c>
      <c r="D2064">
        <v>103</v>
      </c>
      <c r="E2064" s="1" t="s">
        <v>471</v>
      </c>
      <c r="F2064" s="1" t="s">
        <v>474</v>
      </c>
      <c r="G2064">
        <v>3</v>
      </c>
      <c r="H2064" s="2" t="s">
        <v>480</v>
      </c>
      <c r="I2064">
        <v>120.91999816894531</v>
      </c>
      <c r="J2064">
        <v>5059.00146484375</v>
      </c>
      <c r="K2064">
        <v>8.9509515762329102</v>
      </c>
      <c r="L2064">
        <v>261.85888671875</v>
      </c>
      <c r="M2064">
        <v>0.93491142988204956</v>
      </c>
    </row>
    <row r="2065" spans="1:13" x14ac:dyDescent="0.25">
      <c r="A2065" t="str">
        <f t="shared" si="32"/>
        <v>Normal_4_N_559</v>
      </c>
      <c r="B2065" s="1" t="s">
        <v>196</v>
      </c>
      <c r="C2065">
        <v>11.5833333333333</v>
      </c>
      <c r="D2065">
        <v>139</v>
      </c>
      <c r="E2065" s="1" t="s">
        <v>472</v>
      </c>
      <c r="F2065" s="1" t="s">
        <v>474</v>
      </c>
      <c r="G2065">
        <v>3</v>
      </c>
      <c r="H2065" s="2" t="s">
        <v>480</v>
      </c>
      <c r="I2065">
        <v>118.93617248535156</v>
      </c>
      <c r="J2065">
        <v>4659.43310546875</v>
      </c>
      <c r="K2065">
        <v>8.3708620071411133</v>
      </c>
      <c r="L2065">
        <v>264.71795654296875</v>
      </c>
      <c r="M2065">
        <v>0.95404469966888428</v>
      </c>
    </row>
    <row r="2066" spans="1:13" x14ac:dyDescent="0.25">
      <c r="A2066" t="str">
        <f t="shared" si="32"/>
        <v>Normal_4_N_562</v>
      </c>
      <c r="B2066" s="1" t="s">
        <v>197</v>
      </c>
      <c r="C2066">
        <v>15.5833333333333</v>
      </c>
      <c r="D2066">
        <v>187</v>
      </c>
      <c r="E2066" s="1" t="s">
        <v>471</v>
      </c>
      <c r="F2066" s="1" t="s">
        <v>474</v>
      </c>
      <c r="G2066">
        <v>3</v>
      </c>
      <c r="H2066" s="2" t="s">
        <v>480</v>
      </c>
      <c r="I2066">
        <v>120.95454406738281</v>
      </c>
      <c r="J2066">
        <v>4741.56640625</v>
      </c>
      <c r="K2066">
        <v>9.5136680603027344</v>
      </c>
      <c r="L2066">
        <v>262.57656860351563</v>
      </c>
      <c r="M2066">
        <v>0.94092327356338501</v>
      </c>
    </row>
    <row r="2067" spans="1:13" x14ac:dyDescent="0.25">
      <c r="A2067" t="str">
        <f t="shared" si="32"/>
        <v>Normal_4_N_569</v>
      </c>
      <c r="B2067" s="1" t="s">
        <v>198</v>
      </c>
      <c r="C2067">
        <v>14.5833333333333</v>
      </c>
      <c r="D2067">
        <v>175</v>
      </c>
      <c r="E2067" s="1" t="s">
        <v>472</v>
      </c>
      <c r="F2067" s="1" t="s">
        <v>474</v>
      </c>
      <c r="G2067">
        <v>3</v>
      </c>
      <c r="H2067" s="2" t="s">
        <v>480</v>
      </c>
      <c r="I2067">
        <v>119.91363525390625</v>
      </c>
      <c r="J2067">
        <v>4811.3369140625</v>
      </c>
      <c r="K2067">
        <v>7.9704012870788574</v>
      </c>
      <c r="L2067">
        <v>273.39981079101563</v>
      </c>
      <c r="M2067">
        <v>0.94768577814102173</v>
      </c>
    </row>
    <row r="2068" spans="1:13" x14ac:dyDescent="0.25">
      <c r="A2068" t="str">
        <f t="shared" si="32"/>
        <v>Normal_4_N_570</v>
      </c>
      <c r="B2068" s="1" t="s">
        <v>199</v>
      </c>
      <c r="C2068">
        <v>14.75</v>
      </c>
      <c r="D2068">
        <v>177</v>
      </c>
      <c r="E2068" s="1" t="s">
        <v>471</v>
      </c>
      <c r="F2068" s="1" t="s">
        <v>474</v>
      </c>
      <c r="G2068">
        <v>1.5</v>
      </c>
      <c r="H2068" s="2" t="s">
        <v>480</v>
      </c>
      <c r="I2068">
        <v>123.20792388916016</v>
      </c>
      <c r="J2068">
        <v>4041.876953125</v>
      </c>
      <c r="K2068">
        <v>8.4208822250366211</v>
      </c>
      <c r="L2068">
        <v>272.17086791992188</v>
      </c>
      <c r="M2068">
        <v>0.97162491083145142</v>
      </c>
    </row>
    <row r="2069" spans="1:13" x14ac:dyDescent="0.25">
      <c r="A2069" t="str">
        <f t="shared" si="32"/>
        <v>Normal_4_N_571</v>
      </c>
      <c r="B2069" s="1" t="s">
        <v>200</v>
      </c>
      <c r="C2069">
        <v>7.5</v>
      </c>
      <c r="D2069">
        <v>90</v>
      </c>
      <c r="E2069" s="1" t="s">
        <v>471</v>
      </c>
      <c r="F2069" s="1" t="s">
        <v>474</v>
      </c>
      <c r="G2069">
        <v>3</v>
      </c>
      <c r="H2069" s="2" t="s">
        <v>480</v>
      </c>
      <c r="I2069">
        <v>120.61215972900391</v>
      </c>
      <c r="J2069">
        <v>4812.65576171875</v>
      </c>
      <c r="K2069">
        <v>10.926109313964844</v>
      </c>
      <c r="L2069">
        <v>263.83529663085938</v>
      </c>
      <c r="M2069">
        <v>0.95801591873168945</v>
      </c>
    </row>
    <row r="2070" spans="1:13" x14ac:dyDescent="0.25">
      <c r="A2070" t="str">
        <f t="shared" si="32"/>
        <v>Normal_4_N_572</v>
      </c>
      <c r="B2070" s="1" t="s">
        <v>201</v>
      </c>
      <c r="C2070">
        <v>10.0833333333333</v>
      </c>
      <c r="D2070">
        <v>121</v>
      </c>
      <c r="E2070" s="1" t="s">
        <v>472</v>
      </c>
      <c r="F2070" s="1" t="s">
        <v>474</v>
      </c>
      <c r="G2070">
        <v>3</v>
      </c>
      <c r="H2070" s="2" t="s">
        <v>480</v>
      </c>
      <c r="I2070">
        <v>121.36363983154297</v>
      </c>
      <c r="J2070">
        <v>4309.09375</v>
      </c>
      <c r="K2070">
        <v>10.125029563903809</v>
      </c>
      <c r="L2070">
        <v>264.75640869140625</v>
      </c>
      <c r="M2070">
        <v>0.96254736185073853</v>
      </c>
    </row>
    <row r="2071" spans="1:13" x14ac:dyDescent="0.25">
      <c r="A2071" t="str">
        <f t="shared" si="32"/>
        <v>Normal_4_N_574</v>
      </c>
      <c r="B2071" s="1" t="s">
        <v>202</v>
      </c>
      <c r="C2071">
        <v>13.5</v>
      </c>
      <c r="D2071">
        <v>162</v>
      </c>
      <c r="E2071" s="1" t="s">
        <v>472</v>
      </c>
      <c r="F2071" s="1" t="s">
        <v>474</v>
      </c>
      <c r="G2071">
        <v>1.5</v>
      </c>
      <c r="H2071" s="2" t="s">
        <v>480</v>
      </c>
      <c r="I2071">
        <v>120.969482421875</v>
      </c>
      <c r="J2071">
        <v>3951.09765625</v>
      </c>
      <c r="K2071">
        <v>9.5983161926269531</v>
      </c>
      <c r="L2071">
        <v>269.6220703125</v>
      </c>
      <c r="M2071">
        <v>0.97400891780853271</v>
      </c>
    </row>
    <row r="2072" spans="1:13" x14ac:dyDescent="0.25">
      <c r="A2072" t="str">
        <f t="shared" si="32"/>
        <v>Normal_4_N_581</v>
      </c>
      <c r="B2072" s="1" t="s">
        <v>203</v>
      </c>
      <c r="C2072">
        <v>16.5</v>
      </c>
      <c r="D2072">
        <v>198</v>
      </c>
      <c r="E2072" s="1" t="s">
        <v>471</v>
      </c>
      <c r="F2072" s="1" t="s">
        <v>474</v>
      </c>
      <c r="G2072">
        <v>3</v>
      </c>
      <c r="H2072" s="2" t="s">
        <v>480</v>
      </c>
      <c r="I2072">
        <v>119.89852142333984</v>
      </c>
      <c r="J2072">
        <v>4878.38427734375</v>
      </c>
      <c r="K2072">
        <v>10.481142044067383</v>
      </c>
      <c r="L2072">
        <v>260.047607421875</v>
      </c>
      <c r="M2072">
        <v>0.94189345836639404</v>
      </c>
    </row>
    <row r="2073" spans="1:13" x14ac:dyDescent="0.25">
      <c r="A2073" t="str">
        <f t="shared" si="32"/>
        <v>Normal_4_N_582</v>
      </c>
      <c r="B2073" s="1" t="s">
        <v>204</v>
      </c>
      <c r="C2073">
        <v>5.9166666666666696</v>
      </c>
      <c r="D2073">
        <v>71</v>
      </c>
      <c r="E2073" s="1" t="s">
        <v>472</v>
      </c>
      <c r="F2073" s="1" t="s">
        <v>474</v>
      </c>
      <c r="G2073">
        <v>1.5</v>
      </c>
      <c r="H2073" s="2" t="s">
        <v>480</v>
      </c>
      <c r="I2073">
        <v>117.36781311035156</v>
      </c>
      <c r="J2073">
        <v>4889.880859375</v>
      </c>
      <c r="K2073">
        <v>10.778171539306641</v>
      </c>
      <c r="L2073">
        <v>269.52108764648438</v>
      </c>
      <c r="M2073">
        <v>0.95195251703262329</v>
      </c>
    </row>
    <row r="2074" spans="1:13" x14ac:dyDescent="0.25">
      <c r="A2074" t="str">
        <f t="shared" si="32"/>
        <v>Normal_4_N_584</v>
      </c>
      <c r="B2074" s="1" t="s">
        <v>205</v>
      </c>
      <c r="C2074">
        <v>12.3333333333333</v>
      </c>
      <c r="D2074">
        <v>148</v>
      </c>
      <c r="E2074" s="1" t="s">
        <v>471</v>
      </c>
      <c r="F2074" s="1" t="s">
        <v>474</v>
      </c>
      <c r="G2074">
        <v>3</v>
      </c>
      <c r="H2074" s="2" t="s">
        <v>480</v>
      </c>
      <c r="I2074">
        <v>121.21839904785156</v>
      </c>
      <c r="J2074">
        <v>4823.849609375</v>
      </c>
      <c r="K2074">
        <v>9.3991298675537109</v>
      </c>
      <c r="L2074">
        <v>265.47039794921875</v>
      </c>
      <c r="M2074">
        <v>0.96315264701843262</v>
      </c>
    </row>
    <row r="2075" spans="1:13" x14ac:dyDescent="0.25">
      <c r="A2075" t="str">
        <f t="shared" si="32"/>
        <v>Normal_4_N_586</v>
      </c>
      <c r="B2075" s="1" t="s">
        <v>206</v>
      </c>
      <c r="C2075">
        <v>13.75</v>
      </c>
      <c r="D2075">
        <v>165</v>
      </c>
      <c r="E2075" s="1" t="s">
        <v>471</v>
      </c>
      <c r="F2075" s="1" t="s">
        <v>474</v>
      </c>
      <c r="G2075">
        <v>3</v>
      </c>
      <c r="H2075" s="2" t="s">
        <v>480</v>
      </c>
      <c r="I2075">
        <v>123.20991516113281</v>
      </c>
      <c r="J2075">
        <v>4344.58544921875</v>
      </c>
      <c r="K2075">
        <v>6.9378061294555664</v>
      </c>
      <c r="L2075">
        <v>265.39453125</v>
      </c>
      <c r="M2075">
        <v>0.96940422058105469</v>
      </c>
    </row>
    <row r="2076" spans="1:13" x14ac:dyDescent="0.25">
      <c r="A2076" t="str">
        <f t="shared" si="32"/>
        <v>Normal_4_N_587</v>
      </c>
      <c r="B2076" s="1" t="s">
        <v>207</v>
      </c>
      <c r="C2076">
        <v>14.75</v>
      </c>
      <c r="D2076">
        <v>177</v>
      </c>
      <c r="E2076" s="1" t="s">
        <v>472</v>
      </c>
      <c r="F2076" s="1" t="s">
        <v>474</v>
      </c>
      <c r="G2076">
        <v>3</v>
      </c>
      <c r="H2076" s="2" t="s">
        <v>480</v>
      </c>
      <c r="I2076">
        <v>120.08139801025391</v>
      </c>
      <c r="J2076">
        <v>4687.4072265625</v>
      </c>
      <c r="K2076">
        <v>9.2555103302001953</v>
      </c>
      <c r="L2076">
        <v>264.09689331054688</v>
      </c>
      <c r="M2076">
        <v>0.94913393259048462</v>
      </c>
    </row>
    <row r="2077" spans="1:13" x14ac:dyDescent="0.25">
      <c r="A2077" t="str">
        <f t="shared" si="32"/>
        <v>Normal_4_N_588</v>
      </c>
      <c r="B2077" s="1" t="s">
        <v>208</v>
      </c>
      <c r="C2077">
        <v>10.75</v>
      </c>
      <c r="D2077">
        <v>129</v>
      </c>
      <c r="E2077" s="1" t="s">
        <v>472</v>
      </c>
      <c r="F2077" s="1" t="s">
        <v>474</v>
      </c>
      <c r="G2077">
        <v>3</v>
      </c>
      <c r="H2077" s="2" t="s">
        <v>480</v>
      </c>
      <c r="I2077">
        <v>116.52112579345703</v>
      </c>
      <c r="J2077">
        <v>4706.6533203125</v>
      </c>
      <c r="K2077">
        <v>7.9516811370849609</v>
      </c>
      <c r="L2077">
        <v>265.847412109375</v>
      </c>
      <c r="M2077">
        <v>0.96047008037567139</v>
      </c>
    </row>
    <row r="2078" spans="1:13" x14ac:dyDescent="0.25">
      <c r="A2078" t="str">
        <f t="shared" si="32"/>
        <v>Normal_4_N_595</v>
      </c>
      <c r="B2078" s="1" t="s">
        <v>209</v>
      </c>
      <c r="C2078">
        <v>12.3333333333333</v>
      </c>
      <c r="D2078">
        <v>148</v>
      </c>
      <c r="E2078" s="1" t="s">
        <v>472</v>
      </c>
      <c r="F2078" s="1" t="s">
        <v>474</v>
      </c>
      <c r="G2078">
        <v>3</v>
      </c>
      <c r="H2078" s="2" t="s">
        <v>480</v>
      </c>
      <c r="I2078">
        <v>118.17826080322266</v>
      </c>
      <c r="J2078">
        <v>5089.68017578125</v>
      </c>
      <c r="K2078">
        <v>9.7955722808837891</v>
      </c>
      <c r="L2078">
        <v>267.35699462890625</v>
      </c>
      <c r="M2078">
        <v>0.95323067903518677</v>
      </c>
    </row>
    <row r="2079" spans="1:13" x14ac:dyDescent="0.25">
      <c r="A2079" t="str">
        <f t="shared" si="32"/>
        <v>Normal_4_N_599</v>
      </c>
      <c r="B2079" s="1" t="s">
        <v>210</v>
      </c>
      <c r="C2079">
        <v>13.5833333333333</v>
      </c>
      <c r="D2079">
        <v>163</v>
      </c>
      <c r="E2079" s="1" t="s">
        <v>472</v>
      </c>
      <c r="F2079" s="1" t="s">
        <v>474</v>
      </c>
      <c r="G2079">
        <v>3</v>
      </c>
      <c r="H2079" s="2" t="s">
        <v>480</v>
      </c>
      <c r="I2079">
        <v>119.46904754638672</v>
      </c>
      <c r="J2079">
        <v>5213.658203125</v>
      </c>
      <c r="K2079">
        <v>9.0871438980102539</v>
      </c>
      <c r="L2079">
        <v>267.32565307617188</v>
      </c>
      <c r="M2079">
        <v>0.95274507999420166</v>
      </c>
    </row>
    <row r="2080" spans="1:13" x14ac:dyDescent="0.25">
      <c r="A2080" t="str">
        <f t="shared" si="32"/>
        <v>Normal_4_N_601</v>
      </c>
      <c r="B2080" s="1" t="s">
        <v>211</v>
      </c>
      <c r="C2080">
        <v>7.75</v>
      </c>
      <c r="D2080">
        <v>93</v>
      </c>
      <c r="E2080" s="1" t="s">
        <v>472</v>
      </c>
      <c r="F2080" s="1" t="s">
        <v>474</v>
      </c>
      <c r="G2080">
        <v>3</v>
      </c>
      <c r="H2080" s="2" t="s">
        <v>480</v>
      </c>
      <c r="I2080">
        <v>120.29785919189453</v>
      </c>
      <c r="J2080">
        <v>4412.3623046875</v>
      </c>
      <c r="K2080">
        <v>10.11016845703125</v>
      </c>
      <c r="L2080">
        <v>267.06192016601563</v>
      </c>
      <c r="M2080">
        <v>0.95356279611587524</v>
      </c>
    </row>
    <row r="2081" spans="1:13" x14ac:dyDescent="0.25">
      <c r="A2081" t="str">
        <f t="shared" si="32"/>
        <v>Normal_4_N_602</v>
      </c>
      <c r="B2081" s="1" t="s">
        <v>212</v>
      </c>
      <c r="C2081">
        <v>17.9166666666667</v>
      </c>
      <c r="D2081">
        <v>215</v>
      </c>
      <c r="E2081" s="1" t="s">
        <v>472</v>
      </c>
      <c r="F2081" s="1" t="s">
        <v>474</v>
      </c>
      <c r="G2081">
        <v>1.5</v>
      </c>
      <c r="H2081" s="2" t="s">
        <v>480</v>
      </c>
      <c r="I2081">
        <v>121.57328033447266</v>
      </c>
      <c r="J2081">
        <v>4178.85107421875</v>
      </c>
      <c r="K2081">
        <v>9.1756219863891602</v>
      </c>
      <c r="L2081">
        <v>272.50894165039063</v>
      </c>
      <c r="M2081">
        <v>0.97706747055053711</v>
      </c>
    </row>
    <row r="2082" spans="1:13" x14ac:dyDescent="0.25">
      <c r="A2082" t="str">
        <f t="shared" si="32"/>
        <v>Normal_4_N_605</v>
      </c>
      <c r="B2082" s="1" t="s">
        <v>213</v>
      </c>
      <c r="C2082">
        <v>14</v>
      </c>
      <c r="D2082">
        <v>168</v>
      </c>
      <c r="E2082" s="1" t="s">
        <v>471</v>
      </c>
      <c r="F2082" s="1" t="s">
        <v>474</v>
      </c>
      <c r="G2082">
        <v>1.5</v>
      </c>
      <c r="H2082" s="2" t="s">
        <v>480</v>
      </c>
      <c r="I2082">
        <v>121.87644958496094</v>
      </c>
      <c r="J2082">
        <v>3815.92431640625</v>
      </c>
      <c r="K2082">
        <v>9.1125812530517578</v>
      </c>
      <c r="L2082">
        <v>274.36456298828125</v>
      </c>
      <c r="M2082">
        <v>0.97572743892669678</v>
      </c>
    </row>
    <row r="2083" spans="1:13" x14ac:dyDescent="0.25">
      <c r="A2083" t="str">
        <f t="shared" si="32"/>
        <v>Normal_4_N_606</v>
      </c>
      <c r="B2083" s="1" t="s">
        <v>214</v>
      </c>
      <c r="C2083">
        <v>8.3333333333333304</v>
      </c>
      <c r="D2083">
        <v>100</v>
      </c>
      <c r="E2083" s="1" t="s">
        <v>471</v>
      </c>
      <c r="F2083" s="1" t="s">
        <v>475</v>
      </c>
      <c r="G2083">
        <v>3</v>
      </c>
      <c r="H2083" s="2" t="s">
        <v>480</v>
      </c>
      <c r="I2083">
        <v>122.12952423095703</v>
      </c>
      <c r="J2083">
        <v>4319.78271484375</v>
      </c>
      <c r="K2083">
        <v>10.373225212097168</v>
      </c>
      <c r="L2083">
        <v>262.47592163085938</v>
      </c>
      <c r="M2083">
        <v>0.94965708255767822</v>
      </c>
    </row>
    <row r="2084" spans="1:13" x14ac:dyDescent="0.25">
      <c r="A2084" t="str">
        <f t="shared" si="32"/>
        <v>Normal_4_N_607</v>
      </c>
      <c r="B2084" s="1" t="s">
        <v>215</v>
      </c>
      <c r="C2084">
        <v>16.0833333333333</v>
      </c>
      <c r="D2084">
        <v>193</v>
      </c>
      <c r="E2084" s="1" t="s">
        <v>471</v>
      </c>
      <c r="F2084" s="1" t="s">
        <v>474</v>
      </c>
      <c r="G2084">
        <v>1.5</v>
      </c>
      <c r="H2084" s="2" t="s">
        <v>480</v>
      </c>
      <c r="I2084">
        <v>119.86842346191406</v>
      </c>
      <c r="J2084">
        <v>4279.751953125</v>
      </c>
      <c r="K2084">
        <v>9.1999397277832031</v>
      </c>
      <c r="L2084">
        <v>273.49081420898438</v>
      </c>
      <c r="M2084">
        <v>0.95972055196762085</v>
      </c>
    </row>
    <row r="2085" spans="1:13" x14ac:dyDescent="0.25">
      <c r="A2085" t="str">
        <f t="shared" si="32"/>
        <v>Normal_5_N_608</v>
      </c>
      <c r="B2085" s="1" t="s">
        <v>216</v>
      </c>
      <c r="C2085">
        <v>3.5833333333333299</v>
      </c>
      <c r="D2085">
        <v>43</v>
      </c>
      <c r="E2085" s="1" t="s">
        <v>471</v>
      </c>
      <c r="F2085" s="1" t="s">
        <v>474</v>
      </c>
      <c r="G2085">
        <v>1.5</v>
      </c>
      <c r="H2085" s="2" t="s">
        <v>480</v>
      </c>
      <c r="I2085">
        <v>122.12261962890625</v>
      </c>
      <c r="J2085">
        <v>3950.723876953125</v>
      </c>
      <c r="K2085">
        <v>9.548884391784668</v>
      </c>
      <c r="L2085">
        <v>271.03604125976563</v>
      </c>
      <c r="M2085">
        <v>0.98220986127853394</v>
      </c>
    </row>
    <row r="2086" spans="1:13" x14ac:dyDescent="0.25">
      <c r="A2086" t="str">
        <f t="shared" si="32"/>
        <v>Normal_5_N_611</v>
      </c>
      <c r="B2086" s="1" t="s">
        <v>217</v>
      </c>
      <c r="C2086">
        <v>8.5833333333333304</v>
      </c>
      <c r="D2086">
        <v>103</v>
      </c>
      <c r="E2086" s="1" t="s">
        <v>471</v>
      </c>
      <c r="F2086" s="1" t="s">
        <v>474</v>
      </c>
      <c r="G2086">
        <v>3</v>
      </c>
      <c r="H2086" s="2" t="s">
        <v>480</v>
      </c>
      <c r="I2086">
        <v>119.62215423583984</v>
      </c>
      <c r="J2086">
        <v>4611.056640625</v>
      </c>
      <c r="K2086">
        <v>9.4775562286376953</v>
      </c>
      <c r="L2086">
        <v>264.8778076171875</v>
      </c>
      <c r="M2086">
        <v>0.95427465438842773</v>
      </c>
    </row>
    <row r="2087" spans="1:13" x14ac:dyDescent="0.25">
      <c r="A2087" t="str">
        <f t="shared" si="32"/>
        <v>Normal_5_N_613</v>
      </c>
      <c r="B2087" s="1" t="s">
        <v>218</v>
      </c>
      <c r="C2087">
        <v>17.5</v>
      </c>
      <c r="D2087">
        <v>210</v>
      </c>
      <c r="E2087" s="1" t="s">
        <v>472</v>
      </c>
      <c r="F2087" s="1" t="s">
        <v>475</v>
      </c>
      <c r="G2087">
        <v>3</v>
      </c>
      <c r="H2087" s="2" t="s">
        <v>480</v>
      </c>
      <c r="I2087">
        <v>120.10204315185547</v>
      </c>
      <c r="J2087">
        <v>4762.6787109375</v>
      </c>
      <c r="K2087">
        <v>8.653712272644043</v>
      </c>
      <c r="L2087">
        <v>276.96304321289063</v>
      </c>
      <c r="M2087">
        <v>0.94800096750259399</v>
      </c>
    </row>
    <row r="2088" spans="1:13" x14ac:dyDescent="0.25">
      <c r="A2088" t="str">
        <f t="shared" si="32"/>
        <v>Normal_5_N_614</v>
      </c>
      <c r="B2088" s="1" t="s">
        <v>219</v>
      </c>
      <c r="C2088">
        <v>3.0833333333333299</v>
      </c>
      <c r="D2088">
        <v>37</v>
      </c>
      <c r="E2088" s="1" t="s">
        <v>472</v>
      </c>
      <c r="F2088" s="1" t="s">
        <v>474</v>
      </c>
      <c r="G2088">
        <v>3</v>
      </c>
      <c r="H2088" s="2" t="s">
        <v>480</v>
      </c>
      <c r="I2088">
        <v>120.14440155029297</v>
      </c>
      <c r="J2088">
        <v>4764.13232421875</v>
      </c>
      <c r="K2088">
        <v>6.0098514556884766</v>
      </c>
      <c r="L2088">
        <v>274.40304565429688</v>
      </c>
      <c r="M2088">
        <v>0.96264779567718506</v>
      </c>
    </row>
    <row r="2089" spans="1:13" x14ac:dyDescent="0.25">
      <c r="A2089" t="str">
        <f t="shared" si="32"/>
        <v>Normal_5_N_616</v>
      </c>
      <c r="B2089" s="1" t="s">
        <v>220</v>
      </c>
      <c r="C2089">
        <v>17.4166666666667</v>
      </c>
      <c r="D2089">
        <v>209</v>
      </c>
      <c r="E2089" s="1" t="s">
        <v>471</v>
      </c>
      <c r="F2089" s="1" t="s">
        <v>474</v>
      </c>
      <c r="G2089">
        <v>3</v>
      </c>
      <c r="H2089" s="2" t="s">
        <v>480</v>
      </c>
      <c r="I2089">
        <v>120.25965118408203</v>
      </c>
      <c r="J2089">
        <v>4833.31396484375</v>
      </c>
      <c r="K2089">
        <v>9.8669881820678711</v>
      </c>
      <c r="L2089">
        <v>264.74484252929688</v>
      </c>
      <c r="M2089">
        <v>0.95231378078460693</v>
      </c>
    </row>
    <row r="2090" spans="1:13" x14ac:dyDescent="0.25">
      <c r="A2090" t="str">
        <f t="shared" si="32"/>
        <v>Normal_5_N_620</v>
      </c>
      <c r="B2090" s="1" t="s">
        <v>221</v>
      </c>
      <c r="C2090">
        <v>17.8333333333333</v>
      </c>
      <c r="D2090">
        <v>214</v>
      </c>
      <c r="E2090" s="1" t="s">
        <v>472</v>
      </c>
      <c r="F2090" s="1" t="s">
        <v>474</v>
      </c>
      <c r="G2090">
        <v>3</v>
      </c>
      <c r="H2090" s="2" t="s">
        <v>480</v>
      </c>
      <c r="I2090">
        <v>119.65889739990234</v>
      </c>
      <c r="J2090">
        <v>4945.45166015625</v>
      </c>
      <c r="K2090">
        <v>8.6700935363769531</v>
      </c>
      <c r="L2090">
        <v>261.22332763671875</v>
      </c>
      <c r="M2090">
        <v>0.94837945699691772</v>
      </c>
    </row>
    <row r="2091" spans="1:13" x14ac:dyDescent="0.25">
      <c r="A2091" t="str">
        <f t="shared" si="32"/>
        <v>Normal_5_N_622</v>
      </c>
      <c r="B2091" s="1" t="s">
        <v>222</v>
      </c>
      <c r="C2091">
        <v>6.4166666666666696</v>
      </c>
      <c r="D2091">
        <v>77</v>
      </c>
      <c r="E2091" s="1" t="s">
        <v>471</v>
      </c>
      <c r="F2091" s="1" t="s">
        <v>475</v>
      </c>
      <c r="G2091">
        <v>3</v>
      </c>
      <c r="H2091" s="2" t="s">
        <v>480</v>
      </c>
      <c r="I2091">
        <v>122.83116912841797</v>
      </c>
      <c r="J2091">
        <v>4524.59716796875</v>
      </c>
      <c r="K2091">
        <v>9.3431262969970703</v>
      </c>
      <c r="L2091">
        <v>269.53668212890625</v>
      </c>
      <c r="M2091">
        <v>0.97784054279327393</v>
      </c>
    </row>
    <row r="2092" spans="1:13" x14ac:dyDescent="0.25">
      <c r="A2092" t="str">
        <f t="shared" si="32"/>
        <v>Normal_5_N_624</v>
      </c>
      <c r="B2092" s="1" t="s">
        <v>223</v>
      </c>
      <c r="C2092">
        <v>15.25</v>
      </c>
      <c r="D2092">
        <v>183</v>
      </c>
      <c r="E2092" s="1" t="s">
        <v>472</v>
      </c>
      <c r="F2092" s="1" t="s">
        <v>475</v>
      </c>
      <c r="G2092">
        <v>3</v>
      </c>
      <c r="H2092" s="2" t="s">
        <v>480</v>
      </c>
      <c r="I2092">
        <v>120.70659637451172</v>
      </c>
      <c r="J2092">
        <v>4668.921875</v>
      </c>
      <c r="K2092">
        <v>8.6927013397216797</v>
      </c>
      <c r="L2092">
        <v>273.17385864257813</v>
      </c>
      <c r="M2092">
        <v>0.935294508934021</v>
      </c>
    </row>
    <row r="2093" spans="1:13" x14ac:dyDescent="0.25">
      <c r="A2093" t="str">
        <f t="shared" si="32"/>
        <v>Normal_5_N_625</v>
      </c>
      <c r="B2093" s="1" t="s">
        <v>224</v>
      </c>
      <c r="C2093">
        <v>5.5</v>
      </c>
      <c r="D2093">
        <v>66</v>
      </c>
      <c r="E2093" s="1" t="s">
        <v>471</v>
      </c>
      <c r="F2093" s="1" t="s">
        <v>474</v>
      </c>
      <c r="G2093">
        <v>3</v>
      </c>
      <c r="H2093" s="2" t="s">
        <v>480</v>
      </c>
      <c r="I2093">
        <v>120.33333587646484</v>
      </c>
      <c r="J2093">
        <v>4475.287109375</v>
      </c>
      <c r="K2093">
        <v>9.9650659561157227</v>
      </c>
      <c r="L2093">
        <v>268.15887451171875</v>
      </c>
      <c r="M2093">
        <v>0.97260093688964844</v>
      </c>
    </row>
    <row r="2094" spans="1:13" x14ac:dyDescent="0.25">
      <c r="A2094" t="str">
        <f t="shared" si="32"/>
        <v>Normal_5_N_626</v>
      </c>
      <c r="B2094" s="1" t="s">
        <v>225</v>
      </c>
      <c r="C2094">
        <v>12</v>
      </c>
      <c r="D2094">
        <v>144</v>
      </c>
      <c r="E2094" s="1" t="s">
        <v>472</v>
      </c>
      <c r="F2094" s="1" t="s">
        <v>475</v>
      </c>
      <c r="G2094">
        <v>3</v>
      </c>
      <c r="H2094" s="2" t="s">
        <v>480</v>
      </c>
      <c r="I2094">
        <v>120</v>
      </c>
      <c r="J2094">
        <v>4749.48193359375</v>
      </c>
      <c r="K2094">
        <v>9.12200927734375</v>
      </c>
      <c r="L2094">
        <v>271.37667846679688</v>
      </c>
      <c r="M2094">
        <v>0.96891385316848755</v>
      </c>
    </row>
    <row r="2095" spans="1:13" x14ac:dyDescent="0.25">
      <c r="A2095" t="str">
        <f t="shared" si="32"/>
        <v>Normal_5_N_632</v>
      </c>
      <c r="B2095" s="1" t="s">
        <v>226</v>
      </c>
      <c r="C2095">
        <v>14</v>
      </c>
      <c r="D2095">
        <v>168</v>
      </c>
      <c r="E2095" s="1" t="s">
        <v>471</v>
      </c>
      <c r="F2095" s="1" t="s">
        <v>475</v>
      </c>
      <c r="G2095">
        <v>3</v>
      </c>
      <c r="H2095" s="2" t="s">
        <v>480</v>
      </c>
      <c r="I2095">
        <v>119.88461303710938</v>
      </c>
      <c r="J2095">
        <v>4550.72412109375</v>
      </c>
      <c r="K2095">
        <v>10.228915214538574</v>
      </c>
      <c r="L2095">
        <v>259.81130981445313</v>
      </c>
      <c r="M2095">
        <v>0.93874049186706543</v>
      </c>
    </row>
    <row r="2096" spans="1:13" x14ac:dyDescent="0.25">
      <c r="A2096" t="str">
        <f t="shared" si="32"/>
        <v>Normal_5_N_642</v>
      </c>
      <c r="B2096" s="1" t="s">
        <v>227</v>
      </c>
      <c r="C2096">
        <v>10.6666666666667</v>
      </c>
      <c r="D2096">
        <v>128</v>
      </c>
      <c r="E2096" s="1" t="s">
        <v>471</v>
      </c>
      <c r="F2096" s="1" t="s">
        <v>474</v>
      </c>
      <c r="G2096">
        <v>3</v>
      </c>
      <c r="H2096" s="2" t="s">
        <v>480</v>
      </c>
      <c r="I2096">
        <v>119.97162628173828</v>
      </c>
      <c r="J2096">
        <v>5019.97607421875</v>
      </c>
      <c r="K2096">
        <v>11.107074737548828</v>
      </c>
      <c r="L2096">
        <v>264.21157836914063</v>
      </c>
      <c r="M2096">
        <v>0.95595455169677734</v>
      </c>
    </row>
    <row r="2097" spans="1:13" x14ac:dyDescent="0.25">
      <c r="A2097" t="str">
        <f t="shared" si="32"/>
        <v>Normal_5_N_645</v>
      </c>
      <c r="B2097" s="1" t="s">
        <v>228</v>
      </c>
      <c r="C2097">
        <v>16.5</v>
      </c>
      <c r="D2097">
        <v>198</v>
      </c>
      <c r="E2097" s="1" t="s">
        <v>471</v>
      </c>
      <c r="F2097" s="1" t="s">
        <v>475</v>
      </c>
      <c r="G2097">
        <v>1.5</v>
      </c>
      <c r="H2097" s="2" t="s">
        <v>480</v>
      </c>
      <c r="I2097">
        <v>120.80392456054688</v>
      </c>
      <c r="J2097">
        <v>5098.65576171875</v>
      </c>
      <c r="K2097">
        <v>9.5562620162963867</v>
      </c>
      <c r="L2097">
        <v>259.04962158203125</v>
      </c>
      <c r="M2097">
        <v>0.95023882389068604</v>
      </c>
    </row>
    <row r="2098" spans="1:13" x14ac:dyDescent="0.25">
      <c r="A2098" t="str">
        <f t="shared" si="32"/>
        <v>Normal_5_N_646</v>
      </c>
      <c r="B2098" s="1" t="s">
        <v>229</v>
      </c>
      <c r="C2098">
        <v>18.0833333333333</v>
      </c>
      <c r="D2098">
        <v>217</v>
      </c>
      <c r="E2098" s="1" t="s">
        <v>472</v>
      </c>
      <c r="F2098" s="1" t="s">
        <v>475</v>
      </c>
      <c r="G2098">
        <v>1.5</v>
      </c>
      <c r="H2098" s="2" t="s">
        <v>480</v>
      </c>
      <c r="I2098">
        <v>121.46043395996094</v>
      </c>
      <c r="J2098">
        <v>4383.109375</v>
      </c>
      <c r="K2098">
        <v>9.6897039413452148</v>
      </c>
      <c r="L2098">
        <v>271.25152587890625</v>
      </c>
      <c r="M2098">
        <v>0.9804036021232605</v>
      </c>
    </row>
    <row r="2099" spans="1:13" x14ac:dyDescent="0.25">
      <c r="A2099" t="str">
        <f t="shared" si="32"/>
        <v>Normal_5_N_658</v>
      </c>
      <c r="B2099" s="1" t="s">
        <v>230</v>
      </c>
      <c r="C2099">
        <v>3.9166666666666701</v>
      </c>
      <c r="D2099">
        <v>47</v>
      </c>
      <c r="E2099" s="1" t="s">
        <v>471</v>
      </c>
      <c r="F2099" s="1" t="s">
        <v>474</v>
      </c>
      <c r="G2099">
        <v>3</v>
      </c>
      <c r="H2099" s="2" t="s">
        <v>480</v>
      </c>
      <c r="I2099">
        <v>119.38043212890625</v>
      </c>
      <c r="J2099">
        <v>4403.7236328125</v>
      </c>
      <c r="K2099">
        <v>6.8302145004272461</v>
      </c>
      <c r="L2099">
        <v>264.15805053710938</v>
      </c>
      <c r="M2099">
        <v>0.95716124773025513</v>
      </c>
    </row>
    <row r="2100" spans="1:13" x14ac:dyDescent="0.25">
      <c r="A2100" t="str">
        <f t="shared" si="32"/>
        <v>Normal_5_N_659</v>
      </c>
      <c r="B2100" s="1" t="s">
        <v>231</v>
      </c>
      <c r="C2100">
        <v>3.3333333333333299</v>
      </c>
      <c r="D2100">
        <v>40</v>
      </c>
      <c r="E2100" s="1" t="s">
        <v>472</v>
      </c>
      <c r="F2100" s="1" t="s">
        <v>474</v>
      </c>
      <c r="G2100">
        <v>3</v>
      </c>
      <c r="H2100" s="2" t="s">
        <v>480</v>
      </c>
      <c r="I2100">
        <v>118.73472595214844</v>
      </c>
      <c r="J2100">
        <v>4182.5263671875</v>
      </c>
      <c r="K2100">
        <v>8.1025524139404297</v>
      </c>
      <c r="L2100">
        <v>268.40435791015625</v>
      </c>
      <c r="M2100">
        <v>0.95433580875396729</v>
      </c>
    </row>
    <row r="2101" spans="1:13" x14ac:dyDescent="0.25">
      <c r="A2101" t="str">
        <f t="shared" si="32"/>
        <v>Normal_5_N_660</v>
      </c>
      <c r="B2101" s="1" t="s">
        <v>232</v>
      </c>
      <c r="C2101">
        <v>5</v>
      </c>
      <c r="D2101">
        <v>60</v>
      </c>
      <c r="E2101" s="1" t="s">
        <v>471</v>
      </c>
      <c r="F2101" s="1" t="s">
        <v>474</v>
      </c>
      <c r="G2101">
        <v>3</v>
      </c>
      <c r="H2101" s="2" t="s">
        <v>480</v>
      </c>
      <c r="I2101">
        <v>118.75682067871094</v>
      </c>
      <c r="J2101">
        <v>4445.33984375</v>
      </c>
      <c r="K2101">
        <v>9.2144527435302734</v>
      </c>
      <c r="L2101">
        <v>268.728271484375</v>
      </c>
      <c r="M2101">
        <v>0.9752424955368042</v>
      </c>
    </row>
    <row r="2102" spans="1:13" x14ac:dyDescent="0.25">
      <c r="A2102" t="str">
        <f t="shared" si="32"/>
        <v>Normal_5_N_666</v>
      </c>
      <c r="B2102" s="1" t="s">
        <v>233</v>
      </c>
      <c r="C2102">
        <v>11.5833333333333</v>
      </c>
      <c r="D2102">
        <v>139</v>
      </c>
      <c r="E2102" s="1" t="s">
        <v>472</v>
      </c>
      <c r="F2102" s="1" t="s">
        <v>475</v>
      </c>
      <c r="G2102">
        <v>3</v>
      </c>
      <c r="H2102" s="2" t="s">
        <v>480</v>
      </c>
      <c r="I2102">
        <v>122.09660339355469</v>
      </c>
      <c r="J2102">
        <v>4529.26171875</v>
      </c>
      <c r="K2102">
        <v>10.026147842407227</v>
      </c>
      <c r="L2102">
        <v>265.751953125</v>
      </c>
      <c r="M2102">
        <v>0.96283930540084839</v>
      </c>
    </row>
    <row r="2103" spans="1:13" x14ac:dyDescent="0.25">
      <c r="A2103" t="str">
        <f t="shared" si="32"/>
        <v>Normal_5_N_668</v>
      </c>
      <c r="B2103" s="1" t="s">
        <v>234</v>
      </c>
      <c r="C2103">
        <v>11.0833333333333</v>
      </c>
      <c r="D2103">
        <v>133</v>
      </c>
      <c r="E2103" s="1" t="s">
        <v>472</v>
      </c>
      <c r="F2103" s="1" t="s">
        <v>474</v>
      </c>
      <c r="G2103">
        <v>3</v>
      </c>
      <c r="H2103" s="2" t="s">
        <v>480</v>
      </c>
      <c r="I2103">
        <v>116.86764526367188</v>
      </c>
      <c r="J2103">
        <v>5105.5205078125</v>
      </c>
      <c r="K2103">
        <v>11.52968692779541</v>
      </c>
      <c r="L2103">
        <v>264.02078247070313</v>
      </c>
      <c r="M2103">
        <v>0.94858425855636597</v>
      </c>
    </row>
    <row r="2104" spans="1:13" x14ac:dyDescent="0.25">
      <c r="A2104" t="str">
        <f t="shared" si="32"/>
        <v>Normal_5_N_669</v>
      </c>
      <c r="B2104" s="1" t="s">
        <v>235</v>
      </c>
      <c r="C2104">
        <v>9.5</v>
      </c>
      <c r="D2104">
        <v>114</v>
      </c>
      <c r="E2104" s="1" t="s">
        <v>472</v>
      </c>
      <c r="F2104" s="1" t="s">
        <v>475</v>
      </c>
      <c r="G2104">
        <v>3</v>
      </c>
      <c r="H2104" s="2" t="s">
        <v>480</v>
      </c>
      <c r="I2104">
        <v>120.98048400878906</v>
      </c>
      <c r="J2104">
        <v>5092.05224609375</v>
      </c>
      <c r="K2104">
        <v>10.621350288391113</v>
      </c>
      <c r="L2104">
        <v>264.43112182617188</v>
      </c>
      <c r="M2104">
        <v>0.95055258274078369</v>
      </c>
    </row>
    <row r="2105" spans="1:13" x14ac:dyDescent="0.25">
      <c r="A2105" t="str">
        <f t="shared" si="32"/>
        <v>Normal_5_N_670</v>
      </c>
      <c r="B2105" s="1" t="s">
        <v>236</v>
      </c>
      <c r="C2105">
        <v>5</v>
      </c>
      <c r="D2105">
        <v>60</v>
      </c>
      <c r="E2105" s="1" t="s">
        <v>471</v>
      </c>
      <c r="F2105" s="1" t="s">
        <v>474</v>
      </c>
      <c r="G2105">
        <v>3</v>
      </c>
      <c r="H2105" s="2" t="s">
        <v>480</v>
      </c>
      <c r="I2105">
        <v>119.26875305175781</v>
      </c>
      <c r="J2105">
        <v>4255.677734375</v>
      </c>
      <c r="K2105">
        <v>7.5837817192077637</v>
      </c>
      <c r="L2105">
        <v>266.75338745117188</v>
      </c>
      <c r="M2105">
        <v>0.98224765062332153</v>
      </c>
    </row>
    <row r="2106" spans="1:13" x14ac:dyDescent="0.25">
      <c r="A2106" t="str">
        <f t="shared" si="32"/>
        <v>Normal_5_N_673</v>
      </c>
      <c r="B2106" s="1" t="s">
        <v>237</v>
      </c>
      <c r="C2106">
        <v>3.9166666666666701</v>
      </c>
      <c r="D2106">
        <v>47</v>
      </c>
      <c r="E2106" s="1" t="s">
        <v>472</v>
      </c>
      <c r="F2106" s="1" t="s">
        <v>474</v>
      </c>
      <c r="G2106">
        <v>3</v>
      </c>
      <c r="H2106" s="2" t="s">
        <v>480</v>
      </c>
      <c r="I2106">
        <v>116.89959716796875</v>
      </c>
      <c r="J2106">
        <v>4255.29052734375</v>
      </c>
      <c r="K2106">
        <v>7.606318473815918</v>
      </c>
      <c r="L2106">
        <v>268.37918090820313</v>
      </c>
      <c r="M2106">
        <v>0.96503734588623047</v>
      </c>
    </row>
    <row r="2107" spans="1:13" x14ac:dyDescent="0.25">
      <c r="A2107" t="str">
        <f t="shared" si="32"/>
        <v>Normal_5_N_675</v>
      </c>
      <c r="B2107" s="1" t="s">
        <v>238</v>
      </c>
      <c r="C2107">
        <v>2.25</v>
      </c>
      <c r="D2107">
        <v>27</v>
      </c>
      <c r="E2107" s="1" t="s">
        <v>472</v>
      </c>
      <c r="F2107" s="1" t="s">
        <v>474</v>
      </c>
      <c r="G2107">
        <v>3</v>
      </c>
      <c r="H2107" s="2" t="s">
        <v>480</v>
      </c>
      <c r="I2107">
        <v>117.63157653808594</v>
      </c>
      <c r="J2107">
        <v>4203.51318359375</v>
      </c>
      <c r="K2107">
        <v>7.9963297843933105</v>
      </c>
      <c r="L2107">
        <v>273.3695068359375</v>
      </c>
      <c r="M2107">
        <v>0.9500049352645874</v>
      </c>
    </row>
    <row r="2108" spans="1:13" x14ac:dyDescent="0.25">
      <c r="A2108" t="str">
        <f t="shared" si="32"/>
        <v>Normal_5_N_679</v>
      </c>
      <c r="B2108" s="1" t="s">
        <v>239</v>
      </c>
      <c r="C2108">
        <v>17.0833333333333</v>
      </c>
      <c r="D2108">
        <v>205</v>
      </c>
      <c r="E2108" s="1" t="s">
        <v>472</v>
      </c>
      <c r="F2108" s="1" t="s">
        <v>475</v>
      </c>
      <c r="G2108">
        <v>3</v>
      </c>
      <c r="H2108" s="2" t="s">
        <v>480</v>
      </c>
      <c r="I2108">
        <v>121.125</v>
      </c>
      <c r="J2108">
        <v>5159.802734375</v>
      </c>
      <c r="K2108">
        <v>10.644680976867676</v>
      </c>
      <c r="L2108">
        <v>266.83895874023438</v>
      </c>
      <c r="M2108">
        <v>0.92562365531921387</v>
      </c>
    </row>
    <row r="2109" spans="1:13" x14ac:dyDescent="0.25">
      <c r="A2109" t="str">
        <f t="shared" si="32"/>
        <v>Normal_5_N_680</v>
      </c>
      <c r="B2109" s="1" t="s">
        <v>240</v>
      </c>
      <c r="C2109">
        <v>16.8333333333333</v>
      </c>
      <c r="D2109">
        <v>202</v>
      </c>
      <c r="E2109" s="1" t="s">
        <v>472</v>
      </c>
      <c r="F2109" s="1" t="s">
        <v>475</v>
      </c>
      <c r="G2109">
        <v>3</v>
      </c>
      <c r="H2109" s="2" t="s">
        <v>480</v>
      </c>
      <c r="I2109">
        <v>120.6634521484375</v>
      </c>
      <c r="J2109">
        <v>5332.1728515625</v>
      </c>
      <c r="K2109">
        <v>11.224262237548828</v>
      </c>
      <c r="L2109">
        <v>266.22637939453125</v>
      </c>
      <c r="M2109">
        <v>0.94886088371276855</v>
      </c>
    </row>
    <row r="2110" spans="1:13" x14ac:dyDescent="0.25">
      <c r="A2110" t="str">
        <f t="shared" si="32"/>
        <v>Normal_5_N_683</v>
      </c>
      <c r="B2110" s="1" t="s">
        <v>241</v>
      </c>
      <c r="C2110">
        <v>16.1666666666667</v>
      </c>
      <c r="D2110">
        <v>194</v>
      </c>
      <c r="E2110" s="1" t="s">
        <v>472</v>
      </c>
      <c r="F2110" s="1" t="s">
        <v>474</v>
      </c>
      <c r="G2110">
        <v>3</v>
      </c>
      <c r="H2110" s="2" t="s">
        <v>480</v>
      </c>
      <c r="I2110">
        <v>115.85576629638672</v>
      </c>
      <c r="J2110">
        <v>5139.69189453125</v>
      </c>
      <c r="K2110">
        <v>8.7910661697387695</v>
      </c>
      <c r="L2110">
        <v>273.1512451171875</v>
      </c>
      <c r="M2110">
        <v>0.96993201971054077</v>
      </c>
    </row>
    <row r="2111" spans="1:13" x14ac:dyDescent="0.25">
      <c r="A2111" t="str">
        <f t="shared" si="32"/>
        <v>Normal_5_N_684</v>
      </c>
      <c r="B2111" s="1" t="s">
        <v>242</v>
      </c>
      <c r="C2111">
        <v>13.8333333333333</v>
      </c>
      <c r="D2111">
        <v>166</v>
      </c>
      <c r="E2111" s="1" t="s">
        <v>472</v>
      </c>
      <c r="F2111" s="1" t="s">
        <v>475</v>
      </c>
      <c r="G2111">
        <v>3</v>
      </c>
      <c r="H2111" s="2" t="s">
        <v>480</v>
      </c>
      <c r="I2111">
        <v>119.26212310791016</v>
      </c>
      <c r="J2111">
        <v>4978.58447265625</v>
      </c>
      <c r="K2111">
        <v>10.324008941650391</v>
      </c>
      <c r="L2111">
        <v>268.2132568359375</v>
      </c>
      <c r="M2111">
        <v>0.93304640054702759</v>
      </c>
    </row>
    <row r="2112" spans="1:13" x14ac:dyDescent="0.25">
      <c r="A2112" t="str">
        <f t="shared" si="32"/>
        <v>Normal_5_N_685</v>
      </c>
      <c r="B2112" s="1" t="s">
        <v>243</v>
      </c>
      <c r="C2112">
        <v>14.4166666666667</v>
      </c>
      <c r="D2112">
        <v>173</v>
      </c>
      <c r="E2112" s="1" t="s">
        <v>471</v>
      </c>
      <c r="F2112" s="1" t="s">
        <v>474</v>
      </c>
      <c r="G2112">
        <v>3</v>
      </c>
      <c r="H2112" s="2" t="s">
        <v>480</v>
      </c>
      <c r="I2112">
        <v>119.63636016845703</v>
      </c>
      <c r="J2112">
        <v>5021.80517578125</v>
      </c>
      <c r="K2112">
        <v>6.2084031105041504</v>
      </c>
      <c r="L2112">
        <v>266.04013061523438</v>
      </c>
      <c r="M2112">
        <v>0.96240317821502686</v>
      </c>
    </row>
    <row r="2113" spans="1:13" x14ac:dyDescent="0.25">
      <c r="A2113" t="str">
        <f t="shared" si="32"/>
        <v>Normal_5_N_686</v>
      </c>
      <c r="B2113" s="1" t="s">
        <v>244</v>
      </c>
      <c r="C2113">
        <v>7.6666666666666696</v>
      </c>
      <c r="D2113">
        <v>92</v>
      </c>
      <c r="E2113" s="1" t="s">
        <v>471</v>
      </c>
      <c r="F2113" s="1" t="s">
        <v>474</v>
      </c>
      <c r="G2113">
        <v>3</v>
      </c>
      <c r="H2113" s="2" t="s">
        <v>480</v>
      </c>
      <c r="I2113">
        <v>116.82910919189453</v>
      </c>
      <c r="J2113">
        <v>4379.8515625</v>
      </c>
      <c r="K2113">
        <v>8.4360866546630859</v>
      </c>
      <c r="L2113">
        <v>263.01742553710938</v>
      </c>
      <c r="M2113">
        <v>0.94586026668548584</v>
      </c>
    </row>
    <row r="2114" spans="1:13" x14ac:dyDescent="0.25">
      <c r="A2114" t="str">
        <f t="shared" si="32"/>
        <v>Normal_5_N_687</v>
      </c>
      <c r="B2114" s="1" t="s">
        <v>245</v>
      </c>
      <c r="C2114">
        <v>9.1666666666666696</v>
      </c>
      <c r="D2114">
        <v>110</v>
      </c>
      <c r="E2114" s="1" t="s">
        <v>472</v>
      </c>
      <c r="F2114" s="1" t="s">
        <v>474</v>
      </c>
      <c r="G2114">
        <v>3</v>
      </c>
      <c r="H2114" s="2" t="s">
        <v>480</v>
      </c>
      <c r="I2114">
        <v>117.39228057861328</v>
      </c>
      <c r="J2114">
        <v>4819.98974609375</v>
      </c>
      <c r="K2114">
        <v>7.9692831039428711</v>
      </c>
      <c r="L2114">
        <v>263.20675659179688</v>
      </c>
      <c r="M2114">
        <v>0.93426996469497681</v>
      </c>
    </row>
    <row r="2115" spans="1:13" x14ac:dyDescent="0.25">
      <c r="A2115" t="str">
        <f t="shared" ref="A2115:A2178" si="33">LEFT(B2115,LEN(B2115)-4)</f>
        <v>Normal_5_N_692</v>
      </c>
      <c r="B2115" s="1" t="s">
        <v>246</v>
      </c>
      <c r="C2115">
        <v>9.75</v>
      </c>
      <c r="D2115">
        <v>117</v>
      </c>
      <c r="E2115" s="1" t="s">
        <v>472</v>
      </c>
      <c r="F2115" s="1" t="s">
        <v>475</v>
      </c>
      <c r="G2115">
        <v>1.5</v>
      </c>
      <c r="H2115" s="2" t="s">
        <v>480</v>
      </c>
      <c r="I2115">
        <v>119.31764984130859</v>
      </c>
      <c r="J2115">
        <v>4544.37646484375</v>
      </c>
      <c r="K2115">
        <v>10.468377113342285</v>
      </c>
      <c r="L2115">
        <v>264.44955444335938</v>
      </c>
      <c r="M2115">
        <v>0.96885359287261963</v>
      </c>
    </row>
    <row r="2116" spans="1:13" x14ac:dyDescent="0.25">
      <c r="A2116" t="str">
        <f t="shared" si="33"/>
        <v>Normal_5_N_695</v>
      </c>
      <c r="B2116" s="1" t="s">
        <v>247</v>
      </c>
      <c r="C2116">
        <v>5.6666666666666696</v>
      </c>
      <c r="D2116">
        <v>68</v>
      </c>
      <c r="E2116" s="1" t="s">
        <v>471</v>
      </c>
      <c r="F2116" s="1" t="s">
        <v>474</v>
      </c>
      <c r="G2116">
        <v>3</v>
      </c>
      <c r="H2116" s="2" t="s">
        <v>480</v>
      </c>
      <c r="I2116">
        <v>116.44746398925781</v>
      </c>
      <c r="J2116">
        <v>4593.00830078125</v>
      </c>
      <c r="K2116">
        <v>10.590660095214844</v>
      </c>
      <c r="L2116">
        <v>265.6312255859375</v>
      </c>
      <c r="M2116">
        <v>0.95701700448989868</v>
      </c>
    </row>
    <row r="2117" spans="1:13" x14ac:dyDescent="0.25">
      <c r="A2117" t="str">
        <f t="shared" si="33"/>
        <v>Normal_5_N_696</v>
      </c>
      <c r="B2117" s="1" t="s">
        <v>248</v>
      </c>
      <c r="C2117">
        <v>5.5</v>
      </c>
      <c r="D2117">
        <v>66</v>
      </c>
      <c r="E2117" s="1" t="s">
        <v>472</v>
      </c>
      <c r="F2117" s="1" t="s">
        <v>474</v>
      </c>
      <c r="G2117">
        <v>3</v>
      </c>
      <c r="H2117" s="2" t="s">
        <v>480</v>
      </c>
      <c r="I2117">
        <v>118.85045623779297</v>
      </c>
      <c r="J2117">
        <v>4602.2802734375</v>
      </c>
      <c r="K2117">
        <v>9.5379543304443359</v>
      </c>
      <c r="L2117">
        <v>267.06015014648438</v>
      </c>
      <c r="M2117">
        <v>0.96805208921432495</v>
      </c>
    </row>
    <row r="2118" spans="1:13" x14ac:dyDescent="0.25">
      <c r="A2118" t="str">
        <f t="shared" si="33"/>
        <v>Normal_5_N_697</v>
      </c>
      <c r="B2118" s="1" t="s">
        <v>249</v>
      </c>
      <c r="C2118">
        <v>4.9166666666666696</v>
      </c>
      <c r="D2118">
        <v>59</v>
      </c>
      <c r="E2118" s="1" t="s">
        <v>471</v>
      </c>
      <c r="F2118" s="1" t="s">
        <v>474</v>
      </c>
      <c r="G2118">
        <v>3</v>
      </c>
      <c r="H2118" s="2" t="s">
        <v>480</v>
      </c>
      <c r="I2118">
        <v>118.48304748535156</v>
      </c>
      <c r="J2118">
        <v>4316.23583984375</v>
      </c>
      <c r="K2118">
        <v>9.019679069519043</v>
      </c>
      <c r="L2118">
        <v>264.78497314453125</v>
      </c>
      <c r="M2118">
        <v>0.96679598093032837</v>
      </c>
    </row>
    <row r="2119" spans="1:13" x14ac:dyDescent="0.25">
      <c r="A2119" t="str">
        <f t="shared" si="33"/>
        <v>Normal_5_N_704</v>
      </c>
      <c r="B2119" s="1" t="s">
        <v>250</v>
      </c>
      <c r="C2119">
        <v>13.1666666666667</v>
      </c>
      <c r="D2119">
        <v>158</v>
      </c>
      <c r="E2119" s="1" t="s">
        <v>471</v>
      </c>
      <c r="F2119" s="1" t="s">
        <v>474</v>
      </c>
      <c r="G2119">
        <v>3</v>
      </c>
      <c r="H2119" s="2" t="s">
        <v>480</v>
      </c>
      <c r="I2119">
        <v>117.27397918701172</v>
      </c>
      <c r="J2119">
        <v>5092.51171875</v>
      </c>
      <c r="K2119">
        <v>10.781511306762695</v>
      </c>
      <c r="L2119">
        <v>258.51321411132813</v>
      </c>
      <c r="M2119">
        <v>0.93393844366073608</v>
      </c>
    </row>
    <row r="2120" spans="1:13" x14ac:dyDescent="0.25">
      <c r="A2120" t="str">
        <f t="shared" si="33"/>
        <v>Normal_5_N_705</v>
      </c>
      <c r="B2120" s="1" t="s">
        <v>251</v>
      </c>
      <c r="C2120">
        <v>17</v>
      </c>
      <c r="D2120">
        <v>204</v>
      </c>
      <c r="E2120" s="1" t="s">
        <v>472</v>
      </c>
      <c r="F2120" s="1" t="s">
        <v>474</v>
      </c>
      <c r="G2120">
        <v>3</v>
      </c>
      <c r="H2120" s="2" t="s">
        <v>480</v>
      </c>
      <c r="I2120">
        <v>115.96950531005859</v>
      </c>
      <c r="J2120">
        <v>5192.66552734375</v>
      </c>
      <c r="K2120">
        <v>10.48619270324707</v>
      </c>
      <c r="L2120">
        <v>267.70733642578125</v>
      </c>
      <c r="M2120">
        <v>0.9647371768951416</v>
      </c>
    </row>
    <row r="2121" spans="1:13" x14ac:dyDescent="0.25">
      <c r="A2121" t="str">
        <f t="shared" si="33"/>
        <v>Normal_5_N_706</v>
      </c>
      <c r="B2121" s="1" t="s">
        <v>252</v>
      </c>
      <c r="C2121">
        <v>10</v>
      </c>
      <c r="D2121">
        <v>120</v>
      </c>
      <c r="E2121" s="1" t="s">
        <v>472</v>
      </c>
      <c r="F2121" s="1" t="s">
        <v>474</v>
      </c>
      <c r="G2121">
        <v>3</v>
      </c>
      <c r="H2121" s="2" t="s">
        <v>480</v>
      </c>
      <c r="I2121">
        <v>118.66458129882813</v>
      </c>
      <c r="J2121">
        <v>4310.349609375</v>
      </c>
      <c r="K2121">
        <v>9.9110794067382813</v>
      </c>
      <c r="L2121">
        <v>268.04342651367188</v>
      </c>
      <c r="M2121">
        <v>0.96384912729263306</v>
      </c>
    </row>
    <row r="2122" spans="1:13" x14ac:dyDescent="0.25">
      <c r="A2122" t="str">
        <f t="shared" si="33"/>
        <v>Normal_5_N_708</v>
      </c>
      <c r="B2122" s="1" t="s">
        <v>253</v>
      </c>
      <c r="C2122">
        <v>3.5</v>
      </c>
      <c r="D2122">
        <v>42</v>
      </c>
      <c r="E2122" s="1" t="s">
        <v>471</v>
      </c>
      <c r="F2122" s="1" t="s">
        <v>474</v>
      </c>
      <c r="G2122">
        <v>3</v>
      </c>
      <c r="H2122" s="2" t="s">
        <v>480</v>
      </c>
      <c r="I2122">
        <v>118.01336669921875</v>
      </c>
      <c r="J2122">
        <v>4353.21728515625</v>
      </c>
      <c r="K2122">
        <v>7.9058346748352051</v>
      </c>
      <c r="L2122">
        <v>270.36865234375</v>
      </c>
      <c r="M2122">
        <v>0.95492357015609741</v>
      </c>
    </row>
    <row r="2123" spans="1:13" x14ac:dyDescent="0.25">
      <c r="A2123" t="str">
        <f t="shared" si="33"/>
        <v>Normal_6_N_711</v>
      </c>
      <c r="B2123" s="1" t="s">
        <v>254</v>
      </c>
      <c r="C2123">
        <v>12.5833333333333</v>
      </c>
      <c r="D2123">
        <v>151</v>
      </c>
      <c r="E2123" s="1" t="s">
        <v>472</v>
      </c>
      <c r="F2123" s="1" t="s">
        <v>475</v>
      </c>
      <c r="G2123">
        <v>3</v>
      </c>
      <c r="H2123" s="2" t="s">
        <v>480</v>
      </c>
      <c r="I2123">
        <v>124.12000274658203</v>
      </c>
      <c r="J2123">
        <v>4174.005859375</v>
      </c>
      <c r="K2123">
        <v>8.6179409027099609</v>
      </c>
      <c r="L2123">
        <v>266.28402709960938</v>
      </c>
      <c r="M2123">
        <v>0.95907026529312134</v>
      </c>
    </row>
    <row r="2124" spans="1:13" x14ac:dyDescent="0.25">
      <c r="A2124" t="str">
        <f t="shared" si="33"/>
        <v>Normal_6_N_712</v>
      </c>
      <c r="B2124" s="1" t="s">
        <v>255</v>
      </c>
      <c r="C2124">
        <v>3.5833333333333299</v>
      </c>
      <c r="D2124">
        <v>43</v>
      </c>
      <c r="E2124" s="1" t="s">
        <v>471</v>
      </c>
      <c r="F2124" s="1" t="s">
        <v>474</v>
      </c>
      <c r="G2124">
        <v>3</v>
      </c>
      <c r="H2124" s="2" t="s">
        <v>480</v>
      </c>
      <c r="I2124">
        <v>120.2623291015625</v>
      </c>
      <c r="J2124">
        <v>4200.265625</v>
      </c>
      <c r="K2124">
        <v>9.389552116394043</v>
      </c>
      <c r="L2124">
        <v>271.25900268554688</v>
      </c>
      <c r="M2124">
        <v>0.97476720809936523</v>
      </c>
    </row>
    <row r="2125" spans="1:13" x14ac:dyDescent="0.25">
      <c r="A2125" t="str">
        <f t="shared" si="33"/>
        <v>Normal_6_N_713</v>
      </c>
      <c r="B2125" s="1" t="s">
        <v>256</v>
      </c>
      <c r="C2125">
        <v>8.1666666666666696</v>
      </c>
      <c r="D2125">
        <v>98</v>
      </c>
      <c r="E2125" s="1" t="s">
        <v>471</v>
      </c>
      <c r="F2125" s="1" t="s">
        <v>474</v>
      </c>
      <c r="G2125">
        <v>3</v>
      </c>
      <c r="H2125" s="2" t="s">
        <v>480</v>
      </c>
      <c r="I2125">
        <v>120.50992584228516</v>
      </c>
      <c r="J2125">
        <v>4558.74267578125</v>
      </c>
      <c r="K2125">
        <v>8.3019657135009766</v>
      </c>
      <c r="L2125">
        <v>268.41009521484375</v>
      </c>
      <c r="M2125">
        <v>0.96976327896118164</v>
      </c>
    </row>
    <row r="2126" spans="1:13" x14ac:dyDescent="0.25">
      <c r="A2126" t="str">
        <f t="shared" si="33"/>
        <v>Normal_6_N_714</v>
      </c>
      <c r="B2126" s="1" t="s">
        <v>257</v>
      </c>
      <c r="C2126">
        <v>4.9166666666666696</v>
      </c>
      <c r="D2126">
        <v>59</v>
      </c>
      <c r="E2126" s="1" t="s">
        <v>472</v>
      </c>
      <c r="F2126" s="1" t="s">
        <v>474</v>
      </c>
      <c r="G2126">
        <v>3</v>
      </c>
      <c r="H2126" s="2" t="s">
        <v>480</v>
      </c>
      <c r="I2126">
        <v>117.6104736328125</v>
      </c>
      <c r="J2126">
        <v>4810.49267578125</v>
      </c>
      <c r="K2126">
        <v>9.1930084228515625</v>
      </c>
      <c r="L2126">
        <v>265.85809326171875</v>
      </c>
      <c r="M2126">
        <v>0.9680023193359375</v>
      </c>
    </row>
    <row r="2127" spans="1:13" x14ac:dyDescent="0.25">
      <c r="A2127" t="str">
        <f t="shared" si="33"/>
        <v>Normal_6_N_717</v>
      </c>
      <c r="B2127" s="1" t="s">
        <v>258</v>
      </c>
      <c r="C2127">
        <v>17</v>
      </c>
      <c r="D2127">
        <v>204</v>
      </c>
      <c r="E2127" s="1" t="s">
        <v>472</v>
      </c>
      <c r="F2127" s="1" t="s">
        <v>474</v>
      </c>
      <c r="G2127">
        <v>3</v>
      </c>
      <c r="H2127" s="2" t="s">
        <v>480</v>
      </c>
      <c r="I2127">
        <v>115.94623565673828</v>
      </c>
      <c r="J2127">
        <v>5136.5888671875</v>
      </c>
      <c r="K2127">
        <v>9.60546875</v>
      </c>
      <c r="L2127">
        <v>276.4840087890625</v>
      </c>
      <c r="M2127">
        <v>0.97305488586425781</v>
      </c>
    </row>
    <row r="2128" spans="1:13" x14ac:dyDescent="0.25">
      <c r="A2128" t="str">
        <f t="shared" si="33"/>
        <v>Normal_6_N_721</v>
      </c>
      <c r="B2128" s="1" t="s">
        <v>259</v>
      </c>
      <c r="C2128">
        <v>14.75</v>
      </c>
      <c r="D2128">
        <v>177</v>
      </c>
      <c r="E2128" s="1" t="s">
        <v>472</v>
      </c>
      <c r="F2128" s="1" t="s">
        <v>474</v>
      </c>
      <c r="G2128">
        <v>3</v>
      </c>
      <c r="H2128" s="2" t="s">
        <v>480</v>
      </c>
      <c r="I2128">
        <v>117.68245697021484</v>
      </c>
      <c r="J2128">
        <v>4749.77001953125</v>
      </c>
      <c r="K2128">
        <v>8.743901252746582</v>
      </c>
      <c r="L2128">
        <v>266.7066650390625</v>
      </c>
      <c r="M2128">
        <v>0.95944786071777344</v>
      </c>
    </row>
    <row r="2129" spans="1:13" x14ac:dyDescent="0.25">
      <c r="A2129" t="str">
        <f t="shared" si="33"/>
        <v>Normal_6_N_722</v>
      </c>
      <c r="B2129" s="1" t="s">
        <v>260</v>
      </c>
      <c r="C2129">
        <v>11.4166666666667</v>
      </c>
      <c r="D2129">
        <v>137</v>
      </c>
      <c r="E2129" s="1" t="s">
        <v>471</v>
      </c>
      <c r="F2129" s="1" t="s">
        <v>474</v>
      </c>
      <c r="G2129">
        <v>3</v>
      </c>
      <c r="H2129" s="2" t="s">
        <v>480</v>
      </c>
      <c r="I2129">
        <v>119.67796325683594</v>
      </c>
      <c r="J2129">
        <v>4694.50830078125</v>
      </c>
      <c r="K2129">
        <v>8.8566513061523438</v>
      </c>
      <c r="L2129">
        <v>267.17138671875</v>
      </c>
      <c r="M2129">
        <v>0.95416849851608276</v>
      </c>
    </row>
    <row r="2130" spans="1:13" x14ac:dyDescent="0.25">
      <c r="A2130" t="str">
        <f t="shared" si="33"/>
        <v>Normal_6_N_725</v>
      </c>
      <c r="B2130" s="1" t="s">
        <v>261</v>
      </c>
      <c r="C2130">
        <v>10.0833333333333</v>
      </c>
      <c r="D2130">
        <v>121</v>
      </c>
      <c r="E2130" s="1" t="s">
        <v>471</v>
      </c>
      <c r="F2130" s="1" t="s">
        <v>474</v>
      </c>
      <c r="G2130">
        <v>3</v>
      </c>
      <c r="H2130" s="2" t="s">
        <v>480</v>
      </c>
      <c r="I2130">
        <v>117.71583557128906</v>
      </c>
      <c r="J2130">
        <v>4731.12109375</v>
      </c>
      <c r="K2130">
        <v>9.6731710433959961</v>
      </c>
      <c r="L2130">
        <v>262.11398315429688</v>
      </c>
      <c r="M2130">
        <v>0.95210504531860352</v>
      </c>
    </row>
    <row r="2131" spans="1:13" x14ac:dyDescent="0.25">
      <c r="A2131" t="str">
        <f t="shared" si="33"/>
        <v>Normal_6_N_729</v>
      </c>
      <c r="B2131" s="1" t="s">
        <v>262</v>
      </c>
      <c r="C2131">
        <v>9.3333333333333304</v>
      </c>
      <c r="D2131">
        <v>112</v>
      </c>
      <c r="E2131" s="1" t="s">
        <v>472</v>
      </c>
      <c r="F2131" s="1" t="s">
        <v>475</v>
      </c>
      <c r="G2131">
        <v>3</v>
      </c>
      <c r="H2131" s="2" t="s">
        <v>480</v>
      </c>
      <c r="I2131">
        <v>120.87924194335938</v>
      </c>
      <c r="J2131">
        <v>4851.53955078125</v>
      </c>
      <c r="K2131">
        <v>10.420279502868652</v>
      </c>
      <c r="L2131">
        <v>265.95257568359375</v>
      </c>
      <c r="M2131">
        <v>0.95033496618270874</v>
      </c>
    </row>
    <row r="2132" spans="1:13" x14ac:dyDescent="0.25">
      <c r="A2132" t="str">
        <f t="shared" si="33"/>
        <v>Normal_6_N_732</v>
      </c>
      <c r="B2132" s="1" t="s">
        <v>263</v>
      </c>
      <c r="C2132">
        <v>14.0833333333333</v>
      </c>
      <c r="D2132">
        <v>169</v>
      </c>
      <c r="E2132" s="1" t="s">
        <v>472</v>
      </c>
      <c r="F2132" s="1" t="s">
        <v>474</v>
      </c>
      <c r="G2132">
        <v>3</v>
      </c>
      <c r="H2132" s="2" t="s">
        <v>480</v>
      </c>
      <c r="I2132">
        <v>119.58333587646484</v>
      </c>
      <c r="J2132">
        <v>4367.91259765625</v>
      </c>
      <c r="K2132">
        <v>9.3673152923583984</v>
      </c>
      <c r="L2132">
        <v>267.14532470703125</v>
      </c>
      <c r="M2132">
        <v>0.95430099964141846</v>
      </c>
    </row>
    <row r="2133" spans="1:13" x14ac:dyDescent="0.25">
      <c r="A2133" t="str">
        <f t="shared" si="33"/>
        <v>Normal_6_N_733</v>
      </c>
      <c r="B2133" s="1" t="s">
        <v>264</v>
      </c>
      <c r="C2133">
        <v>16.8333333333333</v>
      </c>
      <c r="D2133">
        <v>202</v>
      </c>
      <c r="E2133" s="1" t="s">
        <v>471</v>
      </c>
      <c r="F2133" s="1" t="s">
        <v>474</v>
      </c>
      <c r="G2133">
        <v>3</v>
      </c>
      <c r="H2133" s="2" t="s">
        <v>480</v>
      </c>
      <c r="I2133">
        <v>117.39534759521484</v>
      </c>
      <c r="J2133">
        <v>5379.21923828125</v>
      </c>
      <c r="K2133">
        <v>9.193450927734375</v>
      </c>
      <c r="L2133">
        <v>266.66033935546875</v>
      </c>
      <c r="M2133">
        <v>0.9416535496711731</v>
      </c>
    </row>
    <row r="2134" spans="1:13" x14ac:dyDescent="0.25">
      <c r="A2134" t="str">
        <f t="shared" si="33"/>
        <v>Normal_6_N_734</v>
      </c>
      <c r="B2134" s="1" t="s">
        <v>265</v>
      </c>
      <c r="C2134">
        <v>5</v>
      </c>
      <c r="D2134">
        <v>60</v>
      </c>
      <c r="E2134" s="1" t="s">
        <v>471</v>
      </c>
      <c r="F2134" s="1" t="s">
        <v>474</v>
      </c>
      <c r="G2134">
        <v>1.5</v>
      </c>
      <c r="H2134" s="2" t="s">
        <v>480</v>
      </c>
      <c r="I2134">
        <v>120.69999694824219</v>
      </c>
      <c r="J2134">
        <v>4335.1611328125</v>
      </c>
      <c r="K2134">
        <v>9.2510271072387695</v>
      </c>
      <c r="L2134">
        <v>265.99273681640625</v>
      </c>
      <c r="M2134">
        <v>0.96672683954238892</v>
      </c>
    </row>
    <row r="2135" spans="1:13" x14ac:dyDescent="0.25">
      <c r="A2135" t="str">
        <f t="shared" si="33"/>
        <v>Normal_6_N_739</v>
      </c>
      <c r="B2135" s="1" t="s">
        <v>266</v>
      </c>
      <c r="C2135">
        <v>8.6666666666666696</v>
      </c>
      <c r="D2135">
        <v>104</v>
      </c>
      <c r="E2135" s="1" t="s">
        <v>471</v>
      </c>
      <c r="F2135" s="1" t="s">
        <v>474</v>
      </c>
      <c r="G2135">
        <v>1.5</v>
      </c>
      <c r="H2135" s="2" t="s">
        <v>480</v>
      </c>
      <c r="I2135">
        <v>122.53365325927734</v>
      </c>
      <c r="J2135">
        <v>4002.193603515625</v>
      </c>
      <c r="K2135">
        <v>9.8702011108398438</v>
      </c>
      <c r="L2135">
        <v>267.68234252929688</v>
      </c>
      <c r="M2135">
        <v>0.97237116098403931</v>
      </c>
    </row>
    <row r="2136" spans="1:13" x14ac:dyDescent="0.25">
      <c r="A2136" t="str">
        <f t="shared" si="33"/>
        <v>Normal_6_N_744</v>
      </c>
      <c r="B2136" s="1" t="s">
        <v>267</v>
      </c>
      <c r="C2136">
        <v>14.1666666666667</v>
      </c>
      <c r="D2136">
        <v>170</v>
      </c>
      <c r="E2136" s="1" t="s">
        <v>472</v>
      </c>
      <c r="F2136" s="1" t="s">
        <v>475</v>
      </c>
      <c r="G2136">
        <v>3</v>
      </c>
      <c r="H2136" s="2" t="s">
        <v>480</v>
      </c>
      <c r="I2136">
        <v>120.912353515625</v>
      </c>
      <c r="J2136">
        <v>5025.3486328125</v>
      </c>
      <c r="K2136">
        <v>10.598554611206055</v>
      </c>
      <c r="L2136">
        <v>264.51226806640625</v>
      </c>
      <c r="M2136">
        <v>0.9365728497505188</v>
      </c>
    </row>
    <row r="2137" spans="1:13" x14ac:dyDescent="0.25">
      <c r="A2137" t="str">
        <f t="shared" si="33"/>
        <v>Normal_6_N_745</v>
      </c>
      <c r="B2137" s="1" t="s">
        <v>268</v>
      </c>
      <c r="C2137">
        <v>12.3333333333333</v>
      </c>
      <c r="D2137">
        <v>148</v>
      </c>
      <c r="E2137" s="1" t="s">
        <v>471</v>
      </c>
      <c r="F2137" s="1" t="s">
        <v>474</v>
      </c>
      <c r="G2137">
        <v>3</v>
      </c>
      <c r="H2137" s="2" t="s">
        <v>480</v>
      </c>
      <c r="I2137">
        <v>117.63829803466797</v>
      </c>
      <c r="J2137">
        <v>4927.3955078125</v>
      </c>
      <c r="K2137">
        <v>6.825228214263916</v>
      </c>
      <c r="L2137">
        <v>262.33493041992188</v>
      </c>
      <c r="M2137">
        <v>0.95522332191467285</v>
      </c>
    </row>
    <row r="2138" spans="1:13" x14ac:dyDescent="0.25">
      <c r="A2138" t="str">
        <f t="shared" si="33"/>
        <v>Normal_6_N_748</v>
      </c>
      <c r="B2138" s="1" t="s">
        <v>269</v>
      </c>
      <c r="C2138">
        <v>14.25</v>
      </c>
      <c r="D2138">
        <v>171</v>
      </c>
      <c r="E2138" s="1" t="s">
        <v>472</v>
      </c>
      <c r="F2138" s="1" t="s">
        <v>474</v>
      </c>
      <c r="G2138">
        <v>3</v>
      </c>
      <c r="H2138" s="2" t="s">
        <v>480</v>
      </c>
      <c r="I2138">
        <v>117.64705657958984</v>
      </c>
      <c r="J2138">
        <v>4950.4765625</v>
      </c>
      <c r="K2138">
        <v>9.5125999450683594</v>
      </c>
      <c r="L2138">
        <v>268.09625244140625</v>
      </c>
      <c r="M2138">
        <v>0.96315640211105347</v>
      </c>
    </row>
    <row r="2139" spans="1:13" x14ac:dyDescent="0.25">
      <c r="A2139" t="str">
        <f t="shared" si="33"/>
        <v>Normal_6_N_750</v>
      </c>
      <c r="B2139" s="1" t="s">
        <v>270</v>
      </c>
      <c r="C2139">
        <v>4.5</v>
      </c>
      <c r="D2139">
        <v>54</v>
      </c>
      <c r="E2139" s="1" t="s">
        <v>471</v>
      </c>
      <c r="F2139" s="1" t="s">
        <v>474</v>
      </c>
      <c r="G2139">
        <v>1.5</v>
      </c>
      <c r="H2139" s="2" t="s">
        <v>480</v>
      </c>
      <c r="I2139">
        <v>118.50794219970703</v>
      </c>
      <c r="J2139">
        <v>4193.77685546875</v>
      </c>
      <c r="K2139">
        <v>7.8069839477539063</v>
      </c>
      <c r="L2139">
        <v>268.4349365234375</v>
      </c>
      <c r="M2139">
        <v>0.9541618824005127</v>
      </c>
    </row>
    <row r="2140" spans="1:13" x14ac:dyDescent="0.25">
      <c r="A2140" t="str">
        <f t="shared" si="33"/>
        <v>Normal_6_N_751</v>
      </c>
      <c r="B2140" s="1" t="s">
        <v>271</v>
      </c>
      <c r="C2140">
        <v>4.0833333333333304</v>
      </c>
      <c r="D2140">
        <v>49</v>
      </c>
      <c r="E2140" s="1" t="s">
        <v>471</v>
      </c>
      <c r="F2140" s="1" t="s">
        <v>474</v>
      </c>
      <c r="G2140">
        <v>3</v>
      </c>
      <c r="H2140" s="2" t="s">
        <v>480</v>
      </c>
      <c r="I2140">
        <v>117</v>
      </c>
      <c r="J2140">
        <v>4398.15185546875</v>
      </c>
      <c r="K2140">
        <v>8.9626235961914063</v>
      </c>
      <c r="L2140">
        <v>269.026611328125</v>
      </c>
      <c r="M2140">
        <v>0.97033947706222534</v>
      </c>
    </row>
    <row r="2141" spans="1:13" x14ac:dyDescent="0.25">
      <c r="A2141" t="str">
        <f t="shared" si="33"/>
        <v>Normal_6_N_752</v>
      </c>
      <c r="B2141" s="1" t="s">
        <v>272</v>
      </c>
      <c r="C2141">
        <v>11.1666666666667</v>
      </c>
      <c r="D2141">
        <v>134</v>
      </c>
      <c r="E2141" s="1" t="s">
        <v>471</v>
      </c>
      <c r="F2141" s="1" t="s">
        <v>474</v>
      </c>
      <c r="G2141">
        <v>3</v>
      </c>
      <c r="H2141" s="2" t="s">
        <v>480</v>
      </c>
      <c r="I2141">
        <v>116.20864105224609</v>
      </c>
      <c r="J2141">
        <v>5231.03515625</v>
      </c>
      <c r="K2141">
        <v>10.321249961853027</v>
      </c>
      <c r="L2141">
        <v>264.18621826171875</v>
      </c>
      <c r="M2141">
        <v>0.93998003005981445</v>
      </c>
    </row>
    <row r="2142" spans="1:13" x14ac:dyDescent="0.25">
      <c r="A2142" t="str">
        <f t="shared" si="33"/>
        <v>Normal_6_N_754</v>
      </c>
      <c r="B2142" s="1" t="s">
        <v>273</v>
      </c>
      <c r="C2142">
        <v>16.5</v>
      </c>
      <c r="D2142">
        <v>198</v>
      </c>
      <c r="E2142" s="1" t="s">
        <v>472</v>
      </c>
      <c r="F2142" s="1" t="s">
        <v>474</v>
      </c>
      <c r="G2142">
        <v>1.5</v>
      </c>
      <c r="H2142" s="2" t="s">
        <v>480</v>
      </c>
      <c r="I2142">
        <v>120.19298553466797</v>
      </c>
      <c r="J2142">
        <v>3948.563720703125</v>
      </c>
      <c r="K2142">
        <v>9.1898612976074219</v>
      </c>
      <c r="L2142">
        <v>273.96804809570313</v>
      </c>
      <c r="M2142">
        <v>0.95867329835891724</v>
      </c>
    </row>
    <row r="2143" spans="1:13" x14ac:dyDescent="0.25">
      <c r="A2143" t="str">
        <f t="shared" si="33"/>
        <v>Normal_6_N_755</v>
      </c>
      <c r="B2143" s="1" t="s">
        <v>274</v>
      </c>
      <c r="C2143">
        <v>2.1666666666666701</v>
      </c>
      <c r="D2143">
        <v>26</v>
      </c>
      <c r="E2143" s="1" t="s">
        <v>471</v>
      </c>
      <c r="F2143" s="1" t="s">
        <v>474</v>
      </c>
      <c r="G2143">
        <v>1.5</v>
      </c>
      <c r="H2143" s="2" t="s">
        <v>480</v>
      </c>
      <c r="I2143">
        <v>119.80429840087891</v>
      </c>
      <c r="J2143">
        <v>4599.419921875</v>
      </c>
      <c r="K2143">
        <v>7.3050813674926758</v>
      </c>
      <c r="L2143">
        <v>272.08151245117188</v>
      </c>
      <c r="M2143">
        <v>0.97472155094146729</v>
      </c>
    </row>
    <row r="2144" spans="1:13" x14ac:dyDescent="0.25">
      <c r="A2144" t="str">
        <f t="shared" si="33"/>
        <v>Normal_6_N_758</v>
      </c>
      <c r="B2144" s="1" t="s">
        <v>275</v>
      </c>
      <c r="C2144">
        <v>8.1666666666666696</v>
      </c>
      <c r="D2144">
        <v>98</v>
      </c>
      <c r="E2144" s="1" t="s">
        <v>472</v>
      </c>
      <c r="F2144" s="1" t="s">
        <v>474</v>
      </c>
      <c r="G2144">
        <v>3</v>
      </c>
      <c r="H2144" s="2" t="s">
        <v>480</v>
      </c>
      <c r="I2144">
        <v>118.13907623291016</v>
      </c>
      <c r="J2144">
        <v>5195.7021484375</v>
      </c>
      <c r="K2144">
        <v>11.771281242370605</v>
      </c>
      <c r="L2144">
        <v>265.011474609375</v>
      </c>
      <c r="M2144">
        <v>0.95933151245117188</v>
      </c>
    </row>
    <row r="2145" spans="1:13" x14ac:dyDescent="0.25">
      <c r="A2145" t="str">
        <f t="shared" si="33"/>
        <v>Normal_6_N_759</v>
      </c>
      <c r="B2145" s="1" t="s">
        <v>276</v>
      </c>
      <c r="C2145">
        <v>10.5833333333333</v>
      </c>
      <c r="D2145">
        <v>127</v>
      </c>
      <c r="E2145" s="1" t="s">
        <v>471</v>
      </c>
      <c r="F2145" s="1" t="s">
        <v>474</v>
      </c>
      <c r="G2145">
        <v>1.5</v>
      </c>
      <c r="H2145" s="2" t="s">
        <v>480</v>
      </c>
      <c r="I2145">
        <v>121.09523773193359</v>
      </c>
      <c r="J2145">
        <v>3833.745849609375</v>
      </c>
      <c r="K2145">
        <v>9.5451526641845703</v>
      </c>
      <c r="L2145">
        <v>262.96160888671875</v>
      </c>
      <c r="M2145">
        <v>0.97768473625183105</v>
      </c>
    </row>
    <row r="2146" spans="1:13" x14ac:dyDescent="0.25">
      <c r="A2146" t="str">
        <f t="shared" si="33"/>
        <v>Normal_6_N_760</v>
      </c>
      <c r="B2146" s="1" t="s">
        <v>277</v>
      </c>
      <c r="C2146">
        <v>13.4166666666667</v>
      </c>
      <c r="D2146">
        <v>161</v>
      </c>
      <c r="E2146" s="1" t="s">
        <v>472</v>
      </c>
      <c r="F2146" s="1" t="s">
        <v>474</v>
      </c>
      <c r="G2146">
        <v>1.5</v>
      </c>
      <c r="H2146" s="2" t="s">
        <v>480</v>
      </c>
      <c r="I2146">
        <v>124.34653472900391</v>
      </c>
      <c r="J2146">
        <v>4366.09423828125</v>
      </c>
      <c r="K2146">
        <v>9.2624073028564453</v>
      </c>
      <c r="L2146">
        <v>261.0755615234375</v>
      </c>
      <c r="M2146">
        <v>0.9501183032989502</v>
      </c>
    </row>
    <row r="2147" spans="1:13" x14ac:dyDescent="0.25">
      <c r="A2147" t="str">
        <f t="shared" si="33"/>
        <v>Normal_6_N_762</v>
      </c>
      <c r="B2147" s="1" t="s">
        <v>278</v>
      </c>
      <c r="C2147">
        <v>16.5</v>
      </c>
      <c r="D2147">
        <v>198</v>
      </c>
      <c r="E2147" s="1" t="s">
        <v>472</v>
      </c>
      <c r="F2147" s="1" t="s">
        <v>474</v>
      </c>
      <c r="G2147">
        <v>3</v>
      </c>
      <c r="H2147" s="2" t="s">
        <v>480</v>
      </c>
      <c r="I2147">
        <v>116.73904418945313</v>
      </c>
      <c r="J2147">
        <v>5151.439453125</v>
      </c>
      <c r="K2147">
        <v>8.2113609313964844</v>
      </c>
      <c r="L2147">
        <v>263.07601928710938</v>
      </c>
      <c r="M2147">
        <v>0.95963382720947266</v>
      </c>
    </row>
    <row r="2148" spans="1:13" x14ac:dyDescent="0.25">
      <c r="A2148" t="str">
        <f t="shared" si="33"/>
        <v>Normal_6_N_764</v>
      </c>
      <c r="B2148" s="1" t="s">
        <v>279</v>
      </c>
      <c r="C2148">
        <v>3.1666666666666701</v>
      </c>
      <c r="D2148">
        <v>38</v>
      </c>
      <c r="E2148" s="1" t="s">
        <v>471</v>
      </c>
      <c r="F2148" s="1" t="s">
        <v>474</v>
      </c>
      <c r="G2148">
        <v>3</v>
      </c>
      <c r="H2148" s="2" t="s">
        <v>480</v>
      </c>
      <c r="I2148">
        <v>120.73076629638672</v>
      </c>
      <c r="J2148">
        <v>4510.9150390625</v>
      </c>
      <c r="K2148">
        <v>5.8458900451660156</v>
      </c>
      <c r="L2148">
        <v>271.15289306640625</v>
      </c>
      <c r="M2148">
        <v>0.96640634536743164</v>
      </c>
    </row>
    <row r="2149" spans="1:13" x14ac:dyDescent="0.25">
      <c r="A2149" t="str">
        <f t="shared" si="33"/>
        <v>Normal_6_N_767</v>
      </c>
      <c r="B2149" s="1" t="s">
        <v>280</v>
      </c>
      <c r="C2149">
        <v>10.25</v>
      </c>
      <c r="D2149">
        <v>123</v>
      </c>
      <c r="E2149" s="1" t="s">
        <v>472</v>
      </c>
      <c r="F2149" s="1" t="s">
        <v>474</v>
      </c>
      <c r="G2149">
        <v>3</v>
      </c>
      <c r="H2149" s="2" t="s">
        <v>480</v>
      </c>
      <c r="I2149">
        <v>119.36224365234375</v>
      </c>
      <c r="J2149">
        <v>5179.642578125</v>
      </c>
      <c r="K2149">
        <v>9.6807928085327148</v>
      </c>
      <c r="L2149">
        <v>261.99041748046875</v>
      </c>
      <c r="M2149">
        <v>0.94214749336242676</v>
      </c>
    </row>
    <row r="2150" spans="1:13" x14ac:dyDescent="0.25">
      <c r="A2150" t="str">
        <f t="shared" si="33"/>
        <v>Normal_6_N_768</v>
      </c>
      <c r="B2150" s="1" t="s">
        <v>281</v>
      </c>
      <c r="C2150">
        <v>9.25</v>
      </c>
      <c r="D2150">
        <v>111</v>
      </c>
      <c r="E2150" s="1" t="s">
        <v>472</v>
      </c>
      <c r="F2150" s="1" t="s">
        <v>474</v>
      </c>
      <c r="G2150">
        <v>3</v>
      </c>
      <c r="H2150" s="2" t="s">
        <v>480</v>
      </c>
      <c r="I2150">
        <v>116.44827270507813</v>
      </c>
      <c r="J2150">
        <v>5060.10302734375</v>
      </c>
      <c r="K2150">
        <v>11.021003723144531</v>
      </c>
      <c r="L2150">
        <v>258.414794921875</v>
      </c>
      <c r="M2150">
        <v>0.91527014970779419</v>
      </c>
    </row>
    <row r="2151" spans="1:13" x14ac:dyDescent="0.25">
      <c r="A2151" t="str">
        <f t="shared" si="33"/>
        <v>Normal_6_N_769</v>
      </c>
      <c r="B2151" s="1" t="s">
        <v>282</v>
      </c>
      <c r="C2151">
        <v>9.75</v>
      </c>
      <c r="D2151">
        <v>117</v>
      </c>
      <c r="E2151" s="1" t="s">
        <v>472</v>
      </c>
      <c r="F2151" s="1" t="s">
        <v>475</v>
      </c>
      <c r="G2151">
        <v>3</v>
      </c>
      <c r="H2151" s="2" t="s">
        <v>480</v>
      </c>
      <c r="I2151">
        <v>121.76923370361328</v>
      </c>
      <c r="J2151">
        <v>4703.6630859375</v>
      </c>
      <c r="K2151">
        <v>9.6150379180908203</v>
      </c>
      <c r="L2151">
        <v>266.03079223632813</v>
      </c>
      <c r="M2151">
        <v>0.96915972232818604</v>
      </c>
    </row>
    <row r="2152" spans="1:13" x14ac:dyDescent="0.25">
      <c r="A2152" t="str">
        <f t="shared" si="33"/>
        <v>Normal_6_N_774</v>
      </c>
      <c r="B2152" s="1" t="s">
        <v>283</v>
      </c>
      <c r="C2152">
        <v>11.1666666666667</v>
      </c>
      <c r="D2152">
        <v>134</v>
      </c>
      <c r="E2152" s="1" t="s">
        <v>471</v>
      </c>
      <c r="F2152" s="1" t="s">
        <v>474</v>
      </c>
      <c r="G2152">
        <v>3</v>
      </c>
      <c r="H2152" s="2" t="s">
        <v>480</v>
      </c>
      <c r="I2152">
        <v>122.43529510498047</v>
      </c>
      <c r="J2152">
        <v>4483.453125</v>
      </c>
      <c r="K2152">
        <v>8.6317920684814453</v>
      </c>
      <c r="L2152">
        <v>266.78448486328125</v>
      </c>
      <c r="M2152">
        <v>0.97129136323928833</v>
      </c>
    </row>
    <row r="2153" spans="1:13" x14ac:dyDescent="0.25">
      <c r="A2153" t="str">
        <f t="shared" si="33"/>
        <v>Normal_6_N_776</v>
      </c>
      <c r="B2153" s="1" t="s">
        <v>284</v>
      </c>
      <c r="C2153">
        <v>12.8333333333333</v>
      </c>
      <c r="D2153">
        <v>154</v>
      </c>
      <c r="E2153" s="1" t="s">
        <v>471</v>
      </c>
      <c r="F2153" s="1" t="s">
        <v>475</v>
      </c>
      <c r="G2153">
        <v>3</v>
      </c>
      <c r="H2153" s="2" t="s">
        <v>480</v>
      </c>
      <c r="I2153">
        <v>119.66162872314453</v>
      </c>
      <c r="J2153">
        <v>5003.92529296875</v>
      </c>
      <c r="K2153">
        <v>11.380120277404785</v>
      </c>
      <c r="L2153">
        <v>265.90145874023438</v>
      </c>
      <c r="M2153">
        <v>0.9553954005241394</v>
      </c>
    </row>
    <row r="2154" spans="1:13" x14ac:dyDescent="0.25">
      <c r="A2154" t="str">
        <f t="shared" si="33"/>
        <v>Normal_6_N_777</v>
      </c>
      <c r="B2154" s="1" t="s">
        <v>285</v>
      </c>
      <c r="C2154">
        <v>7</v>
      </c>
      <c r="D2154">
        <v>84</v>
      </c>
      <c r="E2154" s="1" t="s">
        <v>472</v>
      </c>
      <c r="F2154" s="1" t="s">
        <v>475</v>
      </c>
      <c r="G2154">
        <v>3</v>
      </c>
      <c r="H2154" s="2" t="s">
        <v>480</v>
      </c>
      <c r="I2154">
        <v>122.25806427001953</v>
      </c>
      <c r="J2154">
        <v>4797.1494140625</v>
      </c>
      <c r="K2154">
        <v>8.463292121887207</v>
      </c>
      <c r="L2154">
        <v>259.88150024414063</v>
      </c>
      <c r="M2154">
        <v>0.93202215433120728</v>
      </c>
    </row>
    <row r="2155" spans="1:13" x14ac:dyDescent="0.25">
      <c r="A2155" t="str">
        <f t="shared" si="33"/>
        <v>Normal_6_N_778</v>
      </c>
      <c r="B2155" s="1" t="s">
        <v>286</v>
      </c>
      <c r="C2155">
        <v>11</v>
      </c>
      <c r="D2155">
        <v>132</v>
      </c>
      <c r="E2155" s="1" t="s">
        <v>472</v>
      </c>
      <c r="F2155" s="1" t="s">
        <v>475</v>
      </c>
      <c r="G2155">
        <v>3</v>
      </c>
      <c r="H2155" s="2" t="s">
        <v>480</v>
      </c>
      <c r="I2155">
        <v>122.07865142822266</v>
      </c>
      <c r="J2155">
        <v>4834.36767578125</v>
      </c>
      <c r="K2155">
        <v>10.677253723144531</v>
      </c>
      <c r="L2155">
        <v>259.95123291015625</v>
      </c>
      <c r="M2155">
        <v>0.9678502082824707</v>
      </c>
    </row>
    <row r="2156" spans="1:13" x14ac:dyDescent="0.25">
      <c r="A2156" t="str">
        <f t="shared" si="33"/>
        <v>Normal_6_N_782</v>
      </c>
      <c r="B2156" s="1" t="s">
        <v>287</v>
      </c>
      <c r="C2156">
        <v>12.4166666666667</v>
      </c>
      <c r="D2156">
        <v>149</v>
      </c>
      <c r="E2156" s="1" t="s">
        <v>472</v>
      </c>
      <c r="F2156" s="1" t="s">
        <v>474</v>
      </c>
      <c r="G2156">
        <v>3</v>
      </c>
      <c r="H2156" s="2" t="s">
        <v>480</v>
      </c>
      <c r="I2156">
        <v>121.02080535888672</v>
      </c>
      <c r="J2156">
        <v>4681.12841796875</v>
      </c>
      <c r="K2156">
        <v>8.3444337844848633</v>
      </c>
      <c r="L2156">
        <v>264.697021484375</v>
      </c>
      <c r="M2156">
        <v>0.95860546827316284</v>
      </c>
    </row>
    <row r="2157" spans="1:13" x14ac:dyDescent="0.25">
      <c r="A2157" t="str">
        <f t="shared" si="33"/>
        <v>Normal_6_N_784</v>
      </c>
      <c r="B2157" s="1" t="s">
        <v>288</v>
      </c>
      <c r="C2157">
        <v>15.9166666666667</v>
      </c>
      <c r="D2157">
        <v>191</v>
      </c>
      <c r="E2157" s="1" t="s">
        <v>471</v>
      </c>
      <c r="F2157" s="1" t="s">
        <v>474</v>
      </c>
      <c r="G2157">
        <v>1.5</v>
      </c>
      <c r="H2157" s="2" t="s">
        <v>480</v>
      </c>
      <c r="I2157">
        <v>119.39777374267578</v>
      </c>
      <c r="J2157">
        <v>4971.91650390625</v>
      </c>
      <c r="K2157">
        <v>10.251245498657227</v>
      </c>
      <c r="L2157">
        <v>274.2637939453125</v>
      </c>
      <c r="M2157">
        <v>0.96453768014907837</v>
      </c>
    </row>
    <row r="2158" spans="1:13" x14ac:dyDescent="0.25">
      <c r="A2158" t="str">
        <f t="shared" si="33"/>
        <v>Normal_6_N_785</v>
      </c>
      <c r="B2158" s="1" t="s">
        <v>289</v>
      </c>
      <c r="C2158">
        <v>3</v>
      </c>
      <c r="D2158">
        <v>36</v>
      </c>
      <c r="E2158" s="1" t="s">
        <v>472</v>
      </c>
      <c r="F2158" s="1" t="s">
        <v>474</v>
      </c>
      <c r="G2158">
        <v>3</v>
      </c>
      <c r="H2158" s="2" t="s">
        <v>480</v>
      </c>
      <c r="I2158">
        <v>118.5</v>
      </c>
      <c r="J2158">
        <v>4253.0234375</v>
      </c>
      <c r="K2158">
        <v>7.3467416763305664</v>
      </c>
      <c r="L2158">
        <v>270.01239013671875</v>
      </c>
      <c r="M2158">
        <v>0.97085589170455933</v>
      </c>
    </row>
    <row r="2159" spans="1:13" x14ac:dyDescent="0.25">
      <c r="A2159" t="str">
        <f t="shared" si="33"/>
        <v>Normal_6_N_786</v>
      </c>
      <c r="B2159" s="1" t="s">
        <v>290</v>
      </c>
      <c r="C2159">
        <v>14.0833333333333</v>
      </c>
      <c r="D2159">
        <v>169</v>
      </c>
      <c r="E2159" s="1" t="s">
        <v>471</v>
      </c>
      <c r="F2159" s="1" t="s">
        <v>475</v>
      </c>
      <c r="G2159">
        <v>3</v>
      </c>
      <c r="H2159" s="2" t="s">
        <v>480</v>
      </c>
      <c r="I2159">
        <v>120.16666412353516</v>
      </c>
      <c r="J2159">
        <v>5447.9755859375</v>
      </c>
      <c r="K2159">
        <v>11.747295379638672</v>
      </c>
      <c r="L2159">
        <v>266.88900756835938</v>
      </c>
      <c r="M2159">
        <v>0.90935003757476807</v>
      </c>
    </row>
    <row r="2160" spans="1:13" x14ac:dyDescent="0.25">
      <c r="A2160" t="str">
        <f t="shared" si="33"/>
        <v>Normal_6_N_788</v>
      </c>
      <c r="B2160" s="1" t="s">
        <v>291</v>
      </c>
      <c r="C2160">
        <v>5.3333333333333304</v>
      </c>
      <c r="D2160">
        <v>64</v>
      </c>
      <c r="E2160" s="1" t="s">
        <v>472</v>
      </c>
      <c r="F2160" s="1" t="s">
        <v>475</v>
      </c>
      <c r="G2160">
        <v>3</v>
      </c>
      <c r="H2160" s="2" t="s">
        <v>480</v>
      </c>
      <c r="I2160">
        <v>119.38738250732422</v>
      </c>
      <c r="J2160">
        <v>4920.98974609375</v>
      </c>
      <c r="K2160">
        <v>8.7090110778808594</v>
      </c>
      <c r="L2160">
        <v>269.69467163085938</v>
      </c>
      <c r="M2160">
        <v>0.9585949182510376</v>
      </c>
    </row>
    <row r="2161" spans="1:13" x14ac:dyDescent="0.25">
      <c r="A2161" t="str">
        <f t="shared" si="33"/>
        <v>Normal_6_N_794</v>
      </c>
      <c r="B2161" s="1" t="s">
        <v>292</v>
      </c>
      <c r="C2161">
        <v>3.0833333333333299</v>
      </c>
      <c r="D2161">
        <v>37</v>
      </c>
      <c r="E2161" s="1" t="s">
        <v>472</v>
      </c>
      <c r="F2161" s="1" t="s">
        <v>474</v>
      </c>
      <c r="G2161">
        <v>1.5</v>
      </c>
      <c r="H2161" s="2" t="s">
        <v>480</v>
      </c>
      <c r="I2161">
        <v>119.39759063720703</v>
      </c>
      <c r="J2161">
        <v>4832.92822265625</v>
      </c>
      <c r="K2161">
        <v>9.5533266067504883</v>
      </c>
      <c r="L2161">
        <v>270.72512817382813</v>
      </c>
      <c r="M2161">
        <v>0.94542962312698364</v>
      </c>
    </row>
    <row r="2162" spans="1:13" x14ac:dyDescent="0.25">
      <c r="A2162" t="str">
        <f t="shared" si="33"/>
        <v>Normal_6_N_796</v>
      </c>
      <c r="B2162" s="1" t="s">
        <v>293</v>
      </c>
      <c r="C2162">
        <v>7.8333333333333304</v>
      </c>
      <c r="D2162">
        <v>94</v>
      </c>
      <c r="E2162" s="1" t="s">
        <v>471</v>
      </c>
      <c r="F2162" s="1" t="s">
        <v>474</v>
      </c>
      <c r="G2162">
        <v>1.5</v>
      </c>
      <c r="H2162" s="2" t="s">
        <v>480</v>
      </c>
      <c r="I2162">
        <v>122.494384765625</v>
      </c>
      <c r="J2162">
        <v>3913.955322265625</v>
      </c>
      <c r="K2162">
        <v>8.070378303527832</v>
      </c>
      <c r="L2162">
        <v>265.61123657226563</v>
      </c>
      <c r="M2162">
        <v>0.97343182563781738</v>
      </c>
    </row>
    <row r="2163" spans="1:13" x14ac:dyDescent="0.25">
      <c r="A2163" t="str">
        <f t="shared" si="33"/>
        <v>Normal_6_N_803</v>
      </c>
      <c r="B2163" s="1" t="s">
        <v>294</v>
      </c>
      <c r="C2163">
        <v>10.6666666666667</v>
      </c>
      <c r="D2163">
        <v>128</v>
      </c>
      <c r="E2163" s="1" t="s">
        <v>471</v>
      </c>
      <c r="F2163" s="1" t="s">
        <v>475</v>
      </c>
      <c r="G2163">
        <v>3</v>
      </c>
      <c r="H2163" s="2" t="s">
        <v>480</v>
      </c>
      <c r="I2163">
        <v>120.83316802978516</v>
      </c>
      <c r="J2163">
        <v>4798.9931640625</v>
      </c>
      <c r="K2163">
        <v>9.6605300903320313</v>
      </c>
      <c r="L2163">
        <v>263.9847412109375</v>
      </c>
      <c r="M2163">
        <v>0.95152580738067627</v>
      </c>
    </row>
    <row r="2164" spans="1:13" x14ac:dyDescent="0.25">
      <c r="A2164" t="str">
        <f t="shared" si="33"/>
        <v>Normal_6_N_805</v>
      </c>
      <c r="B2164" s="1" t="s">
        <v>295</v>
      </c>
      <c r="C2164">
        <v>13.9166666666667</v>
      </c>
      <c r="D2164">
        <v>167</v>
      </c>
      <c r="E2164" s="1" t="s">
        <v>471</v>
      </c>
      <c r="F2164" s="1" t="s">
        <v>475</v>
      </c>
      <c r="G2164">
        <v>3</v>
      </c>
      <c r="H2164" s="2" t="s">
        <v>480</v>
      </c>
      <c r="I2164">
        <v>120.51087188720703</v>
      </c>
      <c r="J2164">
        <v>4452.92578125</v>
      </c>
      <c r="K2164">
        <v>9.0798530578613281</v>
      </c>
      <c r="L2164">
        <v>271.637451171875</v>
      </c>
      <c r="M2164">
        <v>0.95725226402282715</v>
      </c>
    </row>
    <row r="2165" spans="1:13" x14ac:dyDescent="0.25">
      <c r="A2165" t="str">
        <f t="shared" si="33"/>
        <v>Normal_6_N_809</v>
      </c>
      <c r="B2165" s="1" t="s">
        <v>296</v>
      </c>
      <c r="C2165">
        <v>17.8333333333333</v>
      </c>
      <c r="D2165">
        <v>214</v>
      </c>
      <c r="E2165" s="1" t="s">
        <v>472</v>
      </c>
      <c r="F2165" s="1" t="s">
        <v>474</v>
      </c>
      <c r="G2165">
        <v>3</v>
      </c>
      <c r="H2165" s="2" t="s">
        <v>480</v>
      </c>
      <c r="I2165">
        <v>118.40000152587891</v>
      </c>
      <c r="J2165">
        <v>5065.44091796875</v>
      </c>
      <c r="K2165">
        <v>10.061010360717773</v>
      </c>
      <c r="L2165">
        <v>266.65069580078125</v>
      </c>
      <c r="M2165">
        <v>0.96935433149337769</v>
      </c>
    </row>
    <row r="2166" spans="1:13" x14ac:dyDescent="0.25">
      <c r="A2166" t="str">
        <f t="shared" si="33"/>
        <v>Normal_6_N_811</v>
      </c>
      <c r="B2166" s="1" t="s">
        <v>297</v>
      </c>
      <c r="C2166">
        <v>5.3333333333333304</v>
      </c>
      <c r="D2166">
        <v>64</v>
      </c>
      <c r="E2166" s="1" t="s">
        <v>471</v>
      </c>
      <c r="F2166" s="1" t="s">
        <v>475</v>
      </c>
      <c r="G2166">
        <v>3</v>
      </c>
      <c r="H2166" s="2" t="s">
        <v>480</v>
      </c>
      <c r="I2166">
        <v>120.63551330566406</v>
      </c>
      <c r="J2166">
        <v>5379.7109375</v>
      </c>
      <c r="K2166">
        <v>9.8434886932373047</v>
      </c>
      <c r="L2166">
        <v>267.18060302734375</v>
      </c>
      <c r="M2166">
        <v>0.96672207117080688</v>
      </c>
    </row>
    <row r="2167" spans="1:13" x14ac:dyDescent="0.25">
      <c r="A2167" t="str">
        <f t="shared" si="33"/>
        <v>Normal_6_N_812</v>
      </c>
      <c r="B2167" s="1" t="s">
        <v>298</v>
      </c>
      <c r="C2167">
        <v>5.4166666666666696</v>
      </c>
      <c r="D2167">
        <v>65</v>
      </c>
      <c r="E2167" s="1" t="s">
        <v>472</v>
      </c>
      <c r="F2167" s="1" t="s">
        <v>474</v>
      </c>
      <c r="G2167">
        <v>1.5</v>
      </c>
      <c r="H2167" s="2" t="s">
        <v>480</v>
      </c>
      <c r="I2167">
        <v>121.17105102539063</v>
      </c>
      <c r="J2167">
        <v>4102.9873046875</v>
      </c>
      <c r="K2167">
        <v>8.9764518737792969</v>
      </c>
      <c r="L2167">
        <v>272.4365234375</v>
      </c>
      <c r="M2167">
        <v>0.97636640071868896</v>
      </c>
    </row>
    <row r="2168" spans="1:13" x14ac:dyDescent="0.25">
      <c r="A2168" t="str">
        <f t="shared" si="33"/>
        <v>Normal_6_N_814</v>
      </c>
      <c r="B2168" s="1" t="s">
        <v>299</v>
      </c>
      <c r="C2168">
        <v>12.75</v>
      </c>
      <c r="D2168">
        <v>153</v>
      </c>
      <c r="E2168" s="1" t="s">
        <v>471</v>
      </c>
      <c r="F2168" s="1" t="s">
        <v>475</v>
      </c>
      <c r="G2168">
        <v>3</v>
      </c>
      <c r="H2168" s="2" t="s">
        <v>480</v>
      </c>
      <c r="I2168">
        <v>121.67646789550781</v>
      </c>
      <c r="J2168">
        <v>4650.345703125</v>
      </c>
      <c r="K2168">
        <v>9.3558940887451172</v>
      </c>
      <c r="L2168">
        <v>267.67605590820313</v>
      </c>
      <c r="M2168">
        <v>0.94391649961471558</v>
      </c>
    </row>
    <row r="2169" spans="1:13" x14ac:dyDescent="0.25">
      <c r="A2169" t="str">
        <f t="shared" si="33"/>
        <v>Normal_6_N_815</v>
      </c>
      <c r="B2169" s="1" t="s">
        <v>300</v>
      </c>
      <c r="C2169">
        <v>11.9166666666667</v>
      </c>
      <c r="D2169">
        <v>143</v>
      </c>
      <c r="E2169" s="1" t="s">
        <v>472</v>
      </c>
      <c r="F2169" s="1" t="s">
        <v>475</v>
      </c>
      <c r="G2169">
        <v>3</v>
      </c>
      <c r="H2169" s="2" t="s">
        <v>480</v>
      </c>
      <c r="I2169">
        <v>122.42624664306641</v>
      </c>
      <c r="J2169">
        <v>4725.79052734375</v>
      </c>
      <c r="K2169">
        <v>10.815066337585449</v>
      </c>
      <c r="L2169">
        <v>260.73638916015625</v>
      </c>
      <c r="M2169">
        <v>0.94094216823577881</v>
      </c>
    </row>
    <row r="2170" spans="1:13" x14ac:dyDescent="0.25">
      <c r="A2170" t="str">
        <f t="shared" si="33"/>
        <v>Normal_6_N_818</v>
      </c>
      <c r="B2170" s="1" t="s">
        <v>301</v>
      </c>
      <c r="C2170">
        <v>13.1666666666667</v>
      </c>
      <c r="D2170">
        <v>158</v>
      </c>
      <c r="E2170" s="1" t="s">
        <v>471</v>
      </c>
      <c r="F2170" s="1" t="s">
        <v>475</v>
      </c>
      <c r="G2170">
        <v>3</v>
      </c>
      <c r="H2170" s="2" t="s">
        <v>480</v>
      </c>
      <c r="I2170">
        <v>121.17490386962891</v>
      </c>
      <c r="J2170">
        <v>4861.6572265625</v>
      </c>
      <c r="K2170">
        <v>9.0572700500488281</v>
      </c>
      <c r="L2170">
        <v>264.44760131835938</v>
      </c>
      <c r="M2170">
        <v>0.93847054243087769</v>
      </c>
    </row>
    <row r="2171" spans="1:13" x14ac:dyDescent="0.25">
      <c r="A2171" t="str">
        <f t="shared" si="33"/>
        <v>Normal_6_N_823</v>
      </c>
      <c r="B2171" s="1" t="s">
        <v>302</v>
      </c>
      <c r="C2171">
        <v>4.1666666666666696</v>
      </c>
      <c r="D2171">
        <v>50</v>
      </c>
      <c r="E2171" s="1" t="s">
        <v>471</v>
      </c>
      <c r="F2171" s="1" t="s">
        <v>474</v>
      </c>
      <c r="G2171">
        <v>3</v>
      </c>
      <c r="H2171" s="2" t="s">
        <v>480</v>
      </c>
      <c r="I2171">
        <v>121.61000061035156</v>
      </c>
      <c r="J2171">
        <v>4671.2294921875</v>
      </c>
      <c r="K2171">
        <v>8.7710475921630859</v>
      </c>
      <c r="L2171">
        <v>268.45718383789063</v>
      </c>
      <c r="M2171">
        <v>0.97032707929611206</v>
      </c>
    </row>
    <row r="2172" spans="1:13" x14ac:dyDescent="0.25">
      <c r="A2172" t="str">
        <f t="shared" si="33"/>
        <v>Normal_7_N_1005</v>
      </c>
      <c r="B2172" s="1" t="s">
        <v>303</v>
      </c>
      <c r="C2172">
        <v>12.6666666666667</v>
      </c>
      <c r="D2172">
        <v>152</v>
      </c>
      <c r="E2172" s="1" t="s">
        <v>472</v>
      </c>
      <c r="F2172" s="1" t="s">
        <v>474</v>
      </c>
      <c r="G2172">
        <v>1.5</v>
      </c>
      <c r="H2172" s="2" t="s">
        <v>480</v>
      </c>
      <c r="I2172">
        <v>121.83908081054688</v>
      </c>
      <c r="J2172">
        <v>4253.65869140625</v>
      </c>
      <c r="K2172">
        <v>9.0083646774291992</v>
      </c>
      <c r="L2172">
        <v>271.10614013671875</v>
      </c>
      <c r="M2172">
        <v>0.97820127010345459</v>
      </c>
    </row>
    <row r="2173" spans="1:13" x14ac:dyDescent="0.25">
      <c r="A2173" t="str">
        <f t="shared" si="33"/>
        <v>Normal_7_N_1013</v>
      </c>
      <c r="B2173" s="1" t="s">
        <v>304</v>
      </c>
      <c r="C2173">
        <v>6.9166666666666696</v>
      </c>
      <c r="D2173">
        <v>83</v>
      </c>
      <c r="E2173" s="1" t="s">
        <v>471</v>
      </c>
      <c r="F2173" s="1" t="s">
        <v>474</v>
      </c>
      <c r="G2173">
        <v>1.5</v>
      </c>
      <c r="H2173" s="2" t="s">
        <v>480</v>
      </c>
      <c r="I2173">
        <v>122.12621307373047</v>
      </c>
      <c r="J2173">
        <v>3984.049072265625</v>
      </c>
      <c r="K2173">
        <v>9.8518905639648438</v>
      </c>
      <c r="L2173">
        <v>265.93759155273438</v>
      </c>
      <c r="M2173">
        <v>0.9651075005531311</v>
      </c>
    </row>
    <row r="2174" spans="1:13" x14ac:dyDescent="0.25">
      <c r="A2174" t="str">
        <f t="shared" si="33"/>
        <v>Normal_7_N_1014</v>
      </c>
      <c r="B2174" s="1" t="s">
        <v>305</v>
      </c>
      <c r="C2174">
        <v>14.8333333333333</v>
      </c>
      <c r="D2174">
        <v>178</v>
      </c>
      <c r="E2174" s="1" t="s">
        <v>472</v>
      </c>
      <c r="F2174" s="1" t="s">
        <v>474</v>
      </c>
      <c r="G2174">
        <v>1.5</v>
      </c>
      <c r="H2174" s="2" t="s">
        <v>480</v>
      </c>
      <c r="I2174">
        <v>123.04347991943359</v>
      </c>
      <c r="J2174">
        <v>3828.447021484375</v>
      </c>
      <c r="K2174">
        <v>7.6815099716186523</v>
      </c>
      <c r="L2174">
        <v>275.10546875</v>
      </c>
      <c r="M2174">
        <v>0.9682878851890564</v>
      </c>
    </row>
    <row r="2175" spans="1:13" x14ac:dyDescent="0.25">
      <c r="A2175" t="str">
        <f t="shared" si="33"/>
        <v>Normal_7_N_1018</v>
      </c>
      <c r="B2175" s="1" t="s">
        <v>306</v>
      </c>
      <c r="C2175">
        <v>9.75</v>
      </c>
      <c r="D2175">
        <v>117</v>
      </c>
      <c r="E2175" s="1" t="s">
        <v>472</v>
      </c>
      <c r="F2175" s="1" t="s">
        <v>474</v>
      </c>
      <c r="G2175">
        <v>3</v>
      </c>
      <c r="H2175" s="2" t="s">
        <v>480</v>
      </c>
      <c r="I2175">
        <v>116.93846130371094</v>
      </c>
      <c r="J2175">
        <v>4646.6455078125</v>
      </c>
      <c r="K2175">
        <v>10.103483200073242</v>
      </c>
      <c r="L2175">
        <v>264.04299926757813</v>
      </c>
      <c r="M2175">
        <v>0.96161985397338867</v>
      </c>
    </row>
    <row r="2176" spans="1:13" x14ac:dyDescent="0.25">
      <c r="A2176" t="str">
        <f t="shared" si="33"/>
        <v>Normal_7_N_1025</v>
      </c>
      <c r="B2176" s="1" t="s">
        <v>307</v>
      </c>
      <c r="C2176">
        <v>12.5833333333333</v>
      </c>
      <c r="D2176">
        <v>151</v>
      </c>
      <c r="E2176" s="1" t="s">
        <v>472</v>
      </c>
      <c r="F2176" s="1" t="s">
        <v>474</v>
      </c>
      <c r="G2176">
        <v>3</v>
      </c>
      <c r="H2176" s="2" t="s">
        <v>480</v>
      </c>
      <c r="I2176">
        <v>116.03947448730469</v>
      </c>
      <c r="J2176">
        <v>5014.84765625</v>
      </c>
      <c r="K2176">
        <v>9.1873989105224609</v>
      </c>
      <c r="L2176">
        <v>266.730224609375</v>
      </c>
      <c r="M2176">
        <v>0.96625572443008423</v>
      </c>
    </row>
    <row r="2177" spans="1:13" x14ac:dyDescent="0.25">
      <c r="A2177" t="str">
        <f t="shared" si="33"/>
        <v>Normal_7_N_1026</v>
      </c>
      <c r="B2177" s="1" t="s">
        <v>308</v>
      </c>
      <c r="C2177">
        <v>5.8333333333333304</v>
      </c>
      <c r="D2177">
        <v>70</v>
      </c>
      <c r="E2177" s="1" t="s">
        <v>471</v>
      </c>
      <c r="F2177" s="1" t="s">
        <v>474</v>
      </c>
      <c r="G2177">
        <v>1.5</v>
      </c>
      <c r="H2177" s="2" t="s">
        <v>480</v>
      </c>
      <c r="I2177">
        <v>122.04347991943359</v>
      </c>
      <c r="J2177">
        <v>4344.65966796875</v>
      </c>
      <c r="K2177">
        <v>9.8359966278076172</v>
      </c>
      <c r="L2177">
        <v>270.62490844726563</v>
      </c>
      <c r="M2177">
        <v>0.96399062871932983</v>
      </c>
    </row>
    <row r="2178" spans="1:13" x14ac:dyDescent="0.25">
      <c r="A2178" t="str">
        <f t="shared" si="33"/>
        <v>Normal_7_N_1028</v>
      </c>
      <c r="B2178" s="1" t="s">
        <v>309</v>
      </c>
      <c r="C2178">
        <v>5.5</v>
      </c>
      <c r="D2178">
        <v>66</v>
      </c>
      <c r="E2178" s="1" t="s">
        <v>471</v>
      </c>
      <c r="F2178" s="1" t="s">
        <v>474</v>
      </c>
      <c r="G2178">
        <v>1.5</v>
      </c>
      <c r="H2178" s="2" t="s">
        <v>480</v>
      </c>
      <c r="I2178">
        <v>123.15853881835938</v>
      </c>
      <c r="J2178">
        <v>4279.07763671875</v>
      </c>
      <c r="K2178">
        <v>8.6391096115112305</v>
      </c>
      <c r="L2178">
        <v>268.92626953125</v>
      </c>
      <c r="M2178">
        <v>0.97588521242141724</v>
      </c>
    </row>
    <row r="2179" spans="1:13" x14ac:dyDescent="0.25">
      <c r="A2179" t="str">
        <f t="shared" ref="A2179:A2242" si="34">LEFT(B2179,LEN(B2179)-4)</f>
        <v>Normal_7_N_1030</v>
      </c>
      <c r="B2179" s="1" t="s">
        <v>310</v>
      </c>
      <c r="C2179">
        <v>12.25</v>
      </c>
      <c r="D2179">
        <v>147</v>
      </c>
      <c r="E2179" s="1" t="s">
        <v>471</v>
      </c>
      <c r="F2179" s="1" t="s">
        <v>474</v>
      </c>
      <c r="G2179">
        <v>3</v>
      </c>
      <c r="H2179" s="2" t="s">
        <v>480</v>
      </c>
      <c r="I2179">
        <v>119.86698913574219</v>
      </c>
      <c r="J2179">
        <v>4559.3291015625</v>
      </c>
      <c r="K2179">
        <v>9.3079948425292969</v>
      </c>
      <c r="L2179">
        <v>262.95892333984375</v>
      </c>
      <c r="M2179">
        <v>0.95762085914611816</v>
      </c>
    </row>
    <row r="2180" spans="1:13" x14ac:dyDescent="0.25">
      <c r="A2180" t="str">
        <f t="shared" si="34"/>
        <v>Normal_7_N_1031</v>
      </c>
      <c r="B2180" s="1" t="s">
        <v>311</v>
      </c>
      <c r="C2180">
        <v>11.3333333333333</v>
      </c>
      <c r="D2180">
        <v>136</v>
      </c>
      <c r="E2180" s="1" t="s">
        <v>472</v>
      </c>
      <c r="F2180" s="1" t="s">
        <v>474</v>
      </c>
      <c r="G2180">
        <v>1.5</v>
      </c>
      <c r="H2180" s="2" t="s">
        <v>480</v>
      </c>
      <c r="I2180">
        <v>123.88483428955078</v>
      </c>
      <c r="J2180">
        <v>3840.806396484375</v>
      </c>
      <c r="K2180">
        <v>9.6000585556030273</v>
      </c>
      <c r="L2180">
        <v>270.96685791015625</v>
      </c>
      <c r="M2180">
        <v>0.97705894708633423</v>
      </c>
    </row>
    <row r="2181" spans="1:13" x14ac:dyDescent="0.25">
      <c r="A2181" t="str">
        <f t="shared" si="34"/>
        <v>Normal_7_N_1034</v>
      </c>
      <c r="B2181" s="1" t="s">
        <v>312</v>
      </c>
      <c r="C2181">
        <v>13.5</v>
      </c>
      <c r="D2181">
        <v>162</v>
      </c>
      <c r="E2181" s="1" t="s">
        <v>471</v>
      </c>
      <c r="F2181" s="1" t="s">
        <v>474</v>
      </c>
      <c r="G2181">
        <v>1.5</v>
      </c>
      <c r="H2181" s="2" t="s">
        <v>480</v>
      </c>
      <c r="I2181">
        <v>121.69559478759766</v>
      </c>
      <c r="J2181">
        <v>4199.8427734375</v>
      </c>
      <c r="K2181">
        <v>10.044260025024414</v>
      </c>
      <c r="L2181">
        <v>268.34823608398438</v>
      </c>
      <c r="M2181">
        <v>0.97103142738342285</v>
      </c>
    </row>
    <row r="2182" spans="1:13" x14ac:dyDescent="0.25">
      <c r="A2182" t="str">
        <f t="shared" si="34"/>
        <v>Normal_7_N_1035</v>
      </c>
      <c r="B2182" s="1" t="s">
        <v>313</v>
      </c>
      <c r="C2182">
        <v>14.1666666666667</v>
      </c>
      <c r="D2182">
        <v>170</v>
      </c>
      <c r="E2182" s="1" t="s">
        <v>472</v>
      </c>
      <c r="F2182" s="1" t="s">
        <v>474</v>
      </c>
      <c r="G2182">
        <v>3</v>
      </c>
      <c r="H2182" s="2" t="s">
        <v>480</v>
      </c>
      <c r="I2182">
        <v>117.74891662597656</v>
      </c>
      <c r="J2182">
        <v>4926.12841796875</v>
      </c>
      <c r="K2182">
        <v>8.7455406188964844</v>
      </c>
      <c r="L2182">
        <v>261.052978515625</v>
      </c>
      <c r="M2182">
        <v>0.95100992918014526</v>
      </c>
    </row>
    <row r="2183" spans="1:13" x14ac:dyDescent="0.25">
      <c r="A2183" t="str">
        <f t="shared" si="34"/>
        <v>Normal_7_N_1037</v>
      </c>
      <c r="B2183" s="1" t="s">
        <v>314</v>
      </c>
      <c r="C2183">
        <v>14.5</v>
      </c>
      <c r="D2183">
        <v>174</v>
      </c>
      <c r="E2183" s="1" t="s">
        <v>472</v>
      </c>
      <c r="F2183" s="1" t="s">
        <v>474</v>
      </c>
      <c r="G2183">
        <v>3</v>
      </c>
      <c r="H2183" s="2" t="s">
        <v>480</v>
      </c>
      <c r="I2183">
        <v>117.96214294433594</v>
      </c>
      <c r="J2183">
        <v>4590.4111328125</v>
      </c>
      <c r="K2183">
        <v>9.9282760620117188</v>
      </c>
      <c r="L2183">
        <v>264.40029907226563</v>
      </c>
      <c r="M2183">
        <v>0.96609330177307129</v>
      </c>
    </row>
    <row r="2184" spans="1:13" x14ac:dyDescent="0.25">
      <c r="A2184" t="str">
        <f t="shared" si="34"/>
        <v>Normal_7_N_1038</v>
      </c>
      <c r="B2184" s="1" t="s">
        <v>315</v>
      </c>
      <c r="C2184">
        <v>15</v>
      </c>
      <c r="D2184">
        <v>180</v>
      </c>
      <c r="E2184" s="1" t="s">
        <v>472</v>
      </c>
      <c r="F2184" s="1" t="s">
        <v>474</v>
      </c>
      <c r="G2184">
        <v>3</v>
      </c>
      <c r="H2184" s="2" t="s">
        <v>480</v>
      </c>
      <c r="I2184">
        <v>116.52063751220703</v>
      </c>
      <c r="J2184">
        <v>5168.23876953125</v>
      </c>
      <c r="K2184">
        <v>12.075393676757813</v>
      </c>
      <c r="L2184">
        <v>257.29244995117188</v>
      </c>
      <c r="M2184">
        <v>0.93879544734954834</v>
      </c>
    </row>
    <row r="2185" spans="1:13" x14ac:dyDescent="0.25">
      <c r="A2185" t="str">
        <f t="shared" si="34"/>
        <v>Normal_7_N_1040</v>
      </c>
      <c r="B2185" s="1" t="s">
        <v>316</v>
      </c>
      <c r="C2185">
        <v>11.8333333333333</v>
      </c>
      <c r="D2185">
        <v>142</v>
      </c>
      <c r="E2185" s="1" t="s">
        <v>471</v>
      </c>
      <c r="F2185" s="1" t="s">
        <v>474</v>
      </c>
      <c r="G2185">
        <v>3</v>
      </c>
      <c r="H2185" s="2" t="s">
        <v>480</v>
      </c>
      <c r="I2185">
        <v>120.54166412353516</v>
      </c>
      <c r="J2185">
        <v>4505.8759765625</v>
      </c>
      <c r="K2185">
        <v>10.576816558837891</v>
      </c>
      <c r="L2185">
        <v>262.14120483398438</v>
      </c>
      <c r="M2185">
        <v>0.95210665464401245</v>
      </c>
    </row>
    <row r="2186" spans="1:13" x14ac:dyDescent="0.25">
      <c r="A2186" t="str">
        <f t="shared" si="34"/>
        <v>Normal_7_N_1046</v>
      </c>
      <c r="B2186" s="1" t="s">
        <v>317</v>
      </c>
      <c r="C2186">
        <v>9.4166666666666696</v>
      </c>
      <c r="D2186">
        <v>113</v>
      </c>
      <c r="E2186" s="1" t="s">
        <v>472</v>
      </c>
      <c r="F2186" s="1" t="s">
        <v>474</v>
      </c>
      <c r="G2186">
        <v>3</v>
      </c>
      <c r="H2186" s="2" t="s">
        <v>480</v>
      </c>
      <c r="I2186">
        <v>121.16774749755859</v>
      </c>
      <c r="J2186">
        <v>4480.29931640625</v>
      </c>
      <c r="K2186">
        <v>7.9230804443359375</v>
      </c>
      <c r="L2186">
        <v>266.12625122070313</v>
      </c>
      <c r="M2186">
        <v>0.95089375972747803</v>
      </c>
    </row>
    <row r="2187" spans="1:13" x14ac:dyDescent="0.25">
      <c r="A2187" t="str">
        <f t="shared" si="34"/>
        <v>Normal_7_N_1050</v>
      </c>
      <c r="B2187" s="1" t="s">
        <v>318</v>
      </c>
      <c r="C2187">
        <v>10.25</v>
      </c>
      <c r="D2187">
        <v>123</v>
      </c>
      <c r="E2187" s="1" t="s">
        <v>472</v>
      </c>
      <c r="F2187" s="1" t="s">
        <v>474</v>
      </c>
      <c r="G2187">
        <v>3</v>
      </c>
      <c r="H2187" s="2" t="s">
        <v>480</v>
      </c>
      <c r="I2187">
        <v>116.61250305175781</v>
      </c>
      <c r="J2187">
        <v>5072.685546875</v>
      </c>
      <c r="K2187">
        <v>10.757959365844727</v>
      </c>
      <c r="L2187">
        <v>263.80975341796875</v>
      </c>
      <c r="M2187">
        <v>0.94731956720352173</v>
      </c>
    </row>
    <row r="2188" spans="1:13" x14ac:dyDescent="0.25">
      <c r="A2188" t="str">
        <f t="shared" si="34"/>
        <v>Normal_7_N_1051</v>
      </c>
      <c r="B2188" s="1" t="s">
        <v>319</v>
      </c>
      <c r="C2188">
        <v>4.25</v>
      </c>
      <c r="D2188">
        <v>51</v>
      </c>
      <c r="E2188" s="1" t="s">
        <v>472</v>
      </c>
      <c r="F2188" s="1" t="s">
        <v>474</v>
      </c>
      <c r="G2188">
        <v>3</v>
      </c>
      <c r="H2188" s="2" t="s">
        <v>480</v>
      </c>
      <c r="I2188">
        <v>117.62897491455078</v>
      </c>
      <c r="J2188">
        <v>4624.4111328125</v>
      </c>
      <c r="K2188">
        <v>9.3833189010620117</v>
      </c>
      <c r="L2188">
        <v>271.48529052734375</v>
      </c>
      <c r="M2188">
        <v>0.96572607755661011</v>
      </c>
    </row>
    <row r="2189" spans="1:13" x14ac:dyDescent="0.25">
      <c r="A2189" t="str">
        <f t="shared" si="34"/>
        <v>Normal_7_N_1052</v>
      </c>
      <c r="B2189" s="1" t="s">
        <v>320</v>
      </c>
      <c r="C2189">
        <v>5</v>
      </c>
      <c r="D2189">
        <v>60</v>
      </c>
      <c r="E2189" s="1" t="s">
        <v>472</v>
      </c>
      <c r="F2189" s="1" t="s">
        <v>474</v>
      </c>
      <c r="G2189">
        <v>1.5</v>
      </c>
      <c r="H2189" s="2" t="s">
        <v>480</v>
      </c>
      <c r="I2189">
        <v>123.54629516601563</v>
      </c>
      <c r="J2189">
        <v>4762.59130859375</v>
      </c>
      <c r="K2189">
        <v>8.7290878295898438</v>
      </c>
      <c r="L2189">
        <v>266.00845336914063</v>
      </c>
      <c r="M2189">
        <v>0.97757017612457275</v>
      </c>
    </row>
    <row r="2190" spans="1:13" x14ac:dyDescent="0.25">
      <c r="A2190" t="str">
        <f t="shared" si="34"/>
        <v>Normal_7_N_1056</v>
      </c>
      <c r="B2190" s="1" t="s">
        <v>321</v>
      </c>
      <c r="C2190">
        <v>15.9166666666667</v>
      </c>
      <c r="D2190">
        <v>191</v>
      </c>
      <c r="E2190" s="1" t="s">
        <v>472</v>
      </c>
      <c r="F2190" s="1" t="s">
        <v>474</v>
      </c>
      <c r="G2190">
        <v>1.5</v>
      </c>
      <c r="H2190" s="2" t="s">
        <v>480</v>
      </c>
      <c r="I2190">
        <v>121.32967376708984</v>
      </c>
      <c r="J2190">
        <v>4601.35107421875</v>
      </c>
      <c r="K2190">
        <v>9.5866012573242188</v>
      </c>
      <c r="L2190">
        <v>277.32952880859375</v>
      </c>
      <c r="M2190">
        <v>0.97146910429000854</v>
      </c>
    </row>
    <row r="2191" spans="1:13" x14ac:dyDescent="0.25">
      <c r="A2191" t="str">
        <f t="shared" si="34"/>
        <v>Normal_7_N_1058</v>
      </c>
      <c r="B2191" s="1" t="s">
        <v>322</v>
      </c>
      <c r="C2191">
        <v>15.75</v>
      </c>
      <c r="D2191">
        <v>189</v>
      </c>
      <c r="E2191" s="1" t="s">
        <v>472</v>
      </c>
      <c r="F2191" s="1" t="s">
        <v>474</v>
      </c>
      <c r="G2191">
        <v>3</v>
      </c>
      <c r="H2191" s="2" t="s">
        <v>480</v>
      </c>
      <c r="I2191">
        <v>118.74444580078125</v>
      </c>
      <c r="J2191">
        <v>4945.09765625</v>
      </c>
      <c r="K2191">
        <v>9.1831083297729492</v>
      </c>
      <c r="L2191">
        <v>259.17745971679688</v>
      </c>
      <c r="M2191">
        <v>0.95056331157684326</v>
      </c>
    </row>
    <row r="2192" spans="1:13" x14ac:dyDescent="0.25">
      <c r="A2192" t="str">
        <f t="shared" si="34"/>
        <v>Normal_7_N_1061</v>
      </c>
      <c r="B2192" s="1" t="s">
        <v>323</v>
      </c>
      <c r="C2192">
        <v>7.9166666666666696</v>
      </c>
      <c r="D2192">
        <v>95</v>
      </c>
      <c r="E2192" s="1" t="s">
        <v>471</v>
      </c>
      <c r="F2192" s="1" t="s">
        <v>474</v>
      </c>
      <c r="G2192">
        <v>3</v>
      </c>
      <c r="H2192" s="2" t="s">
        <v>480</v>
      </c>
      <c r="I2192">
        <v>117.60952758789063</v>
      </c>
      <c r="J2192">
        <v>5049</v>
      </c>
      <c r="K2192">
        <v>11.141860961914063</v>
      </c>
      <c r="L2192">
        <v>263.96136474609375</v>
      </c>
      <c r="M2192">
        <v>0.93472862243652344</v>
      </c>
    </row>
    <row r="2193" spans="1:13" x14ac:dyDescent="0.25">
      <c r="A2193" t="str">
        <f t="shared" si="34"/>
        <v>Normal_7_N_1063</v>
      </c>
      <c r="B2193" s="1" t="s">
        <v>324</v>
      </c>
      <c r="C2193">
        <v>6.6666666666666696</v>
      </c>
      <c r="D2193">
        <v>80</v>
      </c>
      <c r="E2193" s="1" t="s">
        <v>472</v>
      </c>
      <c r="F2193" s="1" t="s">
        <v>474</v>
      </c>
      <c r="G2193">
        <v>1.5</v>
      </c>
      <c r="H2193" s="2" t="s">
        <v>480</v>
      </c>
      <c r="I2193">
        <v>122.47435760498047</v>
      </c>
      <c r="J2193">
        <v>4171.69482421875</v>
      </c>
      <c r="K2193">
        <v>9.0146312713623047</v>
      </c>
      <c r="L2193">
        <v>268.23458862304688</v>
      </c>
      <c r="M2193">
        <v>0.96505862474441528</v>
      </c>
    </row>
    <row r="2194" spans="1:13" x14ac:dyDescent="0.25">
      <c r="A2194" t="str">
        <f t="shared" si="34"/>
        <v>Normal_7_N_1066</v>
      </c>
      <c r="B2194" s="1" t="s">
        <v>325</v>
      </c>
      <c r="C2194">
        <v>15.75</v>
      </c>
      <c r="D2194">
        <v>189</v>
      </c>
      <c r="E2194" s="1" t="s">
        <v>472</v>
      </c>
      <c r="F2194" s="1" t="s">
        <v>476</v>
      </c>
      <c r="G2194">
        <v>1.5</v>
      </c>
      <c r="H2194" s="2" t="s">
        <v>480</v>
      </c>
      <c r="I2194">
        <v>123.23592376708984</v>
      </c>
      <c r="J2194">
        <v>4307.6044921875</v>
      </c>
      <c r="K2194">
        <v>9.6899404525756836</v>
      </c>
      <c r="L2194">
        <v>273.14883422851563</v>
      </c>
      <c r="M2194">
        <v>0.97593039274215698</v>
      </c>
    </row>
    <row r="2195" spans="1:13" x14ac:dyDescent="0.25">
      <c r="A2195" t="str">
        <f t="shared" si="34"/>
        <v>Normal_7_N_1067</v>
      </c>
      <c r="B2195" s="1" t="s">
        <v>326</v>
      </c>
      <c r="C2195">
        <v>8.25</v>
      </c>
      <c r="D2195">
        <v>99</v>
      </c>
      <c r="E2195" s="1" t="s">
        <v>472</v>
      </c>
      <c r="F2195" s="1" t="s">
        <v>474</v>
      </c>
      <c r="G2195">
        <v>3</v>
      </c>
      <c r="H2195" s="2" t="s">
        <v>480</v>
      </c>
      <c r="I2195">
        <v>119.96808624267578</v>
      </c>
      <c r="J2195">
        <v>5362.96826171875</v>
      </c>
      <c r="K2195">
        <v>9.7380218505859375</v>
      </c>
      <c r="L2195">
        <v>265.228271484375</v>
      </c>
      <c r="M2195">
        <v>0.96021062135696411</v>
      </c>
    </row>
    <row r="2196" spans="1:13" x14ac:dyDescent="0.25">
      <c r="A2196" t="str">
        <f t="shared" si="34"/>
        <v>Normal_7_N_1070</v>
      </c>
      <c r="B2196" s="1" t="s">
        <v>327</v>
      </c>
      <c r="C2196">
        <v>6</v>
      </c>
      <c r="D2196">
        <v>72</v>
      </c>
      <c r="E2196" s="1" t="s">
        <v>471</v>
      </c>
      <c r="F2196" s="1" t="s">
        <v>474</v>
      </c>
      <c r="G2196">
        <v>1.5</v>
      </c>
      <c r="H2196" s="2" t="s">
        <v>480</v>
      </c>
      <c r="I2196">
        <v>125.63710021972656</v>
      </c>
      <c r="J2196">
        <v>3902.92626953125</v>
      </c>
      <c r="K2196">
        <v>8.8717527389526367</v>
      </c>
      <c r="L2196">
        <v>269.3519287109375</v>
      </c>
      <c r="M2196">
        <v>0.97678744792938232</v>
      </c>
    </row>
    <row r="2197" spans="1:13" x14ac:dyDescent="0.25">
      <c r="A2197" t="str">
        <f t="shared" si="34"/>
        <v>Normal_7_N_1071</v>
      </c>
      <c r="B2197" s="1" t="s">
        <v>328</v>
      </c>
      <c r="C2197">
        <v>3.6666666666666701</v>
      </c>
      <c r="D2197">
        <v>44</v>
      </c>
      <c r="E2197" s="1" t="s">
        <v>471</v>
      </c>
      <c r="F2197" s="1" t="s">
        <v>474</v>
      </c>
      <c r="G2197">
        <v>3</v>
      </c>
      <c r="H2197" s="2" t="s">
        <v>480</v>
      </c>
      <c r="I2197">
        <v>117.77579498291016</v>
      </c>
      <c r="J2197">
        <v>4533.8173828125</v>
      </c>
      <c r="K2197">
        <v>6.8085265159606934</v>
      </c>
      <c r="L2197">
        <v>270.77410888671875</v>
      </c>
      <c r="M2197">
        <v>0.973488450050354</v>
      </c>
    </row>
    <row r="2198" spans="1:13" x14ac:dyDescent="0.25">
      <c r="A2198" t="str">
        <f t="shared" si="34"/>
        <v>Normal_7_N_1073</v>
      </c>
      <c r="B2198" s="1" t="s">
        <v>329</v>
      </c>
      <c r="C2198">
        <v>10.4166666666667</v>
      </c>
      <c r="D2198">
        <v>125</v>
      </c>
      <c r="E2198" s="1" t="s">
        <v>471</v>
      </c>
      <c r="F2198" s="1" t="s">
        <v>474</v>
      </c>
      <c r="G2198">
        <v>3</v>
      </c>
      <c r="H2198" s="2" t="s">
        <v>480</v>
      </c>
      <c r="I2198">
        <v>117.34553527832031</v>
      </c>
      <c r="J2198">
        <v>5111.34228515625</v>
      </c>
      <c r="K2198">
        <v>10.200126647949219</v>
      </c>
      <c r="L2198">
        <v>256.99951171875</v>
      </c>
      <c r="M2198">
        <v>0.93690413236618042</v>
      </c>
    </row>
    <row r="2199" spans="1:13" x14ac:dyDescent="0.25">
      <c r="A2199" t="str">
        <f t="shared" si="34"/>
        <v>Normal_7_N_843</v>
      </c>
      <c r="B2199" s="1" t="s">
        <v>330</v>
      </c>
      <c r="C2199">
        <v>14.6666666666667</v>
      </c>
      <c r="D2199">
        <v>176</v>
      </c>
      <c r="E2199" s="1" t="s">
        <v>471</v>
      </c>
      <c r="F2199" s="1" t="s">
        <v>474</v>
      </c>
      <c r="G2199">
        <v>1.5</v>
      </c>
      <c r="H2199" s="2" t="s">
        <v>480</v>
      </c>
      <c r="I2199">
        <v>120.82583618164063</v>
      </c>
      <c r="J2199">
        <v>4505.9853515625</v>
      </c>
      <c r="K2199">
        <v>9.0575599670410156</v>
      </c>
      <c r="L2199">
        <v>273.47723388671875</v>
      </c>
      <c r="M2199">
        <v>0.96776801347732544</v>
      </c>
    </row>
    <row r="2200" spans="1:13" x14ac:dyDescent="0.25">
      <c r="A2200" t="str">
        <f t="shared" si="34"/>
        <v>Normal_7_N_845</v>
      </c>
      <c r="B2200" s="1" t="s">
        <v>331</v>
      </c>
      <c r="C2200">
        <v>2.6666666666666701</v>
      </c>
      <c r="D2200">
        <v>32</v>
      </c>
      <c r="E2200" s="1" t="s">
        <v>471</v>
      </c>
      <c r="F2200" s="1" t="s">
        <v>474</v>
      </c>
      <c r="G2200">
        <v>1.5</v>
      </c>
      <c r="H2200" s="2" t="s">
        <v>480</v>
      </c>
      <c r="I2200">
        <v>115.65079498291016</v>
      </c>
      <c r="J2200">
        <v>4861.5625</v>
      </c>
      <c r="K2200">
        <v>10.137374877929688</v>
      </c>
      <c r="L2200">
        <v>275.737548828125</v>
      </c>
      <c r="M2200">
        <v>0.95253556966781616</v>
      </c>
    </row>
    <row r="2201" spans="1:13" x14ac:dyDescent="0.25">
      <c r="A2201" t="str">
        <f t="shared" si="34"/>
        <v>Normal_7_N_847</v>
      </c>
      <c r="B2201" s="1" t="s">
        <v>332</v>
      </c>
      <c r="C2201">
        <v>5.6666666666666696</v>
      </c>
      <c r="D2201">
        <v>68</v>
      </c>
      <c r="E2201" s="1" t="s">
        <v>471</v>
      </c>
      <c r="F2201" s="1" t="s">
        <v>474</v>
      </c>
      <c r="G2201">
        <v>1.5</v>
      </c>
      <c r="H2201" s="2" t="s">
        <v>480</v>
      </c>
      <c r="I2201">
        <v>124.05644989013672</v>
      </c>
      <c r="J2201">
        <v>4200.71435546875</v>
      </c>
      <c r="K2201">
        <v>7.9092297554016113</v>
      </c>
      <c r="L2201">
        <v>270.23110961914063</v>
      </c>
      <c r="M2201">
        <v>0.97817820310592651</v>
      </c>
    </row>
    <row r="2202" spans="1:13" x14ac:dyDescent="0.25">
      <c r="A2202" t="str">
        <f t="shared" si="34"/>
        <v>Normal_7_N_848</v>
      </c>
      <c r="B2202" s="1" t="s">
        <v>333</v>
      </c>
      <c r="C2202">
        <v>10.25</v>
      </c>
      <c r="D2202">
        <v>123</v>
      </c>
      <c r="E2202" s="1" t="s">
        <v>471</v>
      </c>
      <c r="F2202" s="1" t="s">
        <v>474</v>
      </c>
      <c r="G2202">
        <v>3</v>
      </c>
      <c r="H2202" s="2" t="s">
        <v>480</v>
      </c>
      <c r="I2202">
        <v>122.29240417480469</v>
      </c>
      <c r="J2202">
        <v>4589.25048828125</v>
      </c>
      <c r="K2202">
        <v>10.355001449584961</v>
      </c>
      <c r="L2202">
        <v>266.61602783203125</v>
      </c>
      <c r="M2202">
        <v>0.95698308944702148</v>
      </c>
    </row>
    <row r="2203" spans="1:13" x14ac:dyDescent="0.25">
      <c r="A2203" t="str">
        <f t="shared" si="34"/>
        <v>Normal_7_N_851</v>
      </c>
      <c r="B2203" s="1" t="s">
        <v>334</v>
      </c>
      <c r="C2203">
        <v>5.75</v>
      </c>
      <c r="D2203">
        <v>69</v>
      </c>
      <c r="E2203" s="1" t="s">
        <v>472</v>
      </c>
      <c r="F2203" s="1" t="s">
        <v>474</v>
      </c>
      <c r="G2203">
        <v>1.5</v>
      </c>
      <c r="H2203" s="2" t="s">
        <v>480</v>
      </c>
      <c r="I2203">
        <v>121.23661804199219</v>
      </c>
      <c r="J2203">
        <v>4111.23388671875</v>
      </c>
      <c r="K2203">
        <v>8.8387088775634766</v>
      </c>
      <c r="L2203">
        <v>273.11788940429688</v>
      </c>
      <c r="M2203">
        <v>0.97427535057067871</v>
      </c>
    </row>
    <row r="2204" spans="1:13" x14ac:dyDescent="0.25">
      <c r="A2204" t="str">
        <f t="shared" si="34"/>
        <v>Normal_7_N_852</v>
      </c>
      <c r="B2204" s="1" t="s">
        <v>335</v>
      </c>
      <c r="C2204">
        <v>13</v>
      </c>
      <c r="D2204">
        <v>156</v>
      </c>
      <c r="E2204" s="1" t="s">
        <v>472</v>
      </c>
      <c r="F2204" s="1" t="s">
        <v>474</v>
      </c>
      <c r="G2204">
        <v>3</v>
      </c>
      <c r="H2204" s="2" t="s">
        <v>480</v>
      </c>
      <c r="I2204">
        <v>116.89382171630859</v>
      </c>
      <c r="J2204">
        <v>4519.287109375</v>
      </c>
      <c r="K2204">
        <v>7.7453832626342773</v>
      </c>
      <c r="L2204">
        <v>269.52996826171875</v>
      </c>
      <c r="M2204">
        <v>0.96218109130859375</v>
      </c>
    </row>
    <row r="2205" spans="1:13" x14ac:dyDescent="0.25">
      <c r="A2205" t="str">
        <f t="shared" si="34"/>
        <v>Normal_7_N_853</v>
      </c>
      <c r="B2205" s="1" t="s">
        <v>336</v>
      </c>
      <c r="C2205">
        <v>4.9166666666666696</v>
      </c>
      <c r="D2205">
        <v>59</v>
      </c>
      <c r="E2205" s="1" t="s">
        <v>472</v>
      </c>
      <c r="F2205" s="1" t="s">
        <v>474</v>
      </c>
      <c r="G2205">
        <v>1.5</v>
      </c>
      <c r="H2205" s="2" t="s">
        <v>480</v>
      </c>
      <c r="I2205">
        <v>124.62221527099609</v>
      </c>
      <c r="J2205">
        <v>3728.912353515625</v>
      </c>
      <c r="K2205">
        <v>6.6302061080932617</v>
      </c>
      <c r="L2205">
        <v>267.87136840820313</v>
      </c>
      <c r="M2205">
        <v>0.97758430242538452</v>
      </c>
    </row>
    <row r="2206" spans="1:13" x14ac:dyDescent="0.25">
      <c r="A2206" t="str">
        <f t="shared" si="34"/>
        <v>Normal_7_N_856</v>
      </c>
      <c r="B2206" s="1" t="s">
        <v>337</v>
      </c>
      <c r="C2206">
        <v>8.5</v>
      </c>
      <c r="D2206">
        <v>102</v>
      </c>
      <c r="E2206" s="1" t="s">
        <v>471</v>
      </c>
      <c r="F2206" s="1" t="s">
        <v>474</v>
      </c>
      <c r="G2206">
        <v>3</v>
      </c>
      <c r="H2206" s="2" t="s">
        <v>480</v>
      </c>
      <c r="I2206">
        <v>119.75630187988281</v>
      </c>
      <c r="J2206">
        <v>4355.5224609375</v>
      </c>
      <c r="K2206">
        <v>7.9025859832763672</v>
      </c>
      <c r="L2206">
        <v>264.68743896484375</v>
      </c>
      <c r="M2206">
        <v>0.95133399963378906</v>
      </c>
    </row>
    <row r="2207" spans="1:13" x14ac:dyDescent="0.25">
      <c r="A2207" t="str">
        <f t="shared" si="34"/>
        <v>Normal_7_N_859</v>
      </c>
      <c r="B2207" s="1" t="s">
        <v>338</v>
      </c>
      <c r="C2207">
        <v>5.0833333333333304</v>
      </c>
      <c r="D2207">
        <v>61</v>
      </c>
      <c r="E2207" s="1" t="s">
        <v>471</v>
      </c>
      <c r="F2207" s="1" t="s">
        <v>474</v>
      </c>
      <c r="G2207">
        <v>1.5</v>
      </c>
      <c r="H2207" s="2" t="s">
        <v>480</v>
      </c>
      <c r="I2207">
        <v>124.05555725097656</v>
      </c>
      <c r="J2207">
        <v>4155.3486328125</v>
      </c>
      <c r="K2207">
        <v>7.9024486541748047</v>
      </c>
      <c r="L2207">
        <v>275.48556518554688</v>
      </c>
      <c r="M2207">
        <v>0.97716975212097168</v>
      </c>
    </row>
    <row r="2208" spans="1:13" x14ac:dyDescent="0.25">
      <c r="A2208" t="str">
        <f t="shared" si="34"/>
        <v>Normal_7_N_861</v>
      </c>
      <c r="B2208" s="1" t="s">
        <v>339</v>
      </c>
      <c r="C2208">
        <v>10</v>
      </c>
      <c r="D2208">
        <v>120</v>
      </c>
      <c r="E2208" s="1" t="s">
        <v>471</v>
      </c>
      <c r="F2208" s="1" t="s">
        <v>474</v>
      </c>
      <c r="G2208">
        <v>1.5</v>
      </c>
      <c r="H2208" s="2" t="s">
        <v>480</v>
      </c>
      <c r="I2208">
        <v>122.26396179199219</v>
      </c>
      <c r="J2208">
        <v>4363.64111328125</v>
      </c>
      <c r="K2208">
        <v>9.6082038879394531</v>
      </c>
      <c r="L2208">
        <v>270.13204956054688</v>
      </c>
      <c r="M2208">
        <v>0.96976333856582642</v>
      </c>
    </row>
    <row r="2209" spans="1:13" x14ac:dyDescent="0.25">
      <c r="A2209" t="str">
        <f t="shared" si="34"/>
        <v>Normal_7_N_862</v>
      </c>
      <c r="B2209" s="1" t="s">
        <v>340</v>
      </c>
      <c r="C2209">
        <v>14.4166666666667</v>
      </c>
      <c r="D2209">
        <v>173</v>
      </c>
      <c r="E2209" s="1" t="s">
        <v>472</v>
      </c>
      <c r="F2209" s="1" t="s">
        <v>474</v>
      </c>
      <c r="G2209">
        <v>1.5</v>
      </c>
      <c r="H2209" s="2" t="s">
        <v>480</v>
      </c>
      <c r="I2209">
        <v>123.40384674072266</v>
      </c>
      <c r="J2209">
        <v>4407.05224609375</v>
      </c>
      <c r="K2209">
        <v>8.4648895263671875</v>
      </c>
      <c r="L2209">
        <v>274.78610229492188</v>
      </c>
      <c r="M2209">
        <v>0.96644705533981323</v>
      </c>
    </row>
    <row r="2210" spans="1:13" x14ac:dyDescent="0.25">
      <c r="A2210" t="str">
        <f t="shared" si="34"/>
        <v>Normal_7_N_863</v>
      </c>
      <c r="B2210" s="1" t="s">
        <v>341</v>
      </c>
      <c r="C2210">
        <v>11.6666666666667</v>
      </c>
      <c r="D2210">
        <v>140</v>
      </c>
      <c r="E2210" s="1" t="s">
        <v>472</v>
      </c>
      <c r="F2210" s="1" t="s">
        <v>474</v>
      </c>
      <c r="G2210">
        <v>3</v>
      </c>
      <c r="H2210" s="2" t="s">
        <v>480</v>
      </c>
      <c r="I2210">
        <v>115.68888854980469</v>
      </c>
      <c r="J2210">
        <v>5068.11767578125</v>
      </c>
      <c r="K2210">
        <v>9.8597040176391602</v>
      </c>
      <c r="L2210">
        <v>262.4560546875</v>
      </c>
      <c r="M2210">
        <v>0.95406115055084229</v>
      </c>
    </row>
    <row r="2211" spans="1:13" x14ac:dyDescent="0.25">
      <c r="A2211" t="str">
        <f t="shared" si="34"/>
        <v>Normal_7_N_875</v>
      </c>
      <c r="B2211" s="1" t="s">
        <v>342</v>
      </c>
      <c r="C2211">
        <v>15.0833333333333</v>
      </c>
      <c r="D2211">
        <v>181</v>
      </c>
      <c r="E2211" s="1" t="s">
        <v>471</v>
      </c>
      <c r="F2211" s="1" t="s">
        <v>474</v>
      </c>
      <c r="G2211">
        <v>1.5</v>
      </c>
      <c r="H2211" s="2" t="s">
        <v>480</v>
      </c>
      <c r="I2211">
        <v>119.75114440917969</v>
      </c>
      <c r="J2211">
        <v>4336.0498046875</v>
      </c>
      <c r="K2211">
        <v>9.8982696533203125</v>
      </c>
      <c r="L2211">
        <v>272.53424072265625</v>
      </c>
      <c r="M2211">
        <v>0.95789629220962524</v>
      </c>
    </row>
    <row r="2212" spans="1:13" x14ac:dyDescent="0.25">
      <c r="A2212" t="str">
        <f t="shared" si="34"/>
        <v>Normal_7_N_876</v>
      </c>
      <c r="B2212" s="1" t="s">
        <v>343</v>
      </c>
      <c r="C2212">
        <v>15.5833333333333</v>
      </c>
      <c r="D2212">
        <v>187</v>
      </c>
      <c r="E2212" s="1" t="s">
        <v>472</v>
      </c>
      <c r="F2212" s="1" t="s">
        <v>474</v>
      </c>
      <c r="G2212">
        <v>3</v>
      </c>
      <c r="H2212" s="2" t="s">
        <v>480</v>
      </c>
      <c r="I2212">
        <v>119.72277069091797</v>
      </c>
      <c r="J2212">
        <v>4807.6962890625</v>
      </c>
      <c r="K2212">
        <v>8.9610958099365234</v>
      </c>
      <c r="L2212">
        <v>264.5081787109375</v>
      </c>
      <c r="M2212">
        <v>0.96032363176345825</v>
      </c>
    </row>
    <row r="2213" spans="1:13" x14ac:dyDescent="0.25">
      <c r="A2213" t="str">
        <f t="shared" si="34"/>
        <v>Normal_7_N_877</v>
      </c>
      <c r="B2213" s="1" t="s">
        <v>344</v>
      </c>
      <c r="C2213">
        <v>14.5833333333333</v>
      </c>
      <c r="D2213">
        <v>175</v>
      </c>
      <c r="E2213" s="1" t="s">
        <v>472</v>
      </c>
      <c r="F2213" s="1" t="s">
        <v>474</v>
      </c>
      <c r="G2213">
        <v>1.5</v>
      </c>
      <c r="H2213" s="2" t="s">
        <v>480</v>
      </c>
      <c r="I2213">
        <v>123.59683227539063</v>
      </c>
      <c r="J2213">
        <v>4312.193359375</v>
      </c>
      <c r="K2213">
        <v>9.5221080780029297</v>
      </c>
      <c r="L2213">
        <v>267.6983642578125</v>
      </c>
      <c r="M2213">
        <v>0.95325881242752075</v>
      </c>
    </row>
    <row r="2214" spans="1:13" x14ac:dyDescent="0.25">
      <c r="A2214" t="str">
        <f t="shared" si="34"/>
        <v>Normal_7_N_881</v>
      </c>
      <c r="B2214" s="1" t="s">
        <v>345</v>
      </c>
      <c r="C2214">
        <v>8.8333333333333304</v>
      </c>
      <c r="D2214">
        <v>106</v>
      </c>
      <c r="E2214" s="1" t="s">
        <v>471</v>
      </c>
      <c r="F2214" s="1" t="s">
        <v>474</v>
      </c>
      <c r="G2214">
        <v>3</v>
      </c>
      <c r="H2214" s="2" t="s">
        <v>480</v>
      </c>
      <c r="I2214">
        <v>118.78097534179688</v>
      </c>
      <c r="J2214">
        <v>4607.62646484375</v>
      </c>
      <c r="K2214">
        <v>9.3955583572387695</v>
      </c>
      <c r="L2214">
        <v>261.97811889648438</v>
      </c>
      <c r="M2214">
        <v>0.94135373830795288</v>
      </c>
    </row>
    <row r="2215" spans="1:13" x14ac:dyDescent="0.25">
      <c r="A2215" t="str">
        <f t="shared" si="34"/>
        <v>Normal_7_N_882</v>
      </c>
      <c r="B2215" s="1" t="s">
        <v>346</v>
      </c>
      <c r="C2215">
        <v>4.4166666666666696</v>
      </c>
      <c r="D2215">
        <v>53</v>
      </c>
      <c r="E2215" s="1" t="s">
        <v>471</v>
      </c>
      <c r="F2215" s="1" t="s">
        <v>474</v>
      </c>
      <c r="G2215">
        <v>1.5</v>
      </c>
      <c r="H2215" s="2" t="s">
        <v>480</v>
      </c>
      <c r="I2215">
        <v>124.16091918945313</v>
      </c>
      <c r="J2215">
        <v>4020.284912109375</v>
      </c>
      <c r="K2215">
        <v>8.2544469833374023</v>
      </c>
      <c r="L2215">
        <v>272.73016357421875</v>
      </c>
      <c r="M2215">
        <v>0.97356200218200684</v>
      </c>
    </row>
    <row r="2216" spans="1:13" x14ac:dyDescent="0.25">
      <c r="A2216" t="str">
        <f t="shared" si="34"/>
        <v>Normal_7_N_883</v>
      </c>
      <c r="B2216" s="1" t="s">
        <v>347</v>
      </c>
      <c r="C2216">
        <v>2.8333333333333299</v>
      </c>
      <c r="D2216">
        <v>34</v>
      </c>
      <c r="E2216" s="1" t="s">
        <v>471</v>
      </c>
      <c r="F2216" s="1" t="s">
        <v>474</v>
      </c>
      <c r="G2216">
        <v>3</v>
      </c>
      <c r="H2216" s="2" t="s">
        <v>480</v>
      </c>
      <c r="I2216">
        <v>115.80434417724609</v>
      </c>
      <c r="J2216">
        <v>4320.61328125</v>
      </c>
      <c r="K2216">
        <v>7.2433066368103027</v>
      </c>
      <c r="L2216">
        <v>272.23944091796875</v>
      </c>
      <c r="M2216">
        <v>0.97009003162384033</v>
      </c>
    </row>
    <row r="2217" spans="1:13" x14ac:dyDescent="0.25">
      <c r="A2217" t="str">
        <f t="shared" si="34"/>
        <v>Normal_7_N_891</v>
      </c>
      <c r="B2217" s="1" t="s">
        <v>348</v>
      </c>
      <c r="C2217">
        <v>10.5833333333333</v>
      </c>
      <c r="D2217">
        <v>127</v>
      </c>
      <c r="E2217" s="1" t="s">
        <v>472</v>
      </c>
      <c r="F2217" s="1" t="s">
        <v>474</v>
      </c>
      <c r="G2217">
        <v>1.5</v>
      </c>
      <c r="H2217" s="2" t="s">
        <v>480</v>
      </c>
      <c r="I2217">
        <v>123.15282440185547</v>
      </c>
      <c r="J2217">
        <v>4023.433837890625</v>
      </c>
      <c r="K2217">
        <v>9.8943538665771484</v>
      </c>
      <c r="L2217">
        <v>265.92965698242188</v>
      </c>
      <c r="M2217">
        <v>0.96474307775497437</v>
      </c>
    </row>
    <row r="2218" spans="1:13" x14ac:dyDescent="0.25">
      <c r="A2218" t="str">
        <f t="shared" si="34"/>
        <v>Normal_7_N_896</v>
      </c>
      <c r="B2218" s="1" t="s">
        <v>349</v>
      </c>
      <c r="C2218">
        <v>8.1666666666666696</v>
      </c>
      <c r="D2218">
        <v>98</v>
      </c>
      <c r="E2218" s="1" t="s">
        <v>471</v>
      </c>
      <c r="F2218" s="1" t="s">
        <v>474</v>
      </c>
      <c r="G2218">
        <v>3</v>
      </c>
      <c r="H2218" s="2" t="s">
        <v>480</v>
      </c>
      <c r="I2218">
        <v>117.21161651611328</v>
      </c>
      <c r="J2218">
        <v>5398.31591796875</v>
      </c>
      <c r="K2218">
        <v>10.571625709533691</v>
      </c>
      <c r="L2218">
        <v>262.95608520507813</v>
      </c>
      <c r="M2218">
        <v>0.94455981254577637</v>
      </c>
    </row>
    <row r="2219" spans="1:13" x14ac:dyDescent="0.25">
      <c r="A2219" t="str">
        <f t="shared" si="34"/>
        <v>Normal_7_N_897</v>
      </c>
      <c r="B2219" s="1" t="s">
        <v>350</v>
      </c>
      <c r="C2219">
        <v>11.75</v>
      </c>
      <c r="D2219">
        <v>141</v>
      </c>
      <c r="E2219" s="1" t="s">
        <v>471</v>
      </c>
      <c r="F2219" s="1" t="s">
        <v>474</v>
      </c>
      <c r="G2219">
        <v>1.5</v>
      </c>
      <c r="H2219" s="2" t="s">
        <v>480</v>
      </c>
      <c r="I2219">
        <v>120.23931884765625</v>
      </c>
      <c r="J2219">
        <v>4240.134765625</v>
      </c>
      <c r="K2219">
        <v>9.8120288848876953</v>
      </c>
      <c r="L2219">
        <v>271.917236328125</v>
      </c>
      <c r="M2219">
        <v>0.97597759962081909</v>
      </c>
    </row>
    <row r="2220" spans="1:13" x14ac:dyDescent="0.25">
      <c r="A2220" t="str">
        <f t="shared" si="34"/>
        <v>Normal_7_N_901</v>
      </c>
      <c r="B2220" s="1" t="s">
        <v>351</v>
      </c>
      <c r="C2220">
        <v>9.4166666666666696</v>
      </c>
      <c r="D2220">
        <v>113</v>
      </c>
      <c r="E2220" s="1" t="s">
        <v>472</v>
      </c>
      <c r="F2220" s="1" t="s">
        <v>474</v>
      </c>
      <c r="G2220">
        <v>3</v>
      </c>
      <c r="H2220" s="2" t="s">
        <v>480</v>
      </c>
      <c r="I2220">
        <v>117.27041625976563</v>
      </c>
      <c r="J2220">
        <v>4618.38525390625</v>
      </c>
      <c r="K2220">
        <v>10.273332595825195</v>
      </c>
      <c r="L2220">
        <v>264.06985473632813</v>
      </c>
      <c r="M2220">
        <v>0.94880896806716919</v>
      </c>
    </row>
    <row r="2221" spans="1:13" x14ac:dyDescent="0.25">
      <c r="A2221" t="str">
        <f t="shared" si="34"/>
        <v>Normal_7_N_903</v>
      </c>
      <c r="B2221" s="1" t="s">
        <v>352</v>
      </c>
      <c r="C2221">
        <v>14.4166666666667</v>
      </c>
      <c r="D2221">
        <v>173</v>
      </c>
      <c r="E2221" s="1" t="s">
        <v>471</v>
      </c>
      <c r="F2221" s="1" t="s">
        <v>474</v>
      </c>
      <c r="G2221">
        <v>1.5</v>
      </c>
      <c r="H2221" s="2" t="s">
        <v>480</v>
      </c>
      <c r="I2221">
        <v>120.96396636962891</v>
      </c>
      <c r="J2221">
        <v>4425.43310546875</v>
      </c>
      <c r="K2221">
        <v>9.5075454711914063</v>
      </c>
      <c r="L2221">
        <v>271.37948608398438</v>
      </c>
      <c r="M2221">
        <v>0.95855605602264404</v>
      </c>
    </row>
    <row r="2222" spans="1:13" x14ac:dyDescent="0.25">
      <c r="A2222" t="str">
        <f t="shared" si="34"/>
        <v>Normal_7_N_905</v>
      </c>
      <c r="B2222" s="1" t="s">
        <v>353</v>
      </c>
      <c r="C2222">
        <v>13.9166666666667</v>
      </c>
      <c r="D2222">
        <v>167</v>
      </c>
      <c r="E2222" s="1" t="s">
        <v>472</v>
      </c>
      <c r="F2222" s="1" t="s">
        <v>474</v>
      </c>
      <c r="G2222">
        <v>1.5</v>
      </c>
      <c r="H2222" s="2" t="s">
        <v>480</v>
      </c>
      <c r="I2222">
        <v>123.49295043945313</v>
      </c>
      <c r="J2222">
        <v>4439.39306640625</v>
      </c>
      <c r="K2222">
        <v>8.7217159271240234</v>
      </c>
      <c r="L2222">
        <v>271.90509033203125</v>
      </c>
      <c r="M2222">
        <v>0.95881235599517822</v>
      </c>
    </row>
    <row r="2223" spans="1:13" x14ac:dyDescent="0.25">
      <c r="A2223" t="str">
        <f t="shared" si="34"/>
        <v>Normal_7_N_906</v>
      </c>
      <c r="B2223" s="1" t="s">
        <v>354</v>
      </c>
      <c r="C2223">
        <v>5.0833333333333304</v>
      </c>
      <c r="D2223">
        <v>61</v>
      </c>
      <c r="E2223" s="1" t="s">
        <v>471</v>
      </c>
      <c r="F2223" s="1" t="s">
        <v>474</v>
      </c>
      <c r="G2223">
        <v>1.5</v>
      </c>
      <c r="H2223" s="2" t="s">
        <v>480</v>
      </c>
      <c r="I2223">
        <v>121.72151947021484</v>
      </c>
      <c r="J2223">
        <v>4199.7685546875</v>
      </c>
      <c r="K2223">
        <v>8.8357334136962891</v>
      </c>
      <c r="L2223">
        <v>269.84112548828125</v>
      </c>
      <c r="M2223">
        <v>0.98563438653945923</v>
      </c>
    </row>
    <row r="2224" spans="1:13" x14ac:dyDescent="0.25">
      <c r="A2224" t="str">
        <f t="shared" si="34"/>
        <v>Normal_7_N_913</v>
      </c>
      <c r="B2224" s="1" t="s">
        <v>355</v>
      </c>
      <c r="C2224">
        <v>17.5833333333333</v>
      </c>
      <c r="D2224">
        <v>211</v>
      </c>
      <c r="E2224" s="1" t="s">
        <v>472</v>
      </c>
      <c r="F2224" s="1" t="s">
        <v>474</v>
      </c>
      <c r="G2224">
        <v>1.5</v>
      </c>
      <c r="H2224" s="2" t="s">
        <v>480</v>
      </c>
      <c r="I2224">
        <v>120.32353210449219</v>
      </c>
      <c r="J2224">
        <v>4777.4462890625</v>
      </c>
      <c r="K2224">
        <v>9.7652034759521484</v>
      </c>
      <c r="L2224">
        <v>268.48721313476563</v>
      </c>
      <c r="M2224">
        <v>0.96103262901306152</v>
      </c>
    </row>
    <row r="2225" spans="1:13" x14ac:dyDescent="0.25">
      <c r="A2225" t="str">
        <f t="shared" si="34"/>
        <v>Normal_7_N_914</v>
      </c>
      <c r="B2225" s="1" t="s">
        <v>356</v>
      </c>
      <c r="C2225">
        <v>17.1666666666667</v>
      </c>
      <c r="D2225">
        <v>206</v>
      </c>
      <c r="E2225" s="1" t="s">
        <v>472</v>
      </c>
      <c r="F2225" s="1" t="s">
        <v>474</v>
      </c>
      <c r="G2225">
        <v>3</v>
      </c>
      <c r="H2225" s="2" t="s">
        <v>480</v>
      </c>
      <c r="I2225">
        <v>115.79629516601563</v>
      </c>
      <c r="J2225">
        <v>5473.638671875</v>
      </c>
      <c r="K2225">
        <v>9.4188947677612305</v>
      </c>
      <c r="L2225">
        <v>257.1177978515625</v>
      </c>
      <c r="M2225">
        <v>0.93454241752624512</v>
      </c>
    </row>
    <row r="2226" spans="1:13" x14ac:dyDescent="0.25">
      <c r="A2226" t="str">
        <f t="shared" si="34"/>
        <v>Normal_7_N_915</v>
      </c>
      <c r="B2226" s="1" t="s">
        <v>357</v>
      </c>
      <c r="C2226">
        <v>14</v>
      </c>
      <c r="D2226">
        <v>168</v>
      </c>
      <c r="E2226" s="1" t="s">
        <v>472</v>
      </c>
      <c r="F2226" s="1" t="s">
        <v>474</v>
      </c>
      <c r="G2226">
        <v>3</v>
      </c>
      <c r="H2226" s="2" t="s">
        <v>480</v>
      </c>
      <c r="I2226">
        <v>116.532470703125</v>
      </c>
      <c r="J2226">
        <v>4889.94873046875</v>
      </c>
      <c r="K2226">
        <v>10.138010025024414</v>
      </c>
      <c r="L2226">
        <v>260.03457641601563</v>
      </c>
      <c r="M2226">
        <v>0.95149815082550049</v>
      </c>
    </row>
    <row r="2227" spans="1:13" x14ac:dyDescent="0.25">
      <c r="A2227" t="str">
        <f t="shared" si="34"/>
        <v>Normal_7_N_917</v>
      </c>
      <c r="B2227" s="1" t="s">
        <v>358</v>
      </c>
      <c r="C2227">
        <v>3</v>
      </c>
      <c r="D2227">
        <v>36</v>
      </c>
      <c r="E2227" s="1" t="s">
        <v>471</v>
      </c>
      <c r="F2227" s="1" t="s">
        <v>474</v>
      </c>
      <c r="G2227">
        <v>3</v>
      </c>
      <c r="H2227" s="2" t="s">
        <v>480</v>
      </c>
      <c r="I2227">
        <v>121.32849884033203</v>
      </c>
      <c r="J2227">
        <v>4454.501953125</v>
      </c>
      <c r="K2227">
        <v>8.2641735076904297</v>
      </c>
      <c r="L2227">
        <v>270.52813720703125</v>
      </c>
      <c r="M2227">
        <v>0.96698188781738281</v>
      </c>
    </row>
    <row r="2228" spans="1:13" x14ac:dyDescent="0.25">
      <c r="A2228" t="str">
        <f t="shared" si="34"/>
        <v>Normal_7_N_919</v>
      </c>
      <c r="B2228" s="1" t="s">
        <v>359</v>
      </c>
      <c r="C2228">
        <v>17.1666666666667</v>
      </c>
      <c r="D2228">
        <v>206</v>
      </c>
      <c r="E2228" s="1" t="s">
        <v>471</v>
      </c>
      <c r="F2228" s="1" t="s">
        <v>474</v>
      </c>
      <c r="G2228">
        <v>3</v>
      </c>
      <c r="H2228" s="2" t="s">
        <v>480</v>
      </c>
      <c r="I2228">
        <v>119.40000152587891</v>
      </c>
      <c r="J2228">
        <v>4910.35791015625</v>
      </c>
      <c r="K2228">
        <v>9.8914794921875</v>
      </c>
      <c r="L2228">
        <v>261.63717651367188</v>
      </c>
      <c r="M2228">
        <v>0.95785295963287354</v>
      </c>
    </row>
    <row r="2229" spans="1:13" x14ac:dyDescent="0.25">
      <c r="A2229" t="str">
        <f t="shared" si="34"/>
        <v>Normal_7_N_929</v>
      </c>
      <c r="B2229" s="1" t="s">
        <v>360</v>
      </c>
      <c r="C2229">
        <v>13.3333333333333</v>
      </c>
      <c r="D2229">
        <v>160</v>
      </c>
      <c r="E2229" s="1" t="s">
        <v>471</v>
      </c>
      <c r="F2229" s="1" t="s">
        <v>474</v>
      </c>
      <c r="G2229">
        <v>3</v>
      </c>
      <c r="H2229" s="2" t="s">
        <v>480</v>
      </c>
      <c r="I2229">
        <v>118.61751556396484</v>
      </c>
      <c r="J2229">
        <v>4774.50146484375</v>
      </c>
      <c r="K2229">
        <v>8.1665229797363281</v>
      </c>
      <c r="L2229">
        <v>266.9422607421875</v>
      </c>
      <c r="M2229">
        <v>0.95660722255706787</v>
      </c>
    </row>
    <row r="2230" spans="1:13" x14ac:dyDescent="0.25">
      <c r="A2230" t="str">
        <f t="shared" si="34"/>
        <v>Normal_7_N_932</v>
      </c>
      <c r="B2230" s="1" t="s">
        <v>361</v>
      </c>
      <c r="C2230">
        <v>3.5</v>
      </c>
      <c r="D2230">
        <v>42</v>
      </c>
      <c r="E2230" s="1" t="s">
        <v>471</v>
      </c>
      <c r="F2230" s="1" t="s">
        <v>474</v>
      </c>
      <c r="G2230">
        <v>1.5</v>
      </c>
      <c r="H2230" s="2" t="s">
        <v>480</v>
      </c>
      <c r="I2230">
        <v>123.24733734130859</v>
      </c>
      <c r="J2230">
        <v>4361.2705078125</v>
      </c>
      <c r="K2230">
        <v>8.4549665451049805</v>
      </c>
      <c r="L2230">
        <v>272.81063842773438</v>
      </c>
      <c r="M2230">
        <v>0.98305052518844604</v>
      </c>
    </row>
    <row r="2231" spans="1:13" x14ac:dyDescent="0.25">
      <c r="A2231" t="str">
        <f t="shared" si="34"/>
        <v>Normal_7_N_936</v>
      </c>
      <c r="B2231" s="1" t="s">
        <v>362</v>
      </c>
      <c r="C2231">
        <v>4.0833333333333304</v>
      </c>
      <c r="D2231">
        <v>49</v>
      </c>
      <c r="E2231" s="1" t="s">
        <v>472</v>
      </c>
      <c r="F2231" s="1" t="s">
        <v>474</v>
      </c>
      <c r="G2231">
        <v>3</v>
      </c>
      <c r="H2231" s="2" t="s">
        <v>480</v>
      </c>
      <c r="I2231">
        <v>121.28801727294922</v>
      </c>
      <c r="J2231">
        <v>4632.884765625</v>
      </c>
      <c r="K2231">
        <v>8.2557210922241211</v>
      </c>
      <c r="L2231">
        <v>271.232421875</v>
      </c>
      <c r="M2231">
        <v>0.96828567981719971</v>
      </c>
    </row>
    <row r="2232" spans="1:13" x14ac:dyDescent="0.25">
      <c r="A2232" t="str">
        <f t="shared" si="34"/>
        <v>Normal_7_N_937</v>
      </c>
      <c r="B2232" s="1" t="s">
        <v>363</v>
      </c>
      <c r="C2232">
        <v>5.5833333333333304</v>
      </c>
      <c r="D2232">
        <v>67</v>
      </c>
      <c r="E2232" s="1" t="s">
        <v>472</v>
      </c>
      <c r="F2232" s="1" t="s">
        <v>474</v>
      </c>
      <c r="G2232">
        <v>3</v>
      </c>
      <c r="H2232" s="2" t="s">
        <v>480</v>
      </c>
      <c r="I2232">
        <v>116.48979949951172</v>
      </c>
      <c r="J2232">
        <v>5421.80810546875</v>
      </c>
      <c r="K2232">
        <v>10.594466209411621</v>
      </c>
      <c r="L2232">
        <v>263.57113647460938</v>
      </c>
      <c r="M2232">
        <v>0.93365848064422607</v>
      </c>
    </row>
    <row r="2233" spans="1:13" x14ac:dyDescent="0.25">
      <c r="A2233" t="str">
        <f t="shared" si="34"/>
        <v>Normal_7_N_940</v>
      </c>
      <c r="B2233" s="1" t="s">
        <v>364</v>
      </c>
      <c r="C2233">
        <v>13.9166666666667</v>
      </c>
      <c r="D2233">
        <v>167</v>
      </c>
      <c r="E2233" s="1" t="s">
        <v>472</v>
      </c>
      <c r="F2233" s="1" t="s">
        <v>475</v>
      </c>
      <c r="G2233">
        <v>1.5</v>
      </c>
      <c r="H2233" s="2" t="s">
        <v>480</v>
      </c>
      <c r="I2233">
        <v>120.93187713623047</v>
      </c>
      <c r="J2233">
        <v>4670.5908203125</v>
      </c>
      <c r="K2233">
        <v>9.3241138458251953</v>
      </c>
      <c r="L2233">
        <v>270.95816040039063</v>
      </c>
      <c r="M2233">
        <v>0.96552914381027222</v>
      </c>
    </row>
    <row r="2234" spans="1:13" x14ac:dyDescent="0.25">
      <c r="A2234" t="str">
        <f t="shared" si="34"/>
        <v>Normal_7_N_941</v>
      </c>
      <c r="B2234" s="1" t="s">
        <v>365</v>
      </c>
      <c r="C2234">
        <v>16.0833333333333</v>
      </c>
      <c r="D2234">
        <v>193</v>
      </c>
      <c r="E2234" s="1" t="s">
        <v>472</v>
      </c>
      <c r="F2234" s="1" t="s">
        <v>474</v>
      </c>
      <c r="G2234">
        <v>3</v>
      </c>
      <c r="H2234" s="2" t="s">
        <v>480</v>
      </c>
      <c r="I2234">
        <v>121.94297027587891</v>
      </c>
      <c r="J2234">
        <v>4884.24365234375</v>
      </c>
      <c r="K2234">
        <v>6.4207801818847656</v>
      </c>
      <c r="L2234">
        <v>267.08139038085938</v>
      </c>
      <c r="M2234">
        <v>0.96813851594924927</v>
      </c>
    </row>
    <row r="2235" spans="1:13" x14ac:dyDescent="0.25">
      <c r="A2235" t="str">
        <f t="shared" si="34"/>
        <v>Normal_7_N_943</v>
      </c>
      <c r="B2235" s="1" t="s">
        <v>366</v>
      </c>
      <c r="C2235">
        <v>13.1666666666667</v>
      </c>
      <c r="D2235">
        <v>158</v>
      </c>
      <c r="E2235" s="1" t="s">
        <v>472</v>
      </c>
      <c r="F2235" s="1" t="s">
        <v>474</v>
      </c>
      <c r="G2235">
        <v>3</v>
      </c>
      <c r="H2235" s="2" t="s">
        <v>480</v>
      </c>
      <c r="I2235">
        <v>119.61666870117188</v>
      </c>
      <c r="J2235">
        <v>4795.98583984375</v>
      </c>
      <c r="K2235">
        <v>8.5848293304443359</v>
      </c>
      <c r="L2235">
        <v>267.61856079101563</v>
      </c>
      <c r="M2235">
        <v>0.95543050765991211</v>
      </c>
    </row>
    <row r="2236" spans="1:13" x14ac:dyDescent="0.25">
      <c r="A2236" t="str">
        <f t="shared" si="34"/>
        <v>Normal_7_N_947</v>
      </c>
      <c r="B2236" s="1" t="s">
        <v>367</v>
      </c>
      <c r="C2236">
        <v>16.0833333333333</v>
      </c>
      <c r="D2236">
        <v>193</v>
      </c>
      <c r="E2236" s="1" t="s">
        <v>471</v>
      </c>
      <c r="F2236" s="1" t="s">
        <v>474</v>
      </c>
      <c r="G2236">
        <v>3</v>
      </c>
      <c r="H2236" s="2" t="s">
        <v>480</v>
      </c>
      <c r="I2236">
        <v>119.30007171630859</v>
      </c>
      <c r="J2236">
        <v>5154.474609375</v>
      </c>
      <c r="K2236">
        <v>10.231276512145996</v>
      </c>
      <c r="L2236">
        <v>261.99688720703125</v>
      </c>
      <c r="M2236">
        <v>0.9472392201423645</v>
      </c>
    </row>
    <row r="2237" spans="1:13" x14ac:dyDescent="0.25">
      <c r="A2237" t="str">
        <f t="shared" si="34"/>
        <v>Normal_7_N_953</v>
      </c>
      <c r="B2237" s="1" t="s">
        <v>368</v>
      </c>
      <c r="C2237">
        <v>7.5833333333333304</v>
      </c>
      <c r="D2237">
        <v>91</v>
      </c>
      <c r="E2237" s="1" t="s">
        <v>472</v>
      </c>
      <c r="F2237" s="1" t="s">
        <v>474</v>
      </c>
      <c r="G2237">
        <v>3</v>
      </c>
      <c r="H2237" s="2" t="s">
        <v>480</v>
      </c>
      <c r="I2237">
        <v>117.12631225585938</v>
      </c>
      <c r="J2237">
        <v>4404.22802734375</v>
      </c>
      <c r="K2237">
        <v>10.236072540283203</v>
      </c>
      <c r="L2237">
        <v>265.27175903320313</v>
      </c>
      <c r="M2237">
        <v>0.95367431640625</v>
      </c>
    </row>
    <row r="2238" spans="1:13" x14ac:dyDescent="0.25">
      <c r="A2238" t="str">
        <f t="shared" si="34"/>
        <v>Normal_7_N_954</v>
      </c>
      <c r="B2238" s="1" t="s">
        <v>369</v>
      </c>
      <c r="C2238">
        <v>3.1666666666666701</v>
      </c>
      <c r="D2238">
        <v>38</v>
      </c>
      <c r="E2238" s="1" t="s">
        <v>471</v>
      </c>
      <c r="F2238" s="1" t="s">
        <v>474</v>
      </c>
      <c r="G2238">
        <v>1.5</v>
      </c>
      <c r="H2238" s="2" t="s">
        <v>480</v>
      </c>
      <c r="I2238">
        <v>122.18018341064453</v>
      </c>
      <c r="J2238">
        <v>4199.11865234375</v>
      </c>
      <c r="K2238">
        <v>9.0691337585449219</v>
      </c>
      <c r="L2238">
        <v>268.81564331054688</v>
      </c>
      <c r="M2238">
        <v>0.9794277548789978</v>
      </c>
    </row>
    <row r="2239" spans="1:13" x14ac:dyDescent="0.25">
      <c r="A2239" t="str">
        <f t="shared" si="34"/>
        <v>Normal_7_N_955</v>
      </c>
      <c r="B2239" s="1" t="s">
        <v>370</v>
      </c>
      <c r="C2239">
        <v>16.75</v>
      </c>
      <c r="D2239">
        <v>201</v>
      </c>
      <c r="E2239" s="1" t="s">
        <v>472</v>
      </c>
      <c r="F2239" s="1" t="s">
        <v>474</v>
      </c>
      <c r="G2239">
        <v>1.5</v>
      </c>
      <c r="H2239" s="2" t="s">
        <v>480</v>
      </c>
      <c r="I2239">
        <v>120.65000152587891</v>
      </c>
      <c r="J2239">
        <v>4208.3994140625</v>
      </c>
      <c r="K2239">
        <v>10.25163745880127</v>
      </c>
      <c r="L2239">
        <v>268.6954345703125</v>
      </c>
      <c r="M2239">
        <v>0.96478623151779175</v>
      </c>
    </row>
    <row r="2240" spans="1:13" x14ac:dyDescent="0.25">
      <c r="A2240" t="str">
        <f t="shared" si="34"/>
        <v>Normal_7_N_956</v>
      </c>
      <c r="B2240" s="1" t="s">
        <v>371</v>
      </c>
      <c r="C2240">
        <v>16.6666666666667</v>
      </c>
      <c r="D2240">
        <v>200</v>
      </c>
      <c r="E2240" s="1" t="s">
        <v>471</v>
      </c>
      <c r="F2240" s="1" t="s">
        <v>474</v>
      </c>
      <c r="G2240">
        <v>1.5</v>
      </c>
      <c r="H2240" s="2" t="s">
        <v>480</v>
      </c>
      <c r="I2240">
        <v>122.66666412353516</v>
      </c>
      <c r="J2240">
        <v>4096.42041015625</v>
      </c>
      <c r="K2240">
        <v>9.4592647552490234</v>
      </c>
      <c r="L2240">
        <v>270.74771118164063</v>
      </c>
      <c r="M2240">
        <v>0.95954203605651855</v>
      </c>
    </row>
    <row r="2241" spans="1:13" x14ac:dyDescent="0.25">
      <c r="A2241" t="str">
        <f t="shared" si="34"/>
        <v>Normal_7_N_958</v>
      </c>
      <c r="B2241" s="1" t="s">
        <v>372</v>
      </c>
      <c r="C2241">
        <v>7.0833333333333304</v>
      </c>
      <c r="D2241">
        <v>85</v>
      </c>
      <c r="E2241" s="1" t="s">
        <v>472</v>
      </c>
      <c r="F2241" s="1" t="s">
        <v>474</v>
      </c>
      <c r="G2241">
        <v>1.5</v>
      </c>
      <c r="H2241" s="2" t="s">
        <v>480</v>
      </c>
      <c r="I2241">
        <v>124.18892669677734</v>
      </c>
      <c r="J2241">
        <v>4017.36865234375</v>
      </c>
      <c r="K2241">
        <v>9.2127752304077148</v>
      </c>
      <c r="L2241">
        <v>268.46795654296875</v>
      </c>
      <c r="M2241">
        <v>0.9724576473236084</v>
      </c>
    </row>
    <row r="2242" spans="1:13" x14ac:dyDescent="0.25">
      <c r="A2242" t="str">
        <f t="shared" si="34"/>
        <v>Normal_7_N_963</v>
      </c>
      <c r="B2242" s="1" t="s">
        <v>373</v>
      </c>
      <c r="C2242">
        <v>16.75</v>
      </c>
      <c r="D2242">
        <v>201</v>
      </c>
      <c r="E2242" s="1" t="s">
        <v>472</v>
      </c>
      <c r="F2242" s="1" t="s">
        <v>474</v>
      </c>
      <c r="G2242">
        <v>3</v>
      </c>
      <c r="H2242" s="2" t="s">
        <v>480</v>
      </c>
      <c r="I2242">
        <v>122.33333587646484</v>
      </c>
      <c r="J2242">
        <v>5170.556640625</v>
      </c>
      <c r="K2242">
        <v>10.197030067443848</v>
      </c>
      <c r="L2242">
        <v>257.1466064453125</v>
      </c>
      <c r="M2242">
        <v>0.90779131650924683</v>
      </c>
    </row>
    <row r="2243" spans="1:13" x14ac:dyDescent="0.25">
      <c r="A2243" t="str">
        <f t="shared" ref="A2243:A2306" si="35">LEFT(B2243,LEN(B2243)-4)</f>
        <v>Normal_7_N_965</v>
      </c>
      <c r="B2243" s="1" t="s">
        <v>374</v>
      </c>
      <c r="C2243">
        <v>14.5833333333333</v>
      </c>
      <c r="D2243">
        <v>175</v>
      </c>
      <c r="E2243" s="1" t="s">
        <v>471</v>
      </c>
      <c r="F2243" s="1" t="s">
        <v>474</v>
      </c>
      <c r="G2243">
        <v>3</v>
      </c>
      <c r="H2243" s="2" t="s">
        <v>480</v>
      </c>
      <c r="I2243">
        <v>118.66593933105469</v>
      </c>
      <c r="J2243">
        <v>4256.0712890625</v>
      </c>
      <c r="K2243">
        <v>7.3303098678588867</v>
      </c>
      <c r="L2243">
        <v>265.77664184570313</v>
      </c>
      <c r="M2243">
        <v>0.95481449365615845</v>
      </c>
    </row>
    <row r="2244" spans="1:13" x14ac:dyDescent="0.25">
      <c r="A2244" t="str">
        <f t="shared" si="35"/>
        <v>Normal_7_N_972</v>
      </c>
      <c r="B2244" s="1" t="s">
        <v>375</v>
      </c>
      <c r="C2244">
        <v>7.0833333333333304</v>
      </c>
      <c r="D2244">
        <v>85</v>
      </c>
      <c r="E2244" s="1" t="s">
        <v>472</v>
      </c>
      <c r="F2244" s="1" t="s">
        <v>474</v>
      </c>
      <c r="G2244">
        <v>1.5</v>
      </c>
      <c r="H2244" s="2" t="s">
        <v>480</v>
      </c>
      <c r="I2244">
        <v>120.91035461425781</v>
      </c>
      <c r="J2244">
        <v>4270.814453125</v>
      </c>
      <c r="K2244">
        <v>9.7417354583740234</v>
      </c>
      <c r="L2244">
        <v>268.20730590820313</v>
      </c>
      <c r="M2244">
        <v>0.964996337890625</v>
      </c>
    </row>
    <row r="2245" spans="1:13" x14ac:dyDescent="0.25">
      <c r="A2245" t="str">
        <f t="shared" si="35"/>
        <v>Normal_7_N_973</v>
      </c>
      <c r="B2245" s="1" t="s">
        <v>376</v>
      </c>
      <c r="C2245">
        <v>7.0833333333333304</v>
      </c>
      <c r="D2245">
        <v>85</v>
      </c>
      <c r="E2245" s="1" t="s">
        <v>472</v>
      </c>
      <c r="F2245" s="1" t="s">
        <v>474</v>
      </c>
      <c r="G2245">
        <v>3</v>
      </c>
      <c r="H2245" s="2" t="s">
        <v>480</v>
      </c>
      <c r="I2245">
        <v>118.08953857421875</v>
      </c>
      <c r="J2245">
        <v>4810.0625</v>
      </c>
      <c r="K2245">
        <v>7.8048520088195801</v>
      </c>
      <c r="L2245">
        <v>265.58251953125</v>
      </c>
      <c r="M2245">
        <v>0.9633171558380127</v>
      </c>
    </row>
    <row r="2246" spans="1:13" x14ac:dyDescent="0.25">
      <c r="A2246" t="str">
        <f t="shared" si="35"/>
        <v>Normal_7_N_978</v>
      </c>
      <c r="B2246" s="1" t="s">
        <v>377</v>
      </c>
      <c r="C2246">
        <v>11.25</v>
      </c>
      <c r="D2246">
        <v>135</v>
      </c>
      <c r="E2246" s="1" t="s">
        <v>472</v>
      </c>
      <c r="F2246" s="1" t="s">
        <v>474</v>
      </c>
      <c r="G2246">
        <v>3</v>
      </c>
      <c r="H2246" s="2" t="s">
        <v>480</v>
      </c>
      <c r="I2246">
        <v>120.179443359375</v>
      </c>
      <c r="J2246">
        <v>4674.0498046875</v>
      </c>
      <c r="K2246">
        <v>6.9020280838012695</v>
      </c>
      <c r="L2246">
        <v>267.07708740234375</v>
      </c>
      <c r="M2246">
        <v>0.95518362522125244</v>
      </c>
    </row>
    <row r="2247" spans="1:13" x14ac:dyDescent="0.25">
      <c r="A2247" t="str">
        <f t="shared" si="35"/>
        <v>Normal_7_N_980</v>
      </c>
      <c r="B2247" s="1" t="s">
        <v>378</v>
      </c>
      <c r="C2247">
        <v>11.6666666666667</v>
      </c>
      <c r="D2247">
        <v>140</v>
      </c>
      <c r="E2247" s="1" t="s">
        <v>471</v>
      </c>
      <c r="F2247" s="1" t="s">
        <v>474</v>
      </c>
      <c r="G2247">
        <v>1.5</v>
      </c>
      <c r="H2247" s="2" t="s">
        <v>480</v>
      </c>
      <c r="I2247">
        <v>124.13461303710938</v>
      </c>
      <c r="J2247">
        <v>4012.524658203125</v>
      </c>
      <c r="K2247">
        <v>9.4263973236083984</v>
      </c>
      <c r="L2247">
        <v>270.2762451171875</v>
      </c>
      <c r="M2247">
        <v>0.97619187831878662</v>
      </c>
    </row>
    <row r="2248" spans="1:13" x14ac:dyDescent="0.25">
      <c r="A2248" t="str">
        <f t="shared" si="35"/>
        <v>Normal_7_N_988</v>
      </c>
      <c r="B2248" s="1" t="s">
        <v>379</v>
      </c>
      <c r="C2248">
        <v>10.75</v>
      </c>
      <c r="D2248">
        <v>129</v>
      </c>
      <c r="E2248" s="1" t="s">
        <v>472</v>
      </c>
      <c r="F2248" s="1" t="s">
        <v>474</v>
      </c>
      <c r="G2248">
        <v>1.5</v>
      </c>
      <c r="H2248" s="2" t="s">
        <v>480</v>
      </c>
      <c r="I2248">
        <v>123.69497680664063</v>
      </c>
      <c r="J2248">
        <v>4380.36083984375</v>
      </c>
      <c r="K2248">
        <v>9.9240665435791016</v>
      </c>
      <c r="L2248">
        <v>270.37548828125</v>
      </c>
      <c r="M2248">
        <v>0.97815203666687012</v>
      </c>
    </row>
    <row r="2249" spans="1:13" x14ac:dyDescent="0.25">
      <c r="A2249" t="str">
        <f t="shared" si="35"/>
        <v>Normal_7_N_989</v>
      </c>
      <c r="B2249" s="1" t="s">
        <v>380</v>
      </c>
      <c r="C2249">
        <v>15.4166666666667</v>
      </c>
      <c r="D2249">
        <v>185</v>
      </c>
      <c r="E2249" s="1" t="s">
        <v>471</v>
      </c>
      <c r="F2249" s="1" t="s">
        <v>474</v>
      </c>
      <c r="G2249">
        <v>1.5</v>
      </c>
      <c r="H2249" s="2" t="s">
        <v>480</v>
      </c>
      <c r="I2249">
        <v>123.52043914794922</v>
      </c>
      <c r="J2249">
        <v>3961.462890625</v>
      </c>
      <c r="K2249">
        <v>9.319976806640625</v>
      </c>
      <c r="L2249">
        <v>272.14022827148438</v>
      </c>
      <c r="M2249">
        <v>0.9799647331237793</v>
      </c>
    </row>
    <row r="2250" spans="1:13" x14ac:dyDescent="0.25">
      <c r="A2250" t="str">
        <f t="shared" si="35"/>
        <v>Normal_7_N_994</v>
      </c>
      <c r="B2250" s="1" t="s">
        <v>381</v>
      </c>
      <c r="C2250">
        <v>16.9166666666667</v>
      </c>
      <c r="D2250">
        <v>203</v>
      </c>
      <c r="E2250" s="1" t="s">
        <v>472</v>
      </c>
      <c r="F2250" s="1" t="s">
        <v>474</v>
      </c>
      <c r="G2250">
        <v>1.5</v>
      </c>
      <c r="H2250" s="2" t="s">
        <v>480</v>
      </c>
      <c r="I2250">
        <v>122.12731170654297</v>
      </c>
      <c r="J2250">
        <v>4813.296875</v>
      </c>
      <c r="K2250">
        <v>10.500877380371094</v>
      </c>
      <c r="L2250">
        <v>274.73028564453125</v>
      </c>
      <c r="M2250">
        <v>0.9567604660987854</v>
      </c>
    </row>
    <row r="2251" spans="1:13" x14ac:dyDescent="0.25">
      <c r="A2251" t="str">
        <f t="shared" si="35"/>
        <v>Normal_7_N_997</v>
      </c>
      <c r="B2251" s="1" t="s">
        <v>382</v>
      </c>
      <c r="C2251">
        <v>13.75</v>
      </c>
      <c r="D2251">
        <v>165</v>
      </c>
      <c r="E2251" s="1" t="s">
        <v>472</v>
      </c>
      <c r="F2251" s="1" t="s">
        <v>475</v>
      </c>
      <c r="G2251">
        <v>1.5</v>
      </c>
      <c r="H2251" s="2" t="s">
        <v>480</v>
      </c>
      <c r="I2251">
        <v>120.67826080322266</v>
      </c>
      <c r="J2251">
        <v>5026.9296875</v>
      </c>
      <c r="K2251">
        <v>10.972772598266602</v>
      </c>
      <c r="L2251">
        <v>267.47866821289063</v>
      </c>
      <c r="M2251">
        <v>0.95757877826690674</v>
      </c>
    </row>
    <row r="2252" spans="1:13" x14ac:dyDescent="0.25">
      <c r="A2252" t="str">
        <f t="shared" si="35"/>
        <v>Normal_8_N_1076</v>
      </c>
      <c r="B2252" s="1" t="s">
        <v>383</v>
      </c>
      <c r="C2252">
        <v>10.6666666666667</v>
      </c>
      <c r="D2252">
        <v>128</v>
      </c>
      <c r="E2252" s="1" t="s">
        <v>472</v>
      </c>
      <c r="F2252" s="1" t="s">
        <v>474</v>
      </c>
      <c r="G2252">
        <v>1.5</v>
      </c>
      <c r="H2252" s="2" t="s">
        <v>480</v>
      </c>
      <c r="I2252">
        <v>122.16091918945313</v>
      </c>
      <c r="J2252">
        <v>4121.72705078125</v>
      </c>
      <c r="K2252">
        <v>9.8412952423095703</v>
      </c>
      <c r="L2252">
        <v>271.24966430664063</v>
      </c>
      <c r="M2252">
        <v>0.96519207954406738</v>
      </c>
    </row>
    <row r="2253" spans="1:13" x14ac:dyDescent="0.25">
      <c r="A2253" t="str">
        <f t="shared" si="35"/>
        <v>Normal_8_N_1079</v>
      </c>
      <c r="B2253" s="1" t="s">
        <v>384</v>
      </c>
      <c r="C2253">
        <v>3.0833333333333299</v>
      </c>
      <c r="D2253">
        <v>37</v>
      </c>
      <c r="E2253" s="1" t="s">
        <v>471</v>
      </c>
      <c r="F2253" s="1" t="s">
        <v>474</v>
      </c>
      <c r="G2253">
        <v>1.5</v>
      </c>
      <c r="H2253" s="2" t="s">
        <v>480</v>
      </c>
      <c r="I2253">
        <v>121.35567474365234</v>
      </c>
      <c r="J2253">
        <v>4924.16845703125</v>
      </c>
      <c r="K2253">
        <v>9.1921749114990234</v>
      </c>
      <c r="L2253">
        <v>273.02590942382813</v>
      </c>
      <c r="M2253">
        <v>0.97062915563583374</v>
      </c>
    </row>
    <row r="2254" spans="1:13" x14ac:dyDescent="0.25">
      <c r="A2254" t="str">
        <f t="shared" si="35"/>
        <v>Normal_8_N_1080</v>
      </c>
      <c r="B2254" s="1" t="s">
        <v>385</v>
      </c>
      <c r="C2254">
        <v>15.75</v>
      </c>
      <c r="D2254">
        <v>189</v>
      </c>
      <c r="E2254" s="1" t="s">
        <v>472</v>
      </c>
      <c r="F2254" s="1" t="s">
        <v>474</v>
      </c>
      <c r="G2254">
        <v>3</v>
      </c>
      <c r="H2254" s="2" t="s">
        <v>480</v>
      </c>
      <c r="I2254">
        <v>119.01818084716797</v>
      </c>
      <c r="J2254">
        <v>4647.353515625</v>
      </c>
      <c r="K2254">
        <v>9.0259904861450195</v>
      </c>
      <c r="L2254">
        <v>268.42041015625</v>
      </c>
      <c r="M2254">
        <v>0.96950453519821167</v>
      </c>
    </row>
    <row r="2255" spans="1:13" x14ac:dyDescent="0.25">
      <c r="A2255" t="str">
        <f t="shared" si="35"/>
        <v>Normal_8_N_1084</v>
      </c>
      <c r="B2255" s="1" t="s">
        <v>386</v>
      </c>
      <c r="C2255">
        <v>11.8333333333333</v>
      </c>
      <c r="D2255">
        <v>142</v>
      </c>
      <c r="E2255" s="1" t="s">
        <v>472</v>
      </c>
      <c r="F2255" s="1" t="s">
        <v>474</v>
      </c>
      <c r="G2255">
        <v>3</v>
      </c>
      <c r="H2255" s="2" t="s">
        <v>480</v>
      </c>
      <c r="I2255">
        <v>118.64985656738281</v>
      </c>
      <c r="J2255">
        <v>4645.75732421875</v>
      </c>
      <c r="K2255">
        <v>8.6371049880981445</v>
      </c>
      <c r="L2255">
        <v>265.284912109375</v>
      </c>
      <c r="M2255">
        <v>0.95947003364562988</v>
      </c>
    </row>
    <row r="2256" spans="1:13" x14ac:dyDescent="0.25">
      <c r="A2256" t="str">
        <f t="shared" si="35"/>
        <v>Normal_8_N_1085</v>
      </c>
      <c r="B2256" s="1" t="s">
        <v>387</v>
      </c>
      <c r="C2256">
        <v>11.0833333333333</v>
      </c>
      <c r="D2256">
        <v>133</v>
      </c>
      <c r="E2256" s="1" t="s">
        <v>472</v>
      </c>
      <c r="F2256" s="1" t="s">
        <v>475</v>
      </c>
      <c r="G2256">
        <v>1.5</v>
      </c>
      <c r="H2256" s="2" t="s">
        <v>480</v>
      </c>
      <c r="I2256">
        <v>120.48249816894531</v>
      </c>
      <c r="J2256">
        <v>4432.9501953125</v>
      </c>
      <c r="K2256">
        <v>8.7886123657226563</v>
      </c>
      <c r="L2256">
        <v>270.75628662109375</v>
      </c>
      <c r="M2256">
        <v>0.97794711589813232</v>
      </c>
    </row>
    <row r="2257" spans="1:13" x14ac:dyDescent="0.25">
      <c r="A2257" t="str">
        <f t="shared" si="35"/>
        <v>Normal_8_N_1088</v>
      </c>
      <c r="B2257" s="1" t="s">
        <v>388</v>
      </c>
      <c r="C2257">
        <v>12.8333333333333</v>
      </c>
      <c r="D2257">
        <v>154</v>
      </c>
      <c r="E2257" s="1" t="s">
        <v>471</v>
      </c>
      <c r="F2257" s="1" t="s">
        <v>474</v>
      </c>
      <c r="G2257">
        <v>1.5</v>
      </c>
      <c r="H2257" s="2" t="s">
        <v>480</v>
      </c>
      <c r="I2257">
        <v>125.32142639160156</v>
      </c>
      <c r="J2257">
        <v>3794.46044921875</v>
      </c>
      <c r="K2257">
        <v>9.3614578247070313</v>
      </c>
      <c r="L2257">
        <v>273.61700439453125</v>
      </c>
      <c r="M2257">
        <v>0.96584337949752808</v>
      </c>
    </row>
    <row r="2258" spans="1:13" x14ac:dyDescent="0.25">
      <c r="A2258" t="str">
        <f t="shared" si="35"/>
        <v>Normal_8_N_1089</v>
      </c>
      <c r="B2258" s="1" t="s">
        <v>389</v>
      </c>
      <c r="C2258">
        <v>10.5</v>
      </c>
      <c r="D2258">
        <v>126</v>
      </c>
      <c r="E2258" s="1" t="s">
        <v>471</v>
      </c>
      <c r="F2258" s="1" t="s">
        <v>474</v>
      </c>
      <c r="G2258">
        <v>3</v>
      </c>
      <c r="H2258" s="2" t="s">
        <v>480</v>
      </c>
      <c r="I2258">
        <v>117.50537872314453</v>
      </c>
      <c r="J2258">
        <v>5042.4814453125</v>
      </c>
      <c r="K2258">
        <v>8.4223480224609375</v>
      </c>
      <c r="L2258">
        <v>260.6351318359375</v>
      </c>
      <c r="M2258">
        <v>0.94426453113555908</v>
      </c>
    </row>
    <row r="2259" spans="1:13" x14ac:dyDescent="0.25">
      <c r="A2259" t="str">
        <f t="shared" si="35"/>
        <v>Normal_8_N_1091</v>
      </c>
      <c r="B2259" s="1" t="s">
        <v>390</v>
      </c>
      <c r="C2259">
        <v>12.5833333333333</v>
      </c>
      <c r="D2259">
        <v>151</v>
      </c>
      <c r="E2259" s="1" t="s">
        <v>471</v>
      </c>
      <c r="F2259" s="1" t="s">
        <v>474</v>
      </c>
      <c r="G2259">
        <v>3</v>
      </c>
      <c r="H2259" s="2" t="s">
        <v>480</v>
      </c>
      <c r="I2259">
        <v>120.49210357666016</v>
      </c>
      <c r="J2259">
        <v>5058.37158203125</v>
      </c>
      <c r="K2259">
        <v>10.862589836120605</v>
      </c>
      <c r="L2259">
        <v>263.61651611328125</v>
      </c>
      <c r="M2259">
        <v>0.96514409780502319</v>
      </c>
    </row>
    <row r="2260" spans="1:13" x14ac:dyDescent="0.25">
      <c r="A2260" t="str">
        <f t="shared" si="35"/>
        <v>Normal_8_N_1093</v>
      </c>
      <c r="B2260" s="1" t="s">
        <v>391</v>
      </c>
      <c r="C2260">
        <v>13.75</v>
      </c>
      <c r="D2260">
        <v>165</v>
      </c>
      <c r="E2260" s="1" t="s">
        <v>472</v>
      </c>
      <c r="F2260" s="1" t="s">
        <v>474</v>
      </c>
      <c r="G2260">
        <v>3</v>
      </c>
      <c r="H2260" s="2" t="s">
        <v>480</v>
      </c>
      <c r="I2260">
        <v>118.28809356689453</v>
      </c>
      <c r="J2260">
        <v>4940.36328125</v>
      </c>
      <c r="K2260">
        <v>11.88846492767334</v>
      </c>
      <c r="L2260">
        <v>255.23806762695313</v>
      </c>
      <c r="M2260">
        <v>0.93755096197128296</v>
      </c>
    </row>
    <row r="2261" spans="1:13" x14ac:dyDescent="0.25">
      <c r="A2261" t="str">
        <f t="shared" si="35"/>
        <v>Normal_8_N_1094</v>
      </c>
      <c r="B2261" s="1" t="s">
        <v>392</v>
      </c>
      <c r="C2261">
        <v>4.1666666666666696</v>
      </c>
      <c r="D2261">
        <v>50</v>
      </c>
      <c r="E2261" s="1" t="s">
        <v>472</v>
      </c>
      <c r="F2261" s="1" t="s">
        <v>474</v>
      </c>
      <c r="G2261">
        <v>1.5</v>
      </c>
      <c r="H2261" s="2" t="s">
        <v>480</v>
      </c>
      <c r="I2261">
        <v>124.17273712158203</v>
      </c>
      <c r="J2261">
        <v>3742.005859375</v>
      </c>
      <c r="K2261">
        <v>8.2732648849487305</v>
      </c>
      <c r="L2261">
        <v>273.53717041015625</v>
      </c>
      <c r="M2261">
        <v>0.9851301908493042</v>
      </c>
    </row>
    <row r="2262" spans="1:13" x14ac:dyDescent="0.25">
      <c r="A2262" t="str">
        <f t="shared" si="35"/>
        <v>Normal_8_N_1095</v>
      </c>
      <c r="B2262" s="1" t="s">
        <v>393</v>
      </c>
      <c r="C2262">
        <v>10</v>
      </c>
      <c r="D2262">
        <v>120</v>
      </c>
      <c r="E2262" s="1" t="s">
        <v>471</v>
      </c>
      <c r="F2262" s="1" t="s">
        <v>474</v>
      </c>
      <c r="G2262">
        <v>3</v>
      </c>
      <c r="H2262" s="2" t="s">
        <v>480</v>
      </c>
      <c r="I2262">
        <v>116.70587921142578</v>
      </c>
      <c r="J2262">
        <v>5648.95458984375</v>
      </c>
      <c r="K2262">
        <v>8.8308506011962891</v>
      </c>
      <c r="L2262">
        <v>261.55728149414063</v>
      </c>
      <c r="M2262">
        <v>0.92387688159942627</v>
      </c>
    </row>
    <row r="2263" spans="1:13" x14ac:dyDescent="0.25">
      <c r="A2263" t="str">
        <f t="shared" si="35"/>
        <v>Normal_8_N_1097</v>
      </c>
      <c r="B2263" s="1" t="s">
        <v>394</v>
      </c>
      <c r="C2263">
        <v>3.6666666666666701</v>
      </c>
      <c r="D2263">
        <v>44</v>
      </c>
      <c r="E2263" s="1" t="s">
        <v>472</v>
      </c>
      <c r="F2263" s="1" t="s">
        <v>474</v>
      </c>
      <c r="G2263">
        <v>3</v>
      </c>
      <c r="H2263" s="2" t="s">
        <v>480</v>
      </c>
      <c r="I2263">
        <v>118.76190185546875</v>
      </c>
      <c r="J2263">
        <v>4202.13916015625</v>
      </c>
      <c r="K2263">
        <v>9.0141716003417969</v>
      </c>
      <c r="L2263">
        <v>272.33596801757813</v>
      </c>
      <c r="M2263">
        <v>0.96739804744720459</v>
      </c>
    </row>
    <row r="2264" spans="1:13" x14ac:dyDescent="0.25">
      <c r="A2264" t="str">
        <f t="shared" si="35"/>
        <v>Normal_8_N_1098</v>
      </c>
      <c r="B2264" s="1" t="s">
        <v>395</v>
      </c>
      <c r="C2264">
        <v>9.75</v>
      </c>
      <c r="D2264">
        <v>117</v>
      </c>
      <c r="E2264" s="1" t="s">
        <v>472</v>
      </c>
      <c r="F2264" s="1" t="s">
        <v>474</v>
      </c>
      <c r="G2264">
        <v>3</v>
      </c>
      <c r="H2264" s="2" t="s">
        <v>480</v>
      </c>
      <c r="I2264">
        <v>119.26249694824219</v>
      </c>
      <c r="J2264">
        <v>4394.3525390625</v>
      </c>
      <c r="K2264">
        <v>9.3469200134277344</v>
      </c>
      <c r="L2264">
        <v>269.48858642578125</v>
      </c>
      <c r="M2264">
        <v>0.96082204580307007</v>
      </c>
    </row>
    <row r="2265" spans="1:13" x14ac:dyDescent="0.25">
      <c r="A2265" t="str">
        <f t="shared" si="35"/>
        <v>Normal_8_N_1099</v>
      </c>
      <c r="B2265" s="1" t="s">
        <v>396</v>
      </c>
      <c r="C2265">
        <v>16</v>
      </c>
      <c r="D2265">
        <v>192</v>
      </c>
      <c r="E2265" s="1" t="s">
        <v>472</v>
      </c>
      <c r="F2265" s="1" t="s">
        <v>474</v>
      </c>
      <c r="G2265">
        <v>3</v>
      </c>
      <c r="H2265" s="2" t="s">
        <v>480</v>
      </c>
      <c r="I2265">
        <v>120.58904266357422</v>
      </c>
      <c r="J2265">
        <v>4601.0107421875</v>
      </c>
      <c r="K2265">
        <v>8.7687740325927734</v>
      </c>
      <c r="L2265">
        <v>267.2373046875</v>
      </c>
      <c r="M2265">
        <v>0.96234792470932007</v>
      </c>
    </row>
    <row r="2266" spans="1:13" x14ac:dyDescent="0.25">
      <c r="A2266" t="str">
        <f t="shared" si="35"/>
        <v>Normal_8_N_1104</v>
      </c>
      <c r="B2266" s="1" t="s">
        <v>397</v>
      </c>
      <c r="C2266">
        <v>12.6666666666667</v>
      </c>
      <c r="D2266">
        <v>152</v>
      </c>
      <c r="E2266" s="1" t="s">
        <v>472</v>
      </c>
      <c r="F2266" s="1" t="s">
        <v>474</v>
      </c>
      <c r="G2266">
        <v>1.5</v>
      </c>
      <c r="H2266" s="2" t="s">
        <v>480</v>
      </c>
      <c r="I2266">
        <v>122.48107147216797</v>
      </c>
      <c r="J2266">
        <v>4242.27197265625</v>
      </c>
      <c r="K2266">
        <v>9.5263195037841797</v>
      </c>
      <c r="L2266">
        <v>274.130859375</v>
      </c>
      <c r="M2266">
        <v>0.96749401092529297</v>
      </c>
    </row>
    <row r="2267" spans="1:13" x14ac:dyDescent="0.25">
      <c r="A2267" t="str">
        <f t="shared" si="35"/>
        <v>Normal_8_N_1105</v>
      </c>
      <c r="B2267" s="1" t="s">
        <v>398</v>
      </c>
      <c r="C2267">
        <v>5.9166666666666696</v>
      </c>
      <c r="D2267">
        <v>71</v>
      </c>
      <c r="E2267" s="1" t="s">
        <v>472</v>
      </c>
      <c r="F2267" s="1" t="s">
        <v>474</v>
      </c>
      <c r="G2267">
        <v>1.5</v>
      </c>
      <c r="H2267" s="2" t="s">
        <v>480</v>
      </c>
      <c r="I2267">
        <v>122.84545135498047</v>
      </c>
      <c r="J2267">
        <v>4500.392578125</v>
      </c>
      <c r="K2267">
        <v>8.7158241271972656</v>
      </c>
      <c r="L2267">
        <v>272.39773559570313</v>
      </c>
      <c r="M2267">
        <v>0.97951513528823853</v>
      </c>
    </row>
    <row r="2268" spans="1:13" x14ac:dyDescent="0.25">
      <c r="A2268" t="str">
        <f t="shared" si="35"/>
        <v>Normal_8_N_1106</v>
      </c>
      <c r="B2268" s="1" t="s">
        <v>399</v>
      </c>
      <c r="C2268">
        <v>6.5</v>
      </c>
      <c r="D2268">
        <v>78</v>
      </c>
      <c r="E2268" s="1" t="s">
        <v>472</v>
      </c>
      <c r="F2268" s="1" t="s">
        <v>474</v>
      </c>
      <c r="G2268">
        <v>3</v>
      </c>
      <c r="H2268" s="2" t="s">
        <v>480</v>
      </c>
      <c r="I2268">
        <v>120.78504943847656</v>
      </c>
      <c r="J2268">
        <v>4524.54052734375</v>
      </c>
      <c r="K2268">
        <v>8.6618013381958008</v>
      </c>
      <c r="L2268">
        <v>264.83111572265625</v>
      </c>
      <c r="M2268">
        <v>0.95746642351150513</v>
      </c>
    </row>
    <row r="2269" spans="1:13" x14ac:dyDescent="0.25">
      <c r="A2269" t="str">
        <f t="shared" si="35"/>
        <v>Normal_8_N_1107</v>
      </c>
      <c r="B2269" s="1" t="s">
        <v>400</v>
      </c>
      <c r="C2269">
        <v>13.3333333333333</v>
      </c>
      <c r="D2269">
        <v>160</v>
      </c>
      <c r="E2269" s="1" t="s">
        <v>471</v>
      </c>
      <c r="F2269" s="1" t="s">
        <v>474</v>
      </c>
      <c r="G2269">
        <v>1.5</v>
      </c>
      <c r="H2269" s="2" t="s">
        <v>480</v>
      </c>
      <c r="I2269">
        <v>124.73493957519531</v>
      </c>
      <c r="J2269">
        <v>3756.892333984375</v>
      </c>
      <c r="K2269">
        <v>8.7855205535888672</v>
      </c>
      <c r="L2269">
        <v>269.54598999023438</v>
      </c>
      <c r="M2269">
        <v>0.98352384567260742</v>
      </c>
    </row>
    <row r="2270" spans="1:13" x14ac:dyDescent="0.25">
      <c r="A2270" t="str">
        <f t="shared" si="35"/>
        <v>Normal_8_N_1108</v>
      </c>
      <c r="B2270" s="1" t="s">
        <v>401</v>
      </c>
      <c r="C2270">
        <v>8.4166666666666696</v>
      </c>
      <c r="D2270">
        <v>101</v>
      </c>
      <c r="E2270" s="1" t="s">
        <v>471</v>
      </c>
      <c r="F2270" s="1" t="s">
        <v>474</v>
      </c>
      <c r="G2270">
        <v>3</v>
      </c>
      <c r="H2270" s="2" t="s">
        <v>480</v>
      </c>
      <c r="I2270">
        <v>119.95180511474609</v>
      </c>
      <c r="J2270">
        <v>4878.46337890625</v>
      </c>
      <c r="K2270">
        <v>11.256631851196289</v>
      </c>
      <c r="L2270">
        <v>264.40567016601563</v>
      </c>
      <c r="M2270">
        <v>0.95913618803024292</v>
      </c>
    </row>
    <row r="2271" spans="1:13" x14ac:dyDescent="0.25">
      <c r="A2271" t="str">
        <f t="shared" si="35"/>
        <v>Normal_8_N_1111</v>
      </c>
      <c r="B2271" s="1" t="s">
        <v>402</v>
      </c>
      <c r="C2271">
        <v>13.25</v>
      </c>
      <c r="D2271">
        <v>159</v>
      </c>
      <c r="E2271" s="1" t="s">
        <v>472</v>
      </c>
      <c r="F2271" s="1" t="s">
        <v>474</v>
      </c>
      <c r="G2271">
        <v>1.5</v>
      </c>
      <c r="H2271" s="2" t="s">
        <v>480</v>
      </c>
      <c r="I2271">
        <v>122.54838562011719</v>
      </c>
      <c r="J2271">
        <v>4033.39697265625</v>
      </c>
      <c r="K2271">
        <v>9.0973596572875977</v>
      </c>
      <c r="L2271">
        <v>271.73532104492188</v>
      </c>
      <c r="M2271">
        <v>0.95652419328689575</v>
      </c>
    </row>
    <row r="2272" spans="1:13" x14ac:dyDescent="0.25">
      <c r="A2272" t="str">
        <f t="shared" si="35"/>
        <v>Normal_8_N_1112</v>
      </c>
      <c r="B2272" s="1" t="s">
        <v>403</v>
      </c>
      <c r="C2272">
        <v>13</v>
      </c>
      <c r="D2272">
        <v>156</v>
      </c>
      <c r="E2272" s="1" t="s">
        <v>471</v>
      </c>
      <c r="F2272" s="1" t="s">
        <v>474</v>
      </c>
      <c r="G2272">
        <v>1.5</v>
      </c>
      <c r="H2272" s="2" t="s">
        <v>480</v>
      </c>
      <c r="I2272">
        <v>122.55614471435547</v>
      </c>
      <c r="J2272">
        <v>4215.60791015625</v>
      </c>
      <c r="K2272">
        <v>9.4403285980224609</v>
      </c>
      <c r="L2272">
        <v>269.9580078125</v>
      </c>
      <c r="M2272">
        <v>0.96116739511489868</v>
      </c>
    </row>
    <row r="2273" spans="1:13" x14ac:dyDescent="0.25">
      <c r="A2273" t="str">
        <f t="shared" si="35"/>
        <v>Normal_8_N_1113</v>
      </c>
      <c r="B2273" s="1" t="s">
        <v>404</v>
      </c>
      <c r="C2273">
        <v>17.0833333333333</v>
      </c>
      <c r="D2273">
        <v>205</v>
      </c>
      <c r="E2273" s="1" t="s">
        <v>472</v>
      </c>
      <c r="F2273" s="1" t="s">
        <v>474</v>
      </c>
      <c r="G2273">
        <v>3</v>
      </c>
      <c r="H2273" s="2" t="s">
        <v>480</v>
      </c>
      <c r="I2273">
        <v>116.37017822265625</v>
      </c>
      <c r="J2273">
        <v>5053.939453125</v>
      </c>
      <c r="K2273">
        <v>6.6676578521728516</v>
      </c>
      <c r="L2273">
        <v>273.44210815429688</v>
      </c>
      <c r="M2273">
        <v>0.95702111721038818</v>
      </c>
    </row>
    <row r="2274" spans="1:13" x14ac:dyDescent="0.25">
      <c r="A2274" t="str">
        <f t="shared" si="35"/>
        <v>Normal_9_N_1115</v>
      </c>
      <c r="B2274" s="1" t="s">
        <v>405</v>
      </c>
      <c r="C2274">
        <v>14.0833333333333</v>
      </c>
      <c r="D2274">
        <v>169</v>
      </c>
      <c r="E2274" s="1" t="s">
        <v>471</v>
      </c>
      <c r="F2274" s="1" t="s">
        <v>474</v>
      </c>
      <c r="G2274">
        <v>1.5</v>
      </c>
      <c r="H2274" s="2" t="s">
        <v>480</v>
      </c>
      <c r="I2274">
        <v>123.37142944335938</v>
      </c>
      <c r="J2274">
        <v>3886.15380859375</v>
      </c>
      <c r="K2274">
        <v>9.1669645309448242</v>
      </c>
      <c r="L2274">
        <v>271.185302734375</v>
      </c>
      <c r="M2274">
        <v>0.96840035915374756</v>
      </c>
    </row>
    <row r="2275" spans="1:13" x14ac:dyDescent="0.25">
      <c r="A2275" t="str">
        <f t="shared" si="35"/>
        <v>Normal_9_N_1119</v>
      </c>
      <c r="B2275" s="1" t="s">
        <v>406</v>
      </c>
      <c r="C2275">
        <v>8.9166666666666696</v>
      </c>
      <c r="D2275">
        <v>107</v>
      </c>
      <c r="E2275" s="1" t="s">
        <v>471</v>
      </c>
      <c r="F2275" s="1" t="s">
        <v>474</v>
      </c>
      <c r="G2275">
        <v>3</v>
      </c>
      <c r="H2275" s="2" t="s">
        <v>480</v>
      </c>
      <c r="I2275">
        <v>116.49992370605469</v>
      </c>
      <c r="J2275">
        <v>4813.18017578125</v>
      </c>
      <c r="K2275">
        <v>8.6946506500244141</v>
      </c>
      <c r="L2275">
        <v>262.45693969726563</v>
      </c>
      <c r="M2275">
        <v>0.94552528858184814</v>
      </c>
    </row>
    <row r="2276" spans="1:13" x14ac:dyDescent="0.25">
      <c r="A2276" t="str">
        <f t="shared" si="35"/>
        <v>Normal_9_N_1121</v>
      </c>
      <c r="B2276" s="1" t="s">
        <v>407</v>
      </c>
      <c r="C2276">
        <v>3.1666666666666701</v>
      </c>
      <c r="D2276">
        <v>38</v>
      </c>
      <c r="E2276" s="1" t="s">
        <v>472</v>
      </c>
      <c r="F2276" s="1" t="s">
        <v>474</v>
      </c>
      <c r="G2276">
        <v>1.5</v>
      </c>
      <c r="H2276" s="2" t="s">
        <v>480</v>
      </c>
      <c r="I2276">
        <v>119.20429992675781</v>
      </c>
      <c r="J2276">
        <v>5142.96435546875</v>
      </c>
      <c r="K2276">
        <v>10.536080360412598</v>
      </c>
      <c r="L2276">
        <v>272.38235473632813</v>
      </c>
      <c r="M2276">
        <v>0.96406042575836182</v>
      </c>
    </row>
    <row r="2277" spans="1:13" x14ac:dyDescent="0.25">
      <c r="A2277" t="str">
        <f t="shared" si="35"/>
        <v>Normal_9_N_1125</v>
      </c>
      <c r="B2277" s="1" t="s">
        <v>408</v>
      </c>
      <c r="C2277">
        <v>17.3333333333333</v>
      </c>
      <c r="D2277">
        <v>208</v>
      </c>
      <c r="E2277" s="1" t="s">
        <v>471</v>
      </c>
      <c r="F2277" s="1" t="s">
        <v>474</v>
      </c>
      <c r="G2277">
        <v>3</v>
      </c>
      <c r="H2277" s="2" t="s">
        <v>480</v>
      </c>
      <c r="I2277">
        <v>120.47040557861328</v>
      </c>
      <c r="J2277">
        <v>5345.21337890625</v>
      </c>
      <c r="K2277">
        <v>8.9235525131225586</v>
      </c>
      <c r="L2277">
        <v>262.32257080078125</v>
      </c>
      <c r="M2277">
        <v>0.91829276084899902</v>
      </c>
    </row>
    <row r="2278" spans="1:13" x14ac:dyDescent="0.25">
      <c r="A2278" t="str">
        <f t="shared" si="35"/>
        <v>Normal_9_N_1128</v>
      </c>
      <c r="B2278" s="1" t="s">
        <v>409</v>
      </c>
      <c r="C2278">
        <v>4.9166666666666696</v>
      </c>
      <c r="D2278">
        <v>59</v>
      </c>
      <c r="E2278" s="1" t="s">
        <v>472</v>
      </c>
      <c r="F2278" s="1" t="s">
        <v>474</v>
      </c>
      <c r="G2278">
        <v>3</v>
      </c>
      <c r="H2278" s="2" t="s">
        <v>480</v>
      </c>
      <c r="I2278">
        <v>117.72239685058594</v>
      </c>
      <c r="J2278">
        <v>4444.73388671875</v>
      </c>
      <c r="K2278">
        <v>7.372922420501709</v>
      </c>
      <c r="L2278">
        <v>269.4266357421875</v>
      </c>
      <c r="M2278">
        <v>0.96027761697769165</v>
      </c>
    </row>
    <row r="2279" spans="1:13" x14ac:dyDescent="0.25">
      <c r="A2279" t="str">
        <f t="shared" si="35"/>
        <v>Normal_9_N_1129</v>
      </c>
      <c r="B2279" s="1" t="s">
        <v>410</v>
      </c>
      <c r="C2279">
        <v>15.4166666666667</v>
      </c>
      <c r="D2279">
        <v>185</v>
      </c>
      <c r="E2279" s="1" t="s">
        <v>472</v>
      </c>
      <c r="F2279" s="1" t="s">
        <v>474</v>
      </c>
      <c r="G2279">
        <v>3</v>
      </c>
      <c r="H2279" s="2" t="s">
        <v>480</v>
      </c>
      <c r="I2279">
        <v>115.59574127197266</v>
      </c>
      <c r="J2279">
        <v>5249.74853515625</v>
      </c>
      <c r="K2279">
        <v>11.163748741149902</v>
      </c>
      <c r="L2279">
        <v>266.81478881835938</v>
      </c>
      <c r="M2279">
        <v>0.95944392681121826</v>
      </c>
    </row>
    <row r="2280" spans="1:13" x14ac:dyDescent="0.25">
      <c r="A2280" t="str">
        <f t="shared" si="35"/>
        <v>Normal_9_N_1131</v>
      </c>
      <c r="B2280" s="1" t="s">
        <v>411</v>
      </c>
      <c r="C2280">
        <v>6.5</v>
      </c>
      <c r="D2280">
        <v>78</v>
      </c>
      <c r="E2280" s="1" t="s">
        <v>471</v>
      </c>
      <c r="F2280" s="1" t="s">
        <v>474</v>
      </c>
      <c r="G2280">
        <v>3</v>
      </c>
      <c r="H2280" s="2" t="s">
        <v>480</v>
      </c>
      <c r="I2280">
        <v>117.16844177246094</v>
      </c>
      <c r="J2280">
        <v>5093.44287109375</v>
      </c>
      <c r="K2280">
        <v>8.5661993026733398</v>
      </c>
      <c r="L2280">
        <v>262.49752807617188</v>
      </c>
      <c r="M2280">
        <v>0.93465763330459595</v>
      </c>
    </row>
    <row r="2281" spans="1:13" x14ac:dyDescent="0.25">
      <c r="A2281" t="str">
        <f t="shared" si="35"/>
        <v>Normal_9_N_1133</v>
      </c>
      <c r="B2281" s="1" t="s">
        <v>412</v>
      </c>
      <c r="C2281">
        <v>15.5833333333333</v>
      </c>
      <c r="D2281">
        <v>187</v>
      </c>
      <c r="E2281" s="1" t="s">
        <v>472</v>
      </c>
      <c r="F2281" s="1" t="s">
        <v>474</v>
      </c>
      <c r="G2281">
        <v>1.5</v>
      </c>
      <c r="H2281" s="2" t="s">
        <v>480</v>
      </c>
      <c r="I2281">
        <v>123.46666717529297</v>
      </c>
      <c r="J2281">
        <v>3980.72021484375</v>
      </c>
      <c r="K2281">
        <v>7.8058991432189941</v>
      </c>
      <c r="L2281">
        <v>272.18600463867188</v>
      </c>
      <c r="M2281">
        <v>0.9727056622505188</v>
      </c>
    </row>
    <row r="2282" spans="1:13" x14ac:dyDescent="0.25">
      <c r="A2282" t="str">
        <f t="shared" si="35"/>
        <v>Normal_9_N_1141</v>
      </c>
      <c r="B2282" s="1" t="s">
        <v>413</v>
      </c>
      <c r="C2282">
        <v>10.4166666666667</v>
      </c>
      <c r="D2282">
        <v>125</v>
      </c>
      <c r="E2282" s="1" t="s">
        <v>471</v>
      </c>
      <c r="F2282" s="1" t="s">
        <v>474</v>
      </c>
      <c r="G2282">
        <v>1.5</v>
      </c>
      <c r="H2282" s="2" t="s">
        <v>480</v>
      </c>
      <c r="I2282">
        <v>125.20289611816406</v>
      </c>
      <c r="J2282">
        <v>4150.412109375</v>
      </c>
      <c r="K2282">
        <v>8.5170822143554688</v>
      </c>
      <c r="L2282">
        <v>267.55612182617188</v>
      </c>
      <c r="M2282">
        <v>0.96687895059585571</v>
      </c>
    </row>
    <row r="2283" spans="1:13" x14ac:dyDescent="0.25">
      <c r="A2283" t="str">
        <f t="shared" si="35"/>
        <v>Normal_9_N_1144</v>
      </c>
      <c r="B2283" s="1" t="s">
        <v>414</v>
      </c>
      <c r="C2283">
        <v>5.1666666666666696</v>
      </c>
      <c r="D2283">
        <v>62</v>
      </c>
      <c r="E2283" s="1" t="s">
        <v>472</v>
      </c>
      <c r="F2283" s="1" t="s">
        <v>474</v>
      </c>
      <c r="G2283">
        <v>1.5</v>
      </c>
      <c r="H2283" s="2" t="s">
        <v>480</v>
      </c>
      <c r="I2283">
        <v>122.70572662353516</v>
      </c>
      <c r="J2283">
        <v>4372.69140625</v>
      </c>
      <c r="K2283">
        <v>8.0987377166748047</v>
      </c>
      <c r="L2283">
        <v>270.99514770507813</v>
      </c>
      <c r="M2283">
        <v>0.97123724222183228</v>
      </c>
    </row>
    <row r="2284" spans="1:13" x14ac:dyDescent="0.25">
      <c r="A2284" t="str">
        <f t="shared" si="35"/>
        <v>Normal_9_N_1145</v>
      </c>
      <c r="B2284" s="1" t="s">
        <v>415</v>
      </c>
      <c r="C2284">
        <v>10.0833333333333</v>
      </c>
      <c r="D2284">
        <v>121</v>
      </c>
      <c r="E2284" s="1" t="s">
        <v>471</v>
      </c>
      <c r="F2284" s="1" t="s">
        <v>474</v>
      </c>
      <c r="G2284">
        <v>1.5</v>
      </c>
      <c r="H2284" s="2" t="s">
        <v>480</v>
      </c>
      <c r="I2284">
        <v>119.57691955566406</v>
      </c>
      <c r="J2284">
        <v>4970.3212890625</v>
      </c>
      <c r="K2284">
        <v>9.8554115295410156</v>
      </c>
      <c r="L2284">
        <v>274.5938720703125</v>
      </c>
      <c r="M2284">
        <v>0.97960484027862549</v>
      </c>
    </row>
    <row r="2285" spans="1:13" x14ac:dyDescent="0.25">
      <c r="A2285" t="str">
        <f t="shared" si="35"/>
        <v>Normal_9_N_1147</v>
      </c>
      <c r="B2285" s="1" t="s">
        <v>416</v>
      </c>
      <c r="C2285">
        <v>15.25</v>
      </c>
      <c r="D2285">
        <v>183</v>
      </c>
      <c r="E2285" s="1" t="s">
        <v>471</v>
      </c>
      <c r="F2285" s="1" t="s">
        <v>474</v>
      </c>
      <c r="G2285">
        <v>1.5</v>
      </c>
      <c r="H2285" s="2" t="s">
        <v>480</v>
      </c>
      <c r="I2285">
        <v>123.79837036132813</v>
      </c>
      <c r="J2285">
        <v>4456.6259765625</v>
      </c>
      <c r="K2285">
        <v>9.40728759765625</v>
      </c>
      <c r="L2285">
        <v>276.49124145507813</v>
      </c>
      <c r="M2285">
        <v>0.96245402097702026</v>
      </c>
    </row>
    <row r="2286" spans="1:13" x14ac:dyDescent="0.25">
      <c r="A2286" t="str">
        <f t="shared" si="35"/>
        <v>Normal_9_N_1148</v>
      </c>
      <c r="B2286" s="1" t="s">
        <v>417</v>
      </c>
      <c r="C2286">
        <v>12.5</v>
      </c>
      <c r="D2286">
        <v>150</v>
      </c>
      <c r="E2286" s="1" t="s">
        <v>472</v>
      </c>
      <c r="F2286" s="1" t="s">
        <v>474</v>
      </c>
      <c r="G2286">
        <v>3</v>
      </c>
      <c r="H2286" s="2" t="s">
        <v>480</v>
      </c>
      <c r="I2286">
        <v>114.31269836425781</v>
      </c>
      <c r="J2286">
        <v>5548.65869140625</v>
      </c>
      <c r="K2286">
        <v>12.419517517089844</v>
      </c>
      <c r="L2286">
        <v>258.73629760742188</v>
      </c>
      <c r="M2286">
        <v>0.90791338682174683</v>
      </c>
    </row>
    <row r="2287" spans="1:13" x14ac:dyDescent="0.25">
      <c r="A2287" t="str">
        <f t="shared" si="35"/>
        <v>Normal_9_N_1149</v>
      </c>
      <c r="B2287" s="1" t="s">
        <v>418</v>
      </c>
      <c r="C2287">
        <v>12.0833333333333</v>
      </c>
      <c r="D2287">
        <v>145</v>
      </c>
      <c r="E2287" s="1" t="s">
        <v>471</v>
      </c>
      <c r="F2287" s="1" t="s">
        <v>474</v>
      </c>
      <c r="G2287">
        <v>3</v>
      </c>
      <c r="H2287" s="2" t="s">
        <v>480</v>
      </c>
      <c r="I2287">
        <v>118.74724578857422</v>
      </c>
      <c r="J2287">
        <v>5196.126953125</v>
      </c>
      <c r="K2287">
        <v>11.008678436279297</v>
      </c>
      <c r="L2287">
        <v>263.57904052734375</v>
      </c>
      <c r="M2287">
        <v>0.92635762691497803</v>
      </c>
    </row>
    <row r="2288" spans="1:13" x14ac:dyDescent="0.25">
      <c r="A2288" t="str">
        <f t="shared" si="35"/>
        <v>Normal_9_N_1150</v>
      </c>
      <c r="B2288" s="1" t="s">
        <v>419</v>
      </c>
      <c r="C2288">
        <v>15.6666666666667</v>
      </c>
      <c r="D2288">
        <v>188</v>
      </c>
      <c r="E2288" s="1" t="s">
        <v>472</v>
      </c>
      <c r="F2288" s="1" t="s">
        <v>475</v>
      </c>
      <c r="G2288">
        <v>1.5</v>
      </c>
      <c r="H2288" s="2" t="s">
        <v>480</v>
      </c>
      <c r="I2288">
        <v>119.47618865966797</v>
      </c>
      <c r="J2288">
        <v>4594.982421875</v>
      </c>
      <c r="K2288">
        <v>10.623979568481445</v>
      </c>
      <c r="L2288">
        <v>269.17044067382813</v>
      </c>
      <c r="M2288">
        <v>0.93552398681640625</v>
      </c>
    </row>
    <row r="2289" spans="1:13" x14ac:dyDescent="0.25">
      <c r="A2289" t="str">
        <f t="shared" si="35"/>
        <v>Normal_9_N_1152</v>
      </c>
      <c r="B2289" s="1" t="s">
        <v>420</v>
      </c>
      <c r="C2289">
        <v>15.1666666666667</v>
      </c>
      <c r="D2289">
        <v>182</v>
      </c>
      <c r="E2289" s="1" t="s">
        <v>472</v>
      </c>
      <c r="F2289" s="1" t="s">
        <v>474</v>
      </c>
      <c r="G2289">
        <v>1.5</v>
      </c>
      <c r="H2289" s="2" t="s">
        <v>480</v>
      </c>
      <c r="I2289">
        <v>121.23188781738281</v>
      </c>
      <c r="J2289">
        <v>4814.91552734375</v>
      </c>
      <c r="K2289">
        <v>9.9192047119140625</v>
      </c>
      <c r="L2289">
        <v>275.26284790039063</v>
      </c>
      <c r="M2289">
        <v>0.95701366662979126</v>
      </c>
    </row>
    <row r="2290" spans="1:13" x14ac:dyDescent="0.25">
      <c r="A2290" t="str">
        <f t="shared" si="35"/>
        <v>Normal_9_N_1153</v>
      </c>
      <c r="B2290" s="1" t="s">
        <v>421</v>
      </c>
      <c r="C2290">
        <v>12.6666666666667</v>
      </c>
      <c r="D2290">
        <v>152</v>
      </c>
      <c r="E2290" s="1" t="s">
        <v>472</v>
      </c>
      <c r="F2290" s="1" t="s">
        <v>474</v>
      </c>
      <c r="G2290">
        <v>3</v>
      </c>
      <c r="H2290" s="2" t="s">
        <v>480</v>
      </c>
      <c r="I2290">
        <v>116.90000152587891</v>
      </c>
      <c r="J2290">
        <v>4899.09326171875</v>
      </c>
      <c r="K2290">
        <v>9.3675251007080078</v>
      </c>
      <c r="L2290">
        <v>259.1734619140625</v>
      </c>
      <c r="M2290">
        <v>0.94287663698196411</v>
      </c>
    </row>
    <row r="2291" spans="1:13" x14ac:dyDescent="0.25">
      <c r="A2291" t="str">
        <f t="shared" si="35"/>
        <v>Normal_9_N_1154</v>
      </c>
      <c r="B2291" s="1" t="s">
        <v>422</v>
      </c>
      <c r="C2291">
        <v>14.0833333333333</v>
      </c>
      <c r="D2291">
        <v>169</v>
      </c>
      <c r="E2291" s="1" t="s">
        <v>472</v>
      </c>
      <c r="F2291" s="1" t="s">
        <v>474</v>
      </c>
      <c r="G2291">
        <v>3</v>
      </c>
      <c r="H2291" s="2" t="s">
        <v>480</v>
      </c>
      <c r="I2291">
        <v>115.57685089111328</v>
      </c>
      <c r="J2291">
        <v>5138.5078125</v>
      </c>
      <c r="K2291">
        <v>11.322028160095215</v>
      </c>
      <c r="L2291">
        <v>267.78286743164063</v>
      </c>
      <c r="M2291">
        <v>0.97627103328704834</v>
      </c>
    </row>
    <row r="2292" spans="1:13" x14ac:dyDescent="0.25">
      <c r="A2292" t="str">
        <f t="shared" si="35"/>
        <v>Normal_9_N_1157</v>
      </c>
      <c r="B2292" s="1" t="s">
        <v>423</v>
      </c>
      <c r="C2292">
        <v>8.5833333333333304</v>
      </c>
      <c r="D2292">
        <v>103</v>
      </c>
      <c r="E2292" s="1" t="s">
        <v>471</v>
      </c>
      <c r="F2292" s="1" t="s">
        <v>474</v>
      </c>
      <c r="G2292">
        <v>1.5</v>
      </c>
      <c r="H2292" s="2" t="s">
        <v>480</v>
      </c>
      <c r="I2292">
        <v>122.85576629638672</v>
      </c>
      <c r="J2292">
        <v>3915.26025390625</v>
      </c>
      <c r="K2292">
        <v>8.5415506362915039</v>
      </c>
      <c r="L2292">
        <v>272.2076416015625</v>
      </c>
      <c r="M2292">
        <v>0.96830612421035767</v>
      </c>
    </row>
    <row r="2293" spans="1:13" x14ac:dyDescent="0.25">
      <c r="A2293" t="str">
        <f t="shared" si="35"/>
        <v>Normal_9_N_1158</v>
      </c>
      <c r="B2293" s="1" t="s">
        <v>424</v>
      </c>
      <c r="C2293">
        <v>11.25</v>
      </c>
      <c r="D2293">
        <v>135</v>
      </c>
      <c r="E2293" s="1" t="s">
        <v>472</v>
      </c>
      <c r="F2293" s="1" t="s">
        <v>474</v>
      </c>
      <c r="G2293">
        <v>3</v>
      </c>
      <c r="H2293" s="2" t="s">
        <v>480</v>
      </c>
      <c r="I2293">
        <v>118.90259552001953</v>
      </c>
      <c r="J2293">
        <v>4415.9794921875</v>
      </c>
      <c r="K2293">
        <v>8.6181602478027344</v>
      </c>
      <c r="L2293">
        <v>267.04034423828125</v>
      </c>
      <c r="M2293">
        <v>0.96206021308898926</v>
      </c>
    </row>
    <row r="2294" spans="1:13" x14ac:dyDescent="0.25">
      <c r="A2294" t="str">
        <f t="shared" si="35"/>
        <v>Normal_9_N_1159</v>
      </c>
      <c r="B2294" s="1" t="s">
        <v>425</v>
      </c>
      <c r="C2294">
        <v>8.5833333333333304</v>
      </c>
      <c r="D2294">
        <v>103</v>
      </c>
      <c r="E2294" s="1" t="s">
        <v>471</v>
      </c>
      <c r="F2294" s="1" t="s">
        <v>474</v>
      </c>
      <c r="G2294">
        <v>3</v>
      </c>
      <c r="H2294" s="2" t="s">
        <v>480</v>
      </c>
      <c r="I2294">
        <v>117.60601806640625</v>
      </c>
      <c r="J2294">
        <v>4890.392578125</v>
      </c>
      <c r="K2294">
        <v>10.867301940917969</v>
      </c>
      <c r="L2294">
        <v>262.77627563476563</v>
      </c>
      <c r="M2294">
        <v>0.94223701953887939</v>
      </c>
    </row>
    <row r="2295" spans="1:13" x14ac:dyDescent="0.25">
      <c r="A2295" t="str">
        <f t="shared" si="35"/>
        <v>Normal_9_N_1161</v>
      </c>
      <c r="B2295" s="1" t="s">
        <v>426</v>
      </c>
      <c r="C2295">
        <v>8.0833333333333304</v>
      </c>
      <c r="D2295">
        <v>97</v>
      </c>
      <c r="E2295" s="1" t="s">
        <v>471</v>
      </c>
      <c r="F2295" s="1" t="s">
        <v>474</v>
      </c>
      <c r="G2295">
        <v>1.5</v>
      </c>
      <c r="H2295" s="2" t="s">
        <v>480</v>
      </c>
      <c r="I2295">
        <v>120.79412078857422</v>
      </c>
      <c r="J2295">
        <v>4381.03564453125</v>
      </c>
      <c r="K2295">
        <v>10.151357650756836</v>
      </c>
      <c r="L2295">
        <v>269.54940795898438</v>
      </c>
      <c r="M2295">
        <v>0.95749920606613159</v>
      </c>
    </row>
    <row r="2296" spans="1:13" x14ac:dyDescent="0.25">
      <c r="A2296" t="str">
        <f t="shared" si="35"/>
        <v>Normal_9_N_1162</v>
      </c>
      <c r="B2296" s="1" t="s">
        <v>427</v>
      </c>
      <c r="C2296">
        <v>6.25</v>
      </c>
      <c r="D2296">
        <v>75</v>
      </c>
      <c r="E2296" s="1" t="s">
        <v>471</v>
      </c>
      <c r="F2296" s="1" t="s">
        <v>474</v>
      </c>
      <c r="G2296">
        <v>1.5</v>
      </c>
      <c r="H2296" s="2" t="s">
        <v>480</v>
      </c>
      <c r="I2296">
        <v>122.85483551025391</v>
      </c>
      <c r="J2296">
        <v>4232.4736328125</v>
      </c>
      <c r="K2296">
        <v>10.06181526184082</v>
      </c>
      <c r="L2296">
        <v>267.69949340820313</v>
      </c>
      <c r="M2296">
        <v>0.96612846851348877</v>
      </c>
    </row>
    <row r="2297" spans="1:13" x14ac:dyDescent="0.25">
      <c r="A2297" t="str">
        <f t="shared" si="35"/>
        <v>Normal_9_N_1163</v>
      </c>
      <c r="B2297" s="1" t="s">
        <v>428</v>
      </c>
      <c r="C2297">
        <v>9.0833333333333304</v>
      </c>
      <c r="D2297">
        <v>109</v>
      </c>
      <c r="E2297" s="1" t="s">
        <v>472</v>
      </c>
      <c r="F2297" s="1" t="s">
        <v>474</v>
      </c>
      <c r="G2297">
        <v>1.5</v>
      </c>
      <c r="H2297" s="2" t="s">
        <v>480</v>
      </c>
      <c r="I2297">
        <v>119.05263519287109</v>
      </c>
      <c r="J2297">
        <v>4440.0087890625</v>
      </c>
      <c r="K2297">
        <v>10.616905212402344</v>
      </c>
      <c r="L2297">
        <v>263.00796508789063</v>
      </c>
      <c r="M2297">
        <v>0.96693825721740723</v>
      </c>
    </row>
    <row r="2298" spans="1:13" x14ac:dyDescent="0.25">
      <c r="A2298" t="str">
        <f t="shared" si="35"/>
        <v>Normal_9_N_1164</v>
      </c>
      <c r="B2298" s="1" t="s">
        <v>429</v>
      </c>
      <c r="C2298">
        <v>9.0833333333333304</v>
      </c>
      <c r="D2298">
        <v>109</v>
      </c>
      <c r="E2298" s="1" t="s">
        <v>472</v>
      </c>
      <c r="F2298" s="1" t="s">
        <v>474</v>
      </c>
      <c r="G2298">
        <v>1.5</v>
      </c>
      <c r="H2298" s="2" t="s">
        <v>480</v>
      </c>
      <c r="I2298">
        <v>119.06396484375</v>
      </c>
      <c r="J2298">
        <v>4441.84619140625</v>
      </c>
      <c r="K2298">
        <v>10.622138023376465</v>
      </c>
      <c r="L2298">
        <v>263.37759399414063</v>
      </c>
      <c r="M2298">
        <v>0.96723586320877075</v>
      </c>
    </row>
    <row r="2299" spans="1:13" x14ac:dyDescent="0.25">
      <c r="A2299" t="str">
        <f t="shared" si="35"/>
        <v>Normal_9_N_1165</v>
      </c>
      <c r="B2299" s="1" t="s">
        <v>430</v>
      </c>
      <c r="C2299">
        <v>1.9166666666666701</v>
      </c>
      <c r="D2299">
        <v>23</v>
      </c>
      <c r="E2299" s="1" t="s">
        <v>471</v>
      </c>
      <c r="F2299" s="1" t="s">
        <v>474</v>
      </c>
      <c r="G2299">
        <v>1.5</v>
      </c>
      <c r="H2299" s="2" t="s">
        <v>480</v>
      </c>
      <c r="I2299">
        <v>121.28571319580078</v>
      </c>
      <c r="J2299">
        <v>4531.32080078125</v>
      </c>
      <c r="K2299">
        <v>8.1518096923828125</v>
      </c>
      <c r="L2299">
        <v>273.30978393554688</v>
      </c>
      <c r="M2299">
        <v>0.97266954183578491</v>
      </c>
    </row>
    <row r="2300" spans="1:13" x14ac:dyDescent="0.25">
      <c r="A2300" t="str">
        <f t="shared" si="35"/>
        <v>Normal_9_N_1167</v>
      </c>
      <c r="B2300" s="1" t="s">
        <v>431</v>
      </c>
      <c r="C2300">
        <v>11.0833333333333</v>
      </c>
      <c r="D2300">
        <v>133</v>
      </c>
      <c r="E2300" s="1" t="s">
        <v>472</v>
      </c>
      <c r="F2300" s="1" t="s">
        <v>475</v>
      </c>
      <c r="G2300">
        <v>1.5</v>
      </c>
      <c r="H2300" s="2" t="s">
        <v>480</v>
      </c>
      <c r="I2300">
        <v>119.89010620117188</v>
      </c>
      <c r="J2300">
        <v>4661.10205078125</v>
      </c>
      <c r="K2300">
        <v>10.436470985412598</v>
      </c>
      <c r="L2300">
        <v>267.69796752929688</v>
      </c>
      <c r="M2300">
        <v>0.97290331125259399</v>
      </c>
    </row>
    <row r="2301" spans="1:13" x14ac:dyDescent="0.25">
      <c r="A2301" t="str">
        <f t="shared" si="35"/>
        <v>Normal_N_101_218</v>
      </c>
      <c r="B2301" s="1" t="s">
        <v>432</v>
      </c>
      <c r="C2301">
        <v>18.1666666666667</v>
      </c>
      <c r="D2301">
        <v>218</v>
      </c>
      <c r="E2301" s="1" t="s">
        <v>472</v>
      </c>
      <c r="F2301" s="1" t="s">
        <v>475</v>
      </c>
      <c r="G2301">
        <v>3</v>
      </c>
      <c r="H2301" s="2" t="s">
        <v>480</v>
      </c>
      <c r="I2301">
        <v>121.49418640136719</v>
      </c>
      <c r="J2301">
        <v>4742.88134765625</v>
      </c>
      <c r="K2301">
        <v>9.0893802642822266</v>
      </c>
      <c r="L2301">
        <v>274.4818115234375</v>
      </c>
      <c r="M2301">
        <v>0.96665042638778687</v>
      </c>
    </row>
    <row r="2302" spans="1:13" x14ac:dyDescent="0.25">
      <c r="A2302" t="str">
        <f t="shared" si="35"/>
        <v>Normal_N_102_178</v>
      </c>
      <c r="B2302" s="1" t="s">
        <v>433</v>
      </c>
      <c r="C2302">
        <v>14.8333333333333</v>
      </c>
      <c r="D2302">
        <v>178</v>
      </c>
      <c r="E2302" s="1" t="s">
        <v>472</v>
      </c>
      <c r="F2302" s="1" t="s">
        <v>474</v>
      </c>
      <c r="G2302">
        <v>3</v>
      </c>
      <c r="H2302" s="2" t="s">
        <v>480</v>
      </c>
      <c r="I2302">
        <v>122.40348815917969</v>
      </c>
      <c r="J2302">
        <v>4029.73681640625</v>
      </c>
      <c r="K2302">
        <v>9.0485858917236328</v>
      </c>
      <c r="L2302">
        <v>274.31948852539063</v>
      </c>
      <c r="M2302">
        <v>0.97051602602005005</v>
      </c>
    </row>
    <row r="2303" spans="1:13" x14ac:dyDescent="0.25">
      <c r="A2303" t="str">
        <f t="shared" si="35"/>
        <v>Normal_N_11_76</v>
      </c>
      <c r="B2303" s="1" t="s">
        <v>434</v>
      </c>
      <c r="C2303">
        <v>6.3333333333333304</v>
      </c>
      <c r="D2303">
        <v>76</v>
      </c>
      <c r="E2303" s="1" t="s">
        <v>471</v>
      </c>
      <c r="F2303" s="1" t="s">
        <v>474</v>
      </c>
      <c r="G2303">
        <v>3</v>
      </c>
      <c r="H2303" s="2" t="s">
        <v>480</v>
      </c>
      <c r="I2303">
        <v>120.64257049560547</v>
      </c>
      <c r="J2303">
        <v>4702.18115234375</v>
      </c>
      <c r="K2303">
        <v>7.0138540267944336</v>
      </c>
      <c r="L2303">
        <v>269.00662231445313</v>
      </c>
      <c r="M2303">
        <v>0.97309452295303345</v>
      </c>
    </row>
    <row r="2304" spans="1:13" x14ac:dyDescent="0.25">
      <c r="A2304" t="str">
        <f t="shared" si="35"/>
        <v>Normal_N_13_33</v>
      </c>
      <c r="B2304" s="1" t="s">
        <v>435</v>
      </c>
      <c r="C2304">
        <v>2.75</v>
      </c>
      <c r="D2304">
        <v>33</v>
      </c>
      <c r="E2304" s="1" t="s">
        <v>471</v>
      </c>
      <c r="F2304" s="1" t="s">
        <v>474</v>
      </c>
      <c r="G2304">
        <v>1.5</v>
      </c>
      <c r="H2304" s="2" t="s">
        <v>480</v>
      </c>
      <c r="I2304">
        <v>121.45070648193359</v>
      </c>
      <c r="J2304">
        <v>4500.3779296875</v>
      </c>
      <c r="K2304">
        <v>7.5878605842590332</v>
      </c>
      <c r="L2304">
        <v>273.423828125</v>
      </c>
      <c r="M2304">
        <v>0.98391759395599365</v>
      </c>
    </row>
    <row r="2305" spans="1:13" x14ac:dyDescent="0.25">
      <c r="A2305" t="str">
        <f t="shared" si="35"/>
        <v>Normal_N_14_105</v>
      </c>
      <c r="B2305" s="1" t="s">
        <v>436</v>
      </c>
      <c r="C2305">
        <v>8.75</v>
      </c>
      <c r="D2305">
        <v>105</v>
      </c>
      <c r="E2305" s="1" t="s">
        <v>471</v>
      </c>
      <c r="F2305" s="1" t="s">
        <v>474</v>
      </c>
      <c r="G2305">
        <v>3</v>
      </c>
      <c r="H2305" s="2" t="s">
        <v>480</v>
      </c>
      <c r="I2305">
        <v>116.06896209716797</v>
      </c>
      <c r="J2305">
        <v>4949.23486328125</v>
      </c>
      <c r="K2305">
        <v>8.1894950866699219</v>
      </c>
      <c r="L2305">
        <v>263.07540893554688</v>
      </c>
      <c r="M2305">
        <v>0.9361150860786438</v>
      </c>
    </row>
    <row r="2306" spans="1:13" x14ac:dyDescent="0.25">
      <c r="A2306" t="str">
        <f t="shared" si="35"/>
        <v>Normal_N_16_41</v>
      </c>
      <c r="B2306" s="1" t="s">
        <v>437</v>
      </c>
      <c r="C2306">
        <v>3.4166666666666701</v>
      </c>
      <c r="D2306">
        <v>41</v>
      </c>
      <c r="E2306" s="1" t="s">
        <v>471</v>
      </c>
      <c r="F2306" s="1" t="s">
        <v>474</v>
      </c>
      <c r="G2306">
        <v>3</v>
      </c>
      <c r="H2306" s="2" t="s">
        <v>480</v>
      </c>
      <c r="I2306">
        <v>122.88092041015625</v>
      </c>
      <c r="J2306">
        <v>4424.80078125</v>
      </c>
      <c r="K2306">
        <v>9.0028018951416016</v>
      </c>
      <c r="L2306">
        <v>270.15838623046875</v>
      </c>
      <c r="M2306">
        <v>0.97192001342773438</v>
      </c>
    </row>
    <row r="2307" spans="1:13" x14ac:dyDescent="0.25">
      <c r="A2307" t="str">
        <f t="shared" ref="A2307:A2336" si="36">LEFT(B2307,LEN(B2307)-4)</f>
        <v>Normal_N_1_106</v>
      </c>
      <c r="B2307" s="1" t="s">
        <v>438</v>
      </c>
      <c r="C2307">
        <v>8.8333333333333304</v>
      </c>
      <c r="D2307">
        <v>106</v>
      </c>
      <c r="E2307" s="1" t="s">
        <v>471</v>
      </c>
      <c r="F2307" s="1" t="s">
        <v>474</v>
      </c>
      <c r="G2307">
        <v>1.5</v>
      </c>
      <c r="H2307" s="2" t="s">
        <v>480</v>
      </c>
      <c r="I2307">
        <v>118.91506195068359</v>
      </c>
      <c r="J2307">
        <v>4376.88671875</v>
      </c>
      <c r="K2307">
        <v>7.6302633285522461</v>
      </c>
      <c r="L2307">
        <v>263.57962036132813</v>
      </c>
      <c r="M2307">
        <v>0.91937536001205444</v>
      </c>
    </row>
    <row r="2308" spans="1:13" x14ac:dyDescent="0.25">
      <c r="A2308" t="str">
        <f t="shared" si="36"/>
        <v>Normal_N_20_73</v>
      </c>
      <c r="B2308" s="1" t="s">
        <v>439</v>
      </c>
      <c r="C2308">
        <v>6.0833333333333304</v>
      </c>
      <c r="D2308">
        <v>73</v>
      </c>
      <c r="E2308" s="1" t="s">
        <v>471</v>
      </c>
      <c r="F2308" s="1" t="s">
        <v>474</v>
      </c>
      <c r="G2308">
        <v>1.5</v>
      </c>
      <c r="H2308" s="2" t="s">
        <v>480</v>
      </c>
      <c r="I2308">
        <v>116.01999664306641</v>
      </c>
      <c r="J2308">
        <v>5534.79296875</v>
      </c>
      <c r="K2308">
        <v>8.8618783950805664</v>
      </c>
      <c r="L2308">
        <v>260.72817993164063</v>
      </c>
      <c r="M2308">
        <v>0.94077020883560181</v>
      </c>
    </row>
    <row r="2309" spans="1:13" x14ac:dyDescent="0.25">
      <c r="A2309" t="str">
        <f t="shared" si="36"/>
        <v>Normal_N_21_29</v>
      </c>
      <c r="B2309" s="1" t="s">
        <v>440</v>
      </c>
      <c r="C2309">
        <v>2.4166666666666701</v>
      </c>
      <c r="D2309">
        <v>29</v>
      </c>
      <c r="E2309" s="1" t="s">
        <v>472</v>
      </c>
      <c r="F2309" s="1" t="s">
        <v>474</v>
      </c>
      <c r="G2309">
        <v>3</v>
      </c>
      <c r="H2309" s="2" t="s">
        <v>480</v>
      </c>
      <c r="I2309">
        <v>118.322021484375</v>
      </c>
      <c r="J2309">
        <v>4655.2587890625</v>
      </c>
      <c r="K2309">
        <v>9.3077220916748047</v>
      </c>
      <c r="L2309">
        <v>272.162353515625</v>
      </c>
      <c r="M2309">
        <v>0.96662133932113647</v>
      </c>
    </row>
    <row r="2310" spans="1:13" x14ac:dyDescent="0.25">
      <c r="A2310" t="str">
        <f t="shared" si="36"/>
        <v>Normal_N_28_41</v>
      </c>
      <c r="B2310" s="1" t="s">
        <v>441</v>
      </c>
      <c r="C2310">
        <v>3.4166666666666701</v>
      </c>
      <c r="D2310">
        <v>41</v>
      </c>
      <c r="E2310" s="1" t="s">
        <v>472</v>
      </c>
      <c r="F2310" s="1" t="s">
        <v>474</v>
      </c>
      <c r="G2310">
        <v>1.5</v>
      </c>
      <c r="H2310" s="2" t="s">
        <v>480</v>
      </c>
      <c r="I2310">
        <v>114.13888549804688</v>
      </c>
      <c r="J2310">
        <v>4905.689453125</v>
      </c>
      <c r="K2310">
        <v>7.9971799850463867</v>
      </c>
      <c r="L2310">
        <v>270.00534057617188</v>
      </c>
      <c r="M2310">
        <v>0.97340232133865356</v>
      </c>
    </row>
    <row r="2311" spans="1:13" x14ac:dyDescent="0.25">
      <c r="A2311" t="str">
        <f t="shared" si="36"/>
        <v>Normal_N_34_59</v>
      </c>
      <c r="B2311" s="1" t="s">
        <v>442</v>
      </c>
      <c r="C2311">
        <v>4.9166666666666696</v>
      </c>
      <c r="D2311">
        <v>59</v>
      </c>
      <c r="E2311" s="1" t="s">
        <v>471</v>
      </c>
      <c r="F2311" s="1" t="s">
        <v>474</v>
      </c>
      <c r="G2311">
        <v>1.5</v>
      </c>
      <c r="H2311" s="2" t="s">
        <v>480</v>
      </c>
      <c r="I2311">
        <v>118.70849609375</v>
      </c>
      <c r="J2311">
        <v>4624.80810546875</v>
      </c>
      <c r="K2311">
        <v>7.6377739906311035</v>
      </c>
      <c r="L2311">
        <v>265.33596801757813</v>
      </c>
      <c r="M2311">
        <v>0.96545904874801636</v>
      </c>
    </row>
    <row r="2312" spans="1:13" x14ac:dyDescent="0.25">
      <c r="A2312" t="str">
        <f t="shared" si="36"/>
        <v>Normal_N_36_148</v>
      </c>
      <c r="B2312" s="1" t="s">
        <v>443</v>
      </c>
      <c r="C2312">
        <v>12.3333333333333</v>
      </c>
      <c r="D2312">
        <v>148</v>
      </c>
      <c r="E2312" s="1" t="s">
        <v>472</v>
      </c>
      <c r="F2312" s="1" t="s">
        <v>474</v>
      </c>
      <c r="G2312">
        <v>3</v>
      </c>
      <c r="H2312" s="2" t="s">
        <v>480</v>
      </c>
      <c r="I2312">
        <v>118.015380859375</v>
      </c>
      <c r="J2312">
        <v>4965.25634765625</v>
      </c>
      <c r="K2312">
        <v>10.096009254455566</v>
      </c>
      <c r="L2312">
        <v>260.75729370117188</v>
      </c>
      <c r="M2312">
        <v>0.94393336772918701</v>
      </c>
    </row>
    <row r="2313" spans="1:13" x14ac:dyDescent="0.25">
      <c r="A2313" t="str">
        <f t="shared" si="36"/>
        <v>Normal_N_37_106</v>
      </c>
      <c r="B2313" s="1" t="s">
        <v>444</v>
      </c>
      <c r="C2313">
        <v>8.8333333333333304</v>
      </c>
      <c r="D2313">
        <v>106</v>
      </c>
      <c r="E2313" s="1" t="s">
        <v>471</v>
      </c>
      <c r="F2313" s="1" t="s">
        <v>474</v>
      </c>
      <c r="G2313">
        <v>3</v>
      </c>
      <c r="H2313" s="2" t="s">
        <v>480</v>
      </c>
      <c r="I2313">
        <v>122.63352966308594</v>
      </c>
      <c r="J2313">
        <v>4059.52197265625</v>
      </c>
      <c r="K2313">
        <v>10.304376602172852</v>
      </c>
      <c r="L2313">
        <v>266.81011962890625</v>
      </c>
      <c r="M2313">
        <v>0.97528707981109619</v>
      </c>
    </row>
    <row r="2314" spans="1:13" x14ac:dyDescent="0.25">
      <c r="A2314" t="str">
        <f t="shared" si="36"/>
        <v>Normal_N_3_187</v>
      </c>
      <c r="B2314" s="1" t="s">
        <v>445</v>
      </c>
      <c r="C2314">
        <v>15.5833333333333</v>
      </c>
      <c r="D2314">
        <v>187</v>
      </c>
      <c r="E2314" s="1" t="s">
        <v>472</v>
      </c>
      <c r="F2314" s="1" t="s">
        <v>474</v>
      </c>
      <c r="G2314">
        <v>3</v>
      </c>
      <c r="H2314" s="2" t="s">
        <v>480</v>
      </c>
      <c r="I2314">
        <v>118.27204132080078</v>
      </c>
      <c r="J2314">
        <v>4815.021484375</v>
      </c>
      <c r="K2314">
        <v>10.917745590209961</v>
      </c>
      <c r="L2314">
        <v>262.75515747070313</v>
      </c>
      <c r="M2314">
        <v>0.95427751541137695</v>
      </c>
    </row>
    <row r="2315" spans="1:13" x14ac:dyDescent="0.25">
      <c r="A2315" t="str">
        <f t="shared" si="36"/>
        <v>Normal_N_41_122</v>
      </c>
      <c r="B2315" s="1" t="s">
        <v>446</v>
      </c>
      <c r="C2315">
        <v>10.1666666666667</v>
      </c>
      <c r="D2315">
        <v>122</v>
      </c>
      <c r="E2315" s="1" t="s">
        <v>471</v>
      </c>
      <c r="F2315" s="1" t="s">
        <v>474</v>
      </c>
      <c r="G2315">
        <v>3</v>
      </c>
      <c r="H2315" s="2" t="s">
        <v>480</v>
      </c>
      <c r="I2315">
        <v>121.38359069824219</v>
      </c>
      <c r="J2315">
        <v>4156.89501953125</v>
      </c>
      <c r="K2315">
        <v>9.1343479156494141</v>
      </c>
      <c r="L2315">
        <v>270.164794921875</v>
      </c>
      <c r="M2315">
        <v>0.98269027471542358</v>
      </c>
    </row>
    <row r="2316" spans="1:13" x14ac:dyDescent="0.25">
      <c r="A2316" t="str">
        <f t="shared" si="36"/>
        <v>Normal_N_51_110</v>
      </c>
      <c r="B2316" s="1" t="s">
        <v>447</v>
      </c>
      <c r="C2316">
        <v>9.1666666666666696</v>
      </c>
      <c r="D2316">
        <v>110</v>
      </c>
      <c r="E2316" s="1" t="s">
        <v>472</v>
      </c>
      <c r="F2316" s="1" t="s">
        <v>475</v>
      </c>
      <c r="G2316">
        <v>3</v>
      </c>
      <c r="H2316" s="2" t="s">
        <v>480</v>
      </c>
      <c r="I2316">
        <v>120.09192657470703</v>
      </c>
      <c r="J2316">
        <v>4467.07421875</v>
      </c>
      <c r="K2316">
        <v>9.6521444320678711</v>
      </c>
      <c r="L2316">
        <v>265.78558349609375</v>
      </c>
      <c r="M2316">
        <v>0.96726828813552856</v>
      </c>
    </row>
    <row r="2317" spans="1:13" x14ac:dyDescent="0.25">
      <c r="A2317" t="str">
        <f t="shared" si="36"/>
        <v>Normal_N_54_208</v>
      </c>
      <c r="B2317" s="1" t="s">
        <v>448</v>
      </c>
      <c r="C2317">
        <v>17.3333333333333</v>
      </c>
      <c r="D2317">
        <v>208</v>
      </c>
      <c r="E2317" s="1" t="s">
        <v>472</v>
      </c>
      <c r="F2317" s="1" t="s">
        <v>474</v>
      </c>
      <c r="G2317">
        <v>3</v>
      </c>
      <c r="H2317" s="2" t="s">
        <v>480</v>
      </c>
      <c r="I2317">
        <v>121.79427337646484</v>
      </c>
      <c r="J2317">
        <v>4651.29345703125</v>
      </c>
      <c r="K2317">
        <v>10.002923965454102</v>
      </c>
      <c r="L2317">
        <v>271.34747314453125</v>
      </c>
      <c r="M2317">
        <v>0.97062510251998901</v>
      </c>
    </row>
    <row r="2318" spans="1:13" x14ac:dyDescent="0.25">
      <c r="A2318" t="str">
        <f t="shared" si="36"/>
        <v>Normal_N_58_65</v>
      </c>
      <c r="B2318" s="1" t="s">
        <v>449</v>
      </c>
      <c r="C2318">
        <v>5.4166666666666696</v>
      </c>
      <c r="D2318">
        <v>65</v>
      </c>
      <c r="E2318" s="1" t="s">
        <v>471</v>
      </c>
      <c r="F2318" s="1" t="s">
        <v>474</v>
      </c>
      <c r="G2318">
        <v>3</v>
      </c>
      <c r="H2318" s="2" t="s">
        <v>480</v>
      </c>
      <c r="I2318">
        <v>117.19537353515625</v>
      </c>
      <c r="J2318">
        <v>5226.587890625</v>
      </c>
      <c r="K2318">
        <v>7.068885326385498</v>
      </c>
      <c r="L2318">
        <v>267.07415771484375</v>
      </c>
      <c r="M2318">
        <v>0.96776199340820313</v>
      </c>
    </row>
    <row r="2319" spans="1:13" x14ac:dyDescent="0.25">
      <c r="A2319" t="str">
        <f t="shared" si="36"/>
        <v>Normal_N_59_26</v>
      </c>
      <c r="B2319" s="1" t="s">
        <v>450</v>
      </c>
      <c r="C2319">
        <v>2.1666666666666701</v>
      </c>
      <c r="D2319">
        <v>26</v>
      </c>
      <c r="E2319" s="1" t="s">
        <v>472</v>
      </c>
      <c r="F2319" s="1" t="s">
        <v>474</v>
      </c>
      <c r="G2319">
        <v>1.5</v>
      </c>
      <c r="H2319" s="2" t="s">
        <v>480</v>
      </c>
      <c r="I2319">
        <v>116.90769195556641</v>
      </c>
      <c r="J2319">
        <v>5183.2109375</v>
      </c>
      <c r="K2319">
        <v>8.1206598281860352</v>
      </c>
      <c r="L2319">
        <v>273.82089233398438</v>
      </c>
      <c r="M2319">
        <v>0.96888172626495361</v>
      </c>
    </row>
    <row r="2320" spans="1:13" x14ac:dyDescent="0.25">
      <c r="A2320" t="str">
        <f t="shared" si="36"/>
        <v>Normal_N_5_181</v>
      </c>
      <c r="B2320" s="1" t="s">
        <v>451</v>
      </c>
      <c r="C2320">
        <v>15.0833333333333</v>
      </c>
      <c r="D2320">
        <v>181</v>
      </c>
      <c r="E2320" s="1" t="s">
        <v>472</v>
      </c>
      <c r="F2320" s="1" t="s">
        <v>474</v>
      </c>
      <c r="G2320">
        <v>1.5</v>
      </c>
      <c r="H2320" s="2" t="s">
        <v>480</v>
      </c>
      <c r="I2320">
        <v>117.88333129882813</v>
      </c>
      <c r="J2320">
        <v>5524.65087890625</v>
      </c>
      <c r="K2320">
        <v>9.3451080322265625</v>
      </c>
      <c r="L2320">
        <v>262.675537109375</v>
      </c>
      <c r="M2320">
        <v>0.95039474964141846</v>
      </c>
    </row>
    <row r="2321" spans="1:13" x14ac:dyDescent="0.25">
      <c r="A2321" t="str">
        <f t="shared" si="36"/>
        <v>Normal_N_60_79</v>
      </c>
      <c r="B2321" s="1" t="s">
        <v>452</v>
      </c>
      <c r="C2321">
        <v>6.5833333333333304</v>
      </c>
      <c r="D2321">
        <v>79</v>
      </c>
      <c r="E2321" s="1" t="s">
        <v>472</v>
      </c>
      <c r="F2321" s="1" t="s">
        <v>474</v>
      </c>
      <c r="G2321">
        <v>3</v>
      </c>
      <c r="H2321" s="2" t="s">
        <v>480</v>
      </c>
      <c r="I2321">
        <v>119.83333587646484</v>
      </c>
      <c r="J2321">
        <v>5475.16064453125</v>
      </c>
      <c r="K2321">
        <v>11.720623016357422</v>
      </c>
      <c r="L2321">
        <v>266.90188598632813</v>
      </c>
      <c r="M2321">
        <v>0.94932329654693604</v>
      </c>
    </row>
    <row r="2322" spans="1:13" x14ac:dyDescent="0.25">
      <c r="A2322" t="str">
        <f t="shared" si="36"/>
        <v>Normal_N_63_76</v>
      </c>
      <c r="B2322" s="1" t="s">
        <v>453</v>
      </c>
      <c r="C2322">
        <v>6.3333333333333304</v>
      </c>
      <c r="D2322">
        <v>76</v>
      </c>
      <c r="E2322" s="1" t="s">
        <v>471</v>
      </c>
      <c r="F2322" s="1" t="s">
        <v>474</v>
      </c>
      <c r="G2322">
        <v>1.5</v>
      </c>
      <c r="H2322" s="2" t="s">
        <v>480</v>
      </c>
      <c r="I2322">
        <v>115.625</v>
      </c>
      <c r="J2322">
        <v>5141.84521484375</v>
      </c>
      <c r="K2322">
        <v>6.9413909912109375</v>
      </c>
      <c r="L2322">
        <v>263.84027099609375</v>
      </c>
      <c r="M2322">
        <v>0.94146043062210083</v>
      </c>
    </row>
    <row r="2323" spans="1:13" x14ac:dyDescent="0.25">
      <c r="A2323" t="str">
        <f t="shared" si="36"/>
        <v>Normal_N_70_72</v>
      </c>
      <c r="B2323" s="1" t="s">
        <v>454</v>
      </c>
      <c r="C2323">
        <v>6</v>
      </c>
      <c r="D2323">
        <v>72</v>
      </c>
      <c r="E2323" s="1" t="s">
        <v>471</v>
      </c>
      <c r="F2323" s="1" t="s">
        <v>474</v>
      </c>
      <c r="G2323">
        <v>1.5</v>
      </c>
      <c r="H2323" s="2" t="s">
        <v>480</v>
      </c>
      <c r="I2323">
        <v>115.74407196044922</v>
      </c>
      <c r="J2323">
        <v>5333.79833984375</v>
      </c>
      <c r="K2323">
        <v>11.376066207885742</v>
      </c>
      <c r="L2323">
        <v>262.79052734375</v>
      </c>
      <c r="M2323">
        <v>0.95906102657318115</v>
      </c>
    </row>
    <row r="2324" spans="1:13" x14ac:dyDescent="0.25">
      <c r="A2324" t="str">
        <f t="shared" si="36"/>
        <v>Normal_N_71_138</v>
      </c>
      <c r="B2324" s="1" t="s">
        <v>455</v>
      </c>
      <c r="C2324">
        <v>11.5</v>
      </c>
      <c r="D2324">
        <v>138</v>
      </c>
      <c r="E2324" s="1" t="s">
        <v>471</v>
      </c>
      <c r="F2324" s="1" t="s">
        <v>474</v>
      </c>
      <c r="G2324">
        <v>3</v>
      </c>
      <c r="H2324" s="2" t="s">
        <v>480</v>
      </c>
      <c r="I2324">
        <v>113.23809814453125</v>
      </c>
      <c r="J2324">
        <v>5708.33984375</v>
      </c>
      <c r="K2324">
        <v>13.452234268188477</v>
      </c>
      <c r="L2324">
        <v>260.0577392578125</v>
      </c>
      <c r="M2324">
        <v>0.8874240517616272</v>
      </c>
    </row>
    <row r="2325" spans="1:13" x14ac:dyDescent="0.25">
      <c r="A2325" t="str">
        <f t="shared" si="36"/>
        <v>Normal_N_74_129</v>
      </c>
      <c r="B2325" s="1" t="s">
        <v>456</v>
      </c>
      <c r="C2325">
        <v>10.75</v>
      </c>
      <c r="D2325">
        <v>129</v>
      </c>
      <c r="E2325" s="1" t="s">
        <v>471</v>
      </c>
      <c r="F2325" s="1" t="s">
        <v>474</v>
      </c>
      <c r="G2325">
        <v>3</v>
      </c>
      <c r="H2325" s="2" t="s">
        <v>480</v>
      </c>
      <c r="I2325">
        <v>122.65957641601563</v>
      </c>
      <c r="J2325">
        <v>4429.1552734375</v>
      </c>
      <c r="K2325">
        <v>7.8666505813598633</v>
      </c>
      <c r="L2325">
        <v>272.17254638671875</v>
      </c>
      <c r="M2325">
        <v>0.96413540840148926</v>
      </c>
    </row>
    <row r="2326" spans="1:13" x14ac:dyDescent="0.25">
      <c r="A2326" t="str">
        <f t="shared" si="36"/>
        <v>Normal_N_76_74</v>
      </c>
      <c r="B2326" s="1" t="s">
        <v>457</v>
      </c>
      <c r="C2326">
        <v>6.1666666666666696</v>
      </c>
      <c r="D2326">
        <v>74</v>
      </c>
      <c r="E2326" s="1" t="s">
        <v>471</v>
      </c>
      <c r="F2326" s="1" t="s">
        <v>474</v>
      </c>
      <c r="G2326">
        <v>3</v>
      </c>
      <c r="H2326" s="2" t="s">
        <v>480</v>
      </c>
      <c r="I2326">
        <v>124.09312438964844</v>
      </c>
      <c r="J2326">
        <v>3952.56298828125</v>
      </c>
      <c r="K2326">
        <v>9.4144830703735352</v>
      </c>
      <c r="L2326">
        <v>270.681640625</v>
      </c>
      <c r="M2326">
        <v>0.98204272985458374</v>
      </c>
    </row>
    <row r="2327" spans="1:13" x14ac:dyDescent="0.25">
      <c r="A2327" t="str">
        <f t="shared" si="36"/>
        <v>Normal_N_79_109</v>
      </c>
      <c r="B2327" s="1" t="s">
        <v>458</v>
      </c>
      <c r="C2327">
        <v>9.0833333333333304</v>
      </c>
      <c r="D2327">
        <v>109</v>
      </c>
      <c r="E2327" s="1" t="s">
        <v>472</v>
      </c>
      <c r="F2327" s="1" t="s">
        <v>474</v>
      </c>
      <c r="G2327">
        <v>3</v>
      </c>
      <c r="H2327" s="2" t="s">
        <v>480</v>
      </c>
      <c r="I2327">
        <v>117.71895599365234</v>
      </c>
      <c r="J2327">
        <v>4876.423828125</v>
      </c>
      <c r="K2327">
        <v>9.404632568359375</v>
      </c>
      <c r="L2327">
        <v>265.4197998046875</v>
      </c>
      <c r="M2327">
        <v>0.94425976276397705</v>
      </c>
    </row>
    <row r="2328" spans="1:13" x14ac:dyDescent="0.25">
      <c r="A2328" t="str">
        <f t="shared" si="36"/>
        <v>Normal_N_7_80</v>
      </c>
      <c r="B2328" s="1" t="s">
        <v>459</v>
      </c>
      <c r="C2328">
        <v>6.6666666666666696</v>
      </c>
      <c r="D2328">
        <v>80</v>
      </c>
      <c r="E2328" s="1" t="s">
        <v>472</v>
      </c>
      <c r="F2328" s="1" t="s">
        <v>474</v>
      </c>
      <c r="G2328">
        <v>3</v>
      </c>
      <c r="H2328" s="2" t="s">
        <v>480</v>
      </c>
      <c r="I2328">
        <v>122.48131561279297</v>
      </c>
      <c r="J2328">
        <v>3591.802734375</v>
      </c>
      <c r="K2328">
        <v>7.6635947227478027</v>
      </c>
      <c r="L2328">
        <v>272.83316040039063</v>
      </c>
      <c r="M2328">
        <v>0.96977478265762329</v>
      </c>
    </row>
    <row r="2329" spans="1:13" x14ac:dyDescent="0.25">
      <c r="A2329" t="str">
        <f t="shared" si="36"/>
        <v>Normal_N_85_163</v>
      </c>
      <c r="B2329" s="1" t="s">
        <v>460</v>
      </c>
      <c r="C2329">
        <v>13.5833333333333</v>
      </c>
      <c r="D2329">
        <v>163</v>
      </c>
      <c r="E2329" s="1" t="s">
        <v>471</v>
      </c>
      <c r="F2329" s="1" t="s">
        <v>474</v>
      </c>
      <c r="G2329">
        <v>3</v>
      </c>
      <c r="H2329" s="2" t="s">
        <v>480</v>
      </c>
      <c r="I2329">
        <v>121.14665222167969</v>
      </c>
      <c r="J2329">
        <v>4580.904296875</v>
      </c>
      <c r="K2329">
        <v>6.1162028312683105</v>
      </c>
      <c r="L2329">
        <v>271.19143676757813</v>
      </c>
      <c r="M2329">
        <v>0.94202882051467896</v>
      </c>
    </row>
    <row r="2330" spans="1:13" x14ac:dyDescent="0.25">
      <c r="A2330" t="str">
        <f t="shared" si="36"/>
        <v>Normal_N_87_62</v>
      </c>
      <c r="B2330" s="1" t="s">
        <v>461</v>
      </c>
      <c r="C2330">
        <v>5.1666666666666696</v>
      </c>
      <c r="D2330">
        <v>62</v>
      </c>
      <c r="E2330" s="1" t="s">
        <v>471</v>
      </c>
      <c r="F2330" s="1" t="s">
        <v>474</v>
      </c>
      <c r="G2330">
        <v>1.5</v>
      </c>
      <c r="H2330" s="2" t="s">
        <v>480</v>
      </c>
      <c r="I2330">
        <v>123.61701965332031</v>
      </c>
      <c r="J2330">
        <v>3961.650390625</v>
      </c>
      <c r="K2330">
        <v>8.9449062347412109</v>
      </c>
      <c r="L2330">
        <v>270.37091064453125</v>
      </c>
      <c r="M2330">
        <v>0.96587055921554565</v>
      </c>
    </row>
    <row r="2331" spans="1:13" x14ac:dyDescent="0.25">
      <c r="A2331" t="str">
        <f t="shared" si="36"/>
        <v>Normal_N_88_52</v>
      </c>
      <c r="B2331" s="1" t="s">
        <v>462</v>
      </c>
      <c r="C2331">
        <v>4.3333333333333304</v>
      </c>
      <c r="D2331">
        <v>52</v>
      </c>
      <c r="E2331" s="1" t="s">
        <v>472</v>
      </c>
      <c r="F2331" s="1" t="s">
        <v>474</v>
      </c>
      <c r="G2331">
        <v>3</v>
      </c>
      <c r="H2331" s="2" t="s">
        <v>480</v>
      </c>
      <c r="I2331">
        <v>119.58903503417969</v>
      </c>
      <c r="J2331">
        <v>4724.5654296875</v>
      </c>
      <c r="K2331">
        <v>10.135422706604004</v>
      </c>
      <c r="L2331">
        <v>265.87646484375</v>
      </c>
      <c r="M2331">
        <v>0.95610278844833374</v>
      </c>
    </row>
    <row r="2332" spans="1:13" x14ac:dyDescent="0.25">
      <c r="A2332" t="str">
        <f t="shared" si="36"/>
        <v>Normal_N_92_70</v>
      </c>
      <c r="B2332" s="1" t="s">
        <v>463</v>
      </c>
      <c r="C2332">
        <v>5.8333333333333304</v>
      </c>
      <c r="D2332">
        <v>70</v>
      </c>
      <c r="E2332" s="1" t="s">
        <v>471</v>
      </c>
      <c r="F2332" s="1" t="s">
        <v>474</v>
      </c>
      <c r="G2332">
        <v>1.5</v>
      </c>
      <c r="H2332" s="2" t="s">
        <v>480</v>
      </c>
      <c r="I2332">
        <v>123.96491241455078</v>
      </c>
      <c r="J2332">
        <v>4119.80712890625</v>
      </c>
      <c r="K2332">
        <v>8.738886833190918</v>
      </c>
      <c r="L2332">
        <v>272.744384765625</v>
      </c>
      <c r="M2332">
        <v>0.9674677848815918</v>
      </c>
    </row>
    <row r="2333" spans="1:13" x14ac:dyDescent="0.25">
      <c r="A2333" t="str">
        <f t="shared" si="36"/>
        <v>Normal_N_93_155</v>
      </c>
      <c r="B2333" s="1" t="s">
        <v>464</v>
      </c>
      <c r="C2333">
        <v>12.9166666666667</v>
      </c>
      <c r="D2333">
        <v>155</v>
      </c>
      <c r="E2333" s="1" t="s">
        <v>471</v>
      </c>
      <c r="F2333" s="1" t="s">
        <v>475</v>
      </c>
      <c r="G2333">
        <v>3</v>
      </c>
      <c r="H2333" s="2" t="s">
        <v>480</v>
      </c>
      <c r="I2333">
        <v>118.65287017822266</v>
      </c>
      <c r="J2333">
        <v>5063.76416015625</v>
      </c>
      <c r="K2333">
        <v>10.546196937561035</v>
      </c>
      <c r="L2333">
        <v>265.57281494140625</v>
      </c>
      <c r="M2333">
        <v>0.9716036319732666</v>
      </c>
    </row>
    <row r="2334" spans="1:13" x14ac:dyDescent="0.25">
      <c r="A2334" t="str">
        <f t="shared" si="36"/>
        <v>Normal_N_97_107</v>
      </c>
      <c r="B2334" s="1" t="s">
        <v>465</v>
      </c>
      <c r="C2334">
        <v>8.9166666666666696</v>
      </c>
      <c r="D2334">
        <v>107</v>
      </c>
      <c r="E2334" s="1" t="s">
        <v>472</v>
      </c>
      <c r="F2334" s="1" t="s">
        <v>474</v>
      </c>
      <c r="G2334">
        <v>1.5</v>
      </c>
      <c r="H2334" s="2" t="s">
        <v>480</v>
      </c>
      <c r="I2334">
        <v>117.32631683349609</v>
      </c>
      <c r="J2334">
        <v>4784.28857421875</v>
      </c>
      <c r="K2334">
        <v>9.7253694534301758</v>
      </c>
      <c r="L2334">
        <v>263.130859375</v>
      </c>
      <c r="M2334">
        <v>0.94273775815963745</v>
      </c>
    </row>
    <row r="2335" spans="1:13" x14ac:dyDescent="0.25">
      <c r="A2335" t="str">
        <f t="shared" si="36"/>
        <v>Normal_N_98_158</v>
      </c>
      <c r="B2335" s="1" t="s">
        <v>466</v>
      </c>
      <c r="C2335">
        <v>13.1666666666667</v>
      </c>
      <c r="D2335">
        <v>158</v>
      </c>
      <c r="E2335" s="1" t="s">
        <v>471</v>
      </c>
      <c r="F2335" s="1" t="s">
        <v>474</v>
      </c>
      <c r="G2335">
        <v>3</v>
      </c>
      <c r="H2335" s="2" t="s">
        <v>480</v>
      </c>
      <c r="I2335">
        <v>116.39408874511719</v>
      </c>
      <c r="J2335">
        <v>5367.181640625</v>
      </c>
      <c r="K2335">
        <v>8.0493688583374023</v>
      </c>
      <c r="L2335">
        <v>259.32882690429688</v>
      </c>
      <c r="M2335">
        <v>0.92309057712554932</v>
      </c>
    </row>
    <row r="2336" spans="1:13" x14ac:dyDescent="0.25">
      <c r="A2336" t="str">
        <f t="shared" si="36"/>
        <v>Normal_N_9_141</v>
      </c>
      <c r="B2336" s="1" t="s">
        <v>467</v>
      </c>
      <c r="C2336">
        <v>11.75</v>
      </c>
      <c r="D2336">
        <v>141</v>
      </c>
      <c r="E2336" s="1" t="s">
        <v>471</v>
      </c>
      <c r="F2336" s="1" t="s">
        <v>474</v>
      </c>
      <c r="G2336">
        <v>3</v>
      </c>
      <c r="H2336" s="2" t="s">
        <v>480</v>
      </c>
      <c r="I2336">
        <v>118.90476226806641</v>
      </c>
      <c r="J2336">
        <v>4876.5732421875</v>
      </c>
      <c r="K2336">
        <v>8.3837289810180664</v>
      </c>
      <c r="L2336">
        <v>263.66244506835938</v>
      </c>
      <c r="M2336">
        <v>0.96699273586273193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Dania Rabba</cp:lastModifiedBy>
  <dcterms:modified xsi:type="dcterms:W3CDTF">2023-12-20T23:09:05Z</dcterms:modified>
</cp:coreProperties>
</file>