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F8902F0D-446E-43C0-8D5E-D29B0A99903C}"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<sst xmlns="http://schemas.openxmlformats.org/spreadsheetml/2006/main" count="402" uniqueCount="232">
  <si>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</si>
  <si>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</si>
  <si>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</si>
  <si>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</si>
  <si>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</si>
  <si>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</si>
  <si>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</si>
  <si>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</si>
  <si>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</si>
  <si>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</si>
  <si>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</si>
  <si>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</si>
  <si>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</si>
  <si>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</si>
  <si>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</si>
  <si>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</si>
  <si>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</si>
  <si>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</si>
  <si>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</si>
  <si>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</si>
  <si>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</si>
  <si>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</si>
  <si>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</si>
  <si>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</si>
  <si>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</si>
  <si>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</si>
  <si>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</si>
  <si>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</si>
  <si>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</si>
  <si>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</si>
  <si>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</si>
  <si>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</si>
  <si>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</si>
  <si>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</si>
  <si>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</si>
  <si>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</si>
  <si>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</si>
  <si>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</si>
  <si>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</si>
  <si>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</si>
  <si>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</si>
  <si>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</si>
  <si>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</si>
  <si>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</si>
  <si>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</si>
  <si>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</si>
  <si>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</si>
  <si>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</si>
  <si>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</si>
  <si>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</si>
  <si>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</si>
  <si>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</si>
  <si>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</si>
  <si>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</si>
  <si>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</si>
  <si>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</si>
  <si>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</si>
  <si>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</si>
  <si>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</si>
  <si>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</si>
  <si>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</si>
  <si>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</si>
  <si>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</si>
  <si>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</si>
  <si>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</si>
  <si>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</si>
  <si>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</si>
  <si>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</si>
  <si>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</si>
  <si>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</si>
  <si>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</si>
  <si>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</si>
  <si>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</si>
  <si>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</si>
  <si>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</si>
  <si>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</si>
  <si>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</si>
  <si>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</si>
  <si>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</si>
  <si>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</si>
  <si>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</si>
  <si>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</si>
  <si>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</si>
  <si>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</si>
  <si>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</si>
  <si>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</si>
  <si>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</si>
  <si>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</si>
  <si>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</si>
  <si>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</si>
  <si>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</si>
  <si>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</si>
  <si>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</si>
  <si>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</si>
  <si>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</si>
  <si>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</si>
  <si>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</si>
  <si>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</si>
  <si>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</si>
  <si>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</si>
  <si>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</si>
  <si>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</si>
  <si>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</si>
  <si>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</si>
  <si>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</si>
  <si>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</si>
  <si>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</si>
  <si>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</si>
  <si>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</si>
  <si>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</si>
  <si>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</si>
  <si>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</si>
  <si>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</si>
  <si>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</si>
  <si>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</si>
  <si>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</si>
  <si>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</si>
  <si>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</si>
  <si>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</si>
  <si>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</si>
  <si>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</si>
  <si>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</si>
  <si>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</si>
  <si>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</si>
  <si>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</si>
  <si>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</si>
  <si>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</si>
  <si>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</si>
  <si>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</si>
  <si>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</si>
  <si>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</si>
  <si>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</si>
  <si>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</si>
  <si>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</si>
  <si>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</si>
  <si>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</si>
  <si>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</si>
  <si>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</si>
  <si>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</si>
  <si>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</si>
  <si>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</si>
  <si>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</si>
  <si>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</si>
  <si>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</si>
  <si>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</si>
  <si>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</si>
  <si>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</si>
  <si>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</si>
  <si>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</si>
  <si>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</si>
  <si>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</si>
  <si>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</si>
  <si>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</si>
  <si>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</si>
  <si>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</si>
  <si>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</si>
  <si>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</si>
  <si>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</si>
  <si>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</si>
  <si>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</si>
  <si>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</si>
  <si>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</si>
  <si>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</si>
  <si>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</si>
  <si>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</si>
  <si>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</si>
  <si>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</si>
  <si>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</si>
  <si>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</si>
  <si>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</si>
  <si>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</si>
  <si>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</si>
  <si>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</si>
  <si>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</si>
  <si>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</si>
  <si>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</si>
  <si>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</si>
  <si>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</si>
  <si>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</si>
  <si>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</si>
  <si>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</si>
  <si>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</si>
  <si>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</si>
  <si>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</si>
  <si>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</si>
  <si>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</si>
  <si>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</si>
  <si>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</si>
  <si>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</si>
  <si>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</si>
  <si>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</si>
  <si>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</si>
  <si>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</si>
  <si>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</si>
  <si>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진 넨마스터, 진 인챈트리스 메인 캐릭터 플레이 
(시너지 삭제 패치 이전)
&lt;레이드&gt;
시로코 출시 1주차 클리어</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</si>
  <si>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</si>
  <si>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</si>
  <si>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</si>
  <si>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</si>
  <si>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</si>
  <si>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</si>
  <si>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</si>
  <si>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</si>
  <si>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</si>
  <si>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</si>
  <si>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</si>
  <si>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</si>
  <si>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</si>
  <si>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</si>
  <si>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</si>
  <si>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</si>
  <si>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</si>
  <si>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</si>
  <si>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</si>
  <si>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</si>
  <si>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</si>
  <si>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</si>
  <si>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</si>
  <si>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2D 벨트스크롤 RPG로 간단한 조작과 화려한 도트 그래픽, 개성적인 장비 옵션
2. 매 시즌 장비 소프트 리셋 및 이벤트로 이전 시즌 장비 지급해 신규 유저 진입이 쉬움
단)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반필수화되어 있음
---
시너지 딜러 및 버퍼의 경우 퓨어 딜러보다 레이드 파티 입장에 유리하지만, 솔로 플레이 콘텐츠에서 퓨어 딜러보다 콘텐츠 클리어에 유불리 존재</t>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</si>
  <si>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</si>
  <si>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</si>
  <si>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</si>
  <si>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</si>
  <si>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</si>
  <si>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</si>
  <si>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</si>
  <si>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</si>
  <si>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2024.03.31</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</si>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</sst>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46">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xf>
  </cellXfs>
  <cellStyles count="1">
    <cellStyle name="표준" xfId="0" builtinId="0"/>
  </cellStyles>
  <dxfs count="4">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4"/>
  <sheetViews>
    <sheetView tabSelected="1" zoomScaleNormal="100" workbookViewId="0">
      <pane ySplit="8" topLeftCell="A9" activePane="bottomLeft" state="frozen"/>
      <selection pane="bottomLeft" activeCell="H58" sqref="H58"/>
    </sheetView>
  </sheetViews>
  <sheetFormatPr defaultColWidth="9.19921875" defaultRowHeight="15" outlineLevelRow="1" x14ac:dyDescent="0.4"/>
  <cols>
    <col min="1" max="1" width="3.8984375" style="16" bestFit="1" customWidth="1"/>
    <col min="2" max="2" width="6.5" style="16" customWidth="1"/>
    <col min="3" max="3" width="9.898437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28.59765625" style="18"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227</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COUNT(A9:A65)</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42" t="s">
        <v>157</v>
      </c>
      <c r="C9" s="42" t="s">
        <v>11</v>
      </c>
      <c r="D9" s="17" t="s">
        <v>12</v>
      </c>
      <c r="E9" s="16" t="s">
        <v>88</v>
      </c>
      <c r="F9" s="17" t="s">
        <v>161</v>
      </c>
      <c r="G9" s="16" t="s">
        <v>160</v>
      </c>
      <c r="H9" s="18" t="s">
        <v>192</v>
      </c>
      <c r="I9" s="18" t="s">
        <v>217</v>
      </c>
    </row>
    <row r="10" spans="1:11" ht="330" x14ac:dyDescent="0.4">
      <c r="A10" s="16">
        <v>2</v>
      </c>
      <c r="B10" s="41"/>
      <c r="C10" s="43"/>
      <c r="D10" s="17" t="s">
        <v>14</v>
      </c>
      <c r="E10" s="16" t="s">
        <v>92</v>
      </c>
      <c r="F10" s="17" t="s">
        <v>161</v>
      </c>
      <c r="G10" s="16" t="s">
        <v>160</v>
      </c>
      <c r="H10" s="18" t="s">
        <v>210</v>
      </c>
      <c r="I10" s="18" t="s">
        <v>219</v>
      </c>
    </row>
    <row r="11" spans="1:11" ht="75" x14ac:dyDescent="0.4">
      <c r="A11" s="16">
        <v>3</v>
      </c>
      <c r="B11" s="41"/>
      <c r="C11" s="43"/>
      <c r="D11" s="17" t="s">
        <v>13</v>
      </c>
      <c r="E11" s="16" t="s">
        <v>96</v>
      </c>
      <c r="F11" s="17" t="s">
        <v>161</v>
      </c>
      <c r="G11" s="16" t="s">
        <v>160</v>
      </c>
      <c r="H11" s="18" t="s">
        <v>77</v>
      </c>
      <c r="I11" s="18" t="s">
        <v>75</v>
      </c>
    </row>
    <row r="12" spans="1:11" ht="180" x14ac:dyDescent="0.4">
      <c r="A12" s="16">
        <v>4</v>
      </c>
      <c r="B12" s="41"/>
      <c r="C12" s="43"/>
      <c r="D12" s="17" t="s">
        <v>16</v>
      </c>
      <c r="E12" s="16" t="s">
        <v>94</v>
      </c>
      <c r="F12" s="17" t="s">
        <v>161</v>
      </c>
      <c r="G12" s="16" t="s">
        <v>160</v>
      </c>
      <c r="H12" s="18" t="s">
        <v>70</v>
      </c>
      <c r="I12" s="18" t="s">
        <v>220</v>
      </c>
    </row>
    <row r="13" spans="1:11" ht="240" x14ac:dyDescent="0.4">
      <c r="A13" s="16">
        <v>5</v>
      </c>
      <c r="B13" s="41"/>
      <c r="C13" s="43"/>
      <c r="D13" s="17" t="s">
        <v>42</v>
      </c>
      <c r="E13" s="16" t="s">
        <v>94</v>
      </c>
      <c r="F13" s="17" t="s">
        <v>160</v>
      </c>
      <c r="G13" s="16" t="s">
        <v>160</v>
      </c>
      <c r="H13" s="18" t="s">
        <v>193</v>
      </c>
      <c r="I13" s="18" t="s">
        <v>222</v>
      </c>
    </row>
    <row r="14" spans="1:11" ht="270" x14ac:dyDescent="0.4">
      <c r="A14" s="16">
        <v>6</v>
      </c>
      <c r="B14" s="41"/>
      <c r="C14" s="42" t="s">
        <v>67</v>
      </c>
      <c r="D14" s="17" t="s">
        <v>15</v>
      </c>
      <c r="E14" s="16" t="s">
        <v>92</v>
      </c>
      <c r="F14" s="17" t="s">
        <v>161</v>
      </c>
      <c r="G14" s="16" t="s">
        <v>160</v>
      </c>
      <c r="H14" s="18" t="s">
        <v>194</v>
      </c>
      <c r="I14" s="18" t="s">
        <v>218</v>
      </c>
    </row>
    <row r="15" spans="1:11" ht="135" x14ac:dyDescent="0.4">
      <c r="A15" s="16">
        <v>7</v>
      </c>
      <c r="B15" s="41"/>
      <c r="C15" s="43"/>
      <c r="D15" s="17" t="s">
        <v>29</v>
      </c>
      <c r="E15" s="16" t="s">
        <v>94</v>
      </c>
      <c r="F15" s="17" t="s">
        <v>160</v>
      </c>
      <c r="G15" s="16" t="s">
        <v>160</v>
      </c>
      <c r="H15" s="18" t="s">
        <v>76</v>
      </c>
      <c r="I15" s="18" t="s">
        <v>138</v>
      </c>
    </row>
    <row r="16" spans="1:11" ht="105" x14ac:dyDescent="0.4">
      <c r="A16" s="16">
        <v>8</v>
      </c>
      <c r="B16" s="41"/>
      <c r="C16" s="43"/>
      <c r="D16" s="17" t="s">
        <v>17</v>
      </c>
      <c r="E16" s="16" t="s">
        <v>94</v>
      </c>
      <c r="F16" s="17" t="s">
        <v>161</v>
      </c>
      <c r="G16" s="16" t="s">
        <v>160</v>
      </c>
      <c r="H16" s="18" t="s">
        <v>195</v>
      </c>
      <c r="I16" s="18" t="s">
        <v>221</v>
      </c>
    </row>
    <row r="17" spans="1:10" ht="45" x14ac:dyDescent="0.4">
      <c r="A17" s="16">
        <v>9</v>
      </c>
      <c r="B17" s="41"/>
      <c r="C17" s="17" t="s">
        <v>0</v>
      </c>
      <c r="D17" s="17" t="s">
        <v>1</v>
      </c>
      <c r="E17" s="16" t="s">
        <v>92</v>
      </c>
      <c r="F17" s="17" t="s">
        <v>160</v>
      </c>
      <c r="G17" s="16" t="s">
        <v>160</v>
      </c>
      <c r="H17" s="18" t="s">
        <v>78</v>
      </c>
      <c r="I17" s="18" t="s">
        <v>80</v>
      </c>
    </row>
    <row r="18" spans="1:10" ht="105" x14ac:dyDescent="0.4">
      <c r="A18" s="16">
        <v>10</v>
      </c>
      <c r="B18" s="41"/>
      <c r="C18" s="42" t="s">
        <v>3</v>
      </c>
      <c r="D18" s="17" t="s">
        <v>4</v>
      </c>
      <c r="E18" s="16" t="s">
        <v>92</v>
      </c>
      <c r="F18" s="17" t="s">
        <v>160</v>
      </c>
      <c r="G18" s="16" t="s">
        <v>160</v>
      </c>
      <c r="H18" s="18" t="s">
        <v>196</v>
      </c>
      <c r="I18" s="18" t="s">
        <v>139</v>
      </c>
    </row>
    <row r="19" spans="1:10" ht="75" x14ac:dyDescent="0.4">
      <c r="A19" s="16">
        <v>11</v>
      </c>
      <c r="B19" s="41"/>
      <c r="C19" s="44"/>
      <c r="D19" s="17" t="s">
        <v>6</v>
      </c>
      <c r="E19" s="16" t="s">
        <v>94</v>
      </c>
      <c r="F19" s="17" t="s">
        <v>161</v>
      </c>
      <c r="G19" s="16" t="s">
        <v>160</v>
      </c>
      <c r="H19" s="18" t="s">
        <v>176</v>
      </c>
      <c r="I19" s="18" t="s">
        <v>79</v>
      </c>
    </row>
    <row r="20" spans="1:10" ht="150" x14ac:dyDescent="0.4">
      <c r="A20" s="16">
        <v>12</v>
      </c>
      <c r="B20" s="41"/>
      <c r="C20" s="19" t="s">
        <v>18</v>
      </c>
      <c r="D20" s="17" t="s">
        <v>5</v>
      </c>
      <c r="E20" s="16" t="s">
        <v>96</v>
      </c>
      <c r="F20" s="17" t="s">
        <v>160</v>
      </c>
      <c r="G20" s="16" t="s">
        <v>160</v>
      </c>
      <c r="H20" s="18" t="s">
        <v>177</v>
      </c>
      <c r="I20" s="18" t="s">
        <v>140</v>
      </c>
    </row>
    <row r="21" spans="1:10" ht="105" x14ac:dyDescent="0.4">
      <c r="A21" s="16">
        <v>13</v>
      </c>
      <c r="B21" s="41"/>
      <c r="C21" s="20" t="s">
        <v>7</v>
      </c>
      <c r="D21" s="17" t="s">
        <v>8</v>
      </c>
      <c r="E21" s="16" t="s">
        <v>90</v>
      </c>
      <c r="F21" s="17" t="s">
        <v>160</v>
      </c>
      <c r="G21" s="16" t="s">
        <v>160</v>
      </c>
      <c r="H21" s="18" t="s">
        <v>178</v>
      </c>
      <c r="I21" s="18" t="s">
        <v>141</v>
      </c>
      <c r="J21" s="18" t="s">
        <v>179</v>
      </c>
    </row>
    <row r="22" spans="1:10" ht="105" x14ac:dyDescent="0.4">
      <c r="A22" s="16">
        <v>14</v>
      </c>
      <c r="B22" s="41"/>
      <c r="C22" s="42" t="s">
        <v>44</v>
      </c>
      <c r="D22" s="17" t="s">
        <v>23</v>
      </c>
      <c r="E22" s="16" t="s">
        <v>88</v>
      </c>
      <c r="F22" s="17" t="s">
        <v>161</v>
      </c>
      <c r="G22" s="16" t="s">
        <v>160</v>
      </c>
      <c r="H22" s="18" t="s">
        <v>188</v>
      </c>
      <c r="I22" s="18" t="s">
        <v>81</v>
      </c>
    </row>
    <row r="23" spans="1:10" ht="75" x14ac:dyDescent="0.4">
      <c r="A23" s="16">
        <v>15</v>
      </c>
      <c r="B23" s="41"/>
      <c r="C23" s="43"/>
      <c r="D23" s="17" t="s">
        <v>45</v>
      </c>
      <c r="E23" s="16" t="s">
        <v>94</v>
      </c>
      <c r="F23" s="17" t="s">
        <v>160</v>
      </c>
      <c r="G23" s="16" t="s">
        <v>160</v>
      </c>
      <c r="H23" s="18" t="s">
        <v>82</v>
      </c>
      <c r="I23" s="18" t="s">
        <v>142</v>
      </c>
    </row>
    <row r="24" spans="1:10" ht="120" x14ac:dyDescent="0.4">
      <c r="A24" s="16">
        <v>16</v>
      </c>
      <c r="B24" s="41"/>
      <c r="C24" s="43"/>
      <c r="D24" s="17" t="s">
        <v>36</v>
      </c>
      <c r="E24" s="16" t="s">
        <v>96</v>
      </c>
      <c r="F24" s="17" t="s">
        <v>161</v>
      </c>
      <c r="G24" s="16" t="s">
        <v>160</v>
      </c>
      <c r="H24" s="18" t="s">
        <v>228</v>
      </c>
      <c r="I24" s="18" t="s">
        <v>143</v>
      </c>
      <c r="J24" s="18" t="s">
        <v>197</v>
      </c>
    </row>
    <row r="25" spans="1:10" ht="60" x14ac:dyDescent="0.4">
      <c r="A25" s="16">
        <v>17</v>
      </c>
      <c r="B25" s="41"/>
      <c r="C25" s="42" t="s">
        <v>37</v>
      </c>
      <c r="D25" s="17" t="s">
        <v>56</v>
      </c>
      <c r="E25" s="16" t="s">
        <v>96</v>
      </c>
      <c r="F25" s="17" t="s">
        <v>160</v>
      </c>
      <c r="G25" s="16" t="s">
        <v>160</v>
      </c>
      <c r="H25" s="18" t="s">
        <v>61</v>
      </c>
      <c r="I25" s="18" t="s">
        <v>83</v>
      </c>
      <c r="J25" s="18" t="s">
        <v>164</v>
      </c>
    </row>
    <row r="26" spans="1:10" ht="45" x14ac:dyDescent="0.4">
      <c r="A26" s="16">
        <v>18</v>
      </c>
      <c r="B26" s="41"/>
      <c r="C26" s="44"/>
      <c r="D26" s="17" t="s">
        <v>39</v>
      </c>
      <c r="E26" s="16" t="s">
        <v>96</v>
      </c>
      <c r="F26" s="17" t="s">
        <v>160</v>
      </c>
      <c r="G26" s="16" t="s">
        <v>160</v>
      </c>
      <c r="H26" s="18" t="s">
        <v>198</v>
      </c>
      <c r="I26" s="18" t="s">
        <v>84</v>
      </c>
    </row>
    <row r="27" spans="1:10" ht="105" x14ac:dyDescent="0.4">
      <c r="A27" s="16">
        <v>19</v>
      </c>
      <c r="B27" s="41"/>
      <c r="C27" s="17" t="s">
        <v>68</v>
      </c>
      <c r="D27" s="17" t="s">
        <v>41</v>
      </c>
      <c r="E27" s="16" t="s">
        <v>96</v>
      </c>
      <c r="F27" s="17" t="s">
        <v>160</v>
      </c>
      <c r="G27" s="16" t="s">
        <v>160</v>
      </c>
      <c r="H27" s="18" t="s">
        <v>212</v>
      </c>
      <c r="I27" s="18" t="s">
        <v>86</v>
      </c>
      <c r="J27" s="18" t="s">
        <v>85</v>
      </c>
    </row>
    <row r="28" spans="1:10" ht="75" x14ac:dyDescent="0.4">
      <c r="A28" s="16">
        <v>20</v>
      </c>
      <c r="B28" s="41"/>
      <c r="C28" s="17" t="s">
        <v>52</v>
      </c>
      <c r="D28" s="17" t="s">
        <v>51</v>
      </c>
      <c r="E28" s="16" t="s">
        <v>96</v>
      </c>
      <c r="F28" s="17" t="s">
        <v>160</v>
      </c>
      <c r="G28" s="16" t="s">
        <v>160</v>
      </c>
      <c r="H28" s="18" t="s">
        <v>213</v>
      </c>
      <c r="I28" s="18" t="s">
        <v>98</v>
      </c>
      <c r="J28" s="18" t="s">
        <v>87</v>
      </c>
    </row>
    <row r="29" spans="1:10" ht="60" x14ac:dyDescent="0.4">
      <c r="A29" s="16">
        <v>21</v>
      </c>
      <c r="B29" s="41"/>
      <c r="C29" s="17" t="s">
        <v>74</v>
      </c>
      <c r="D29" s="17" t="s">
        <v>40</v>
      </c>
      <c r="E29" s="16" t="s">
        <v>96</v>
      </c>
      <c r="F29" s="17" t="s">
        <v>160</v>
      </c>
      <c r="G29" s="16" t="s">
        <v>160</v>
      </c>
      <c r="H29" s="18" t="s">
        <v>38</v>
      </c>
      <c r="I29" s="18" t="s">
        <v>99</v>
      </c>
    </row>
    <row r="30" spans="1:10" ht="45" x14ac:dyDescent="0.4">
      <c r="A30" s="16">
        <v>22</v>
      </c>
      <c r="B30" s="41"/>
      <c r="C30" s="21" t="s">
        <v>19</v>
      </c>
      <c r="D30" s="17" t="s">
        <v>20</v>
      </c>
      <c r="E30" s="16" t="s">
        <v>88</v>
      </c>
      <c r="F30" s="17" t="s">
        <v>161</v>
      </c>
      <c r="G30" s="16" t="s">
        <v>160</v>
      </c>
      <c r="H30" s="18" t="s">
        <v>190</v>
      </c>
      <c r="I30" s="18" t="s">
        <v>100</v>
      </c>
      <c r="J30" s="18" t="s">
        <v>189</v>
      </c>
    </row>
    <row r="31" spans="1:10" ht="60" x14ac:dyDescent="0.4">
      <c r="A31" s="16">
        <v>23</v>
      </c>
      <c r="B31" s="41"/>
      <c r="C31" s="42" t="s">
        <v>26</v>
      </c>
      <c r="D31" s="17" t="s">
        <v>27</v>
      </c>
      <c r="E31" s="16" t="s">
        <v>96</v>
      </c>
      <c r="F31" s="17" t="s">
        <v>160</v>
      </c>
      <c r="G31" s="16" t="s">
        <v>160</v>
      </c>
      <c r="H31" s="18" t="s">
        <v>38</v>
      </c>
      <c r="I31" s="18" t="s">
        <v>144</v>
      </c>
    </row>
    <row r="32" spans="1:10" ht="75" x14ac:dyDescent="0.4">
      <c r="A32" s="16">
        <v>24</v>
      </c>
      <c r="B32" s="45"/>
      <c r="C32" s="44"/>
      <c r="D32" s="17" t="s">
        <v>28</v>
      </c>
      <c r="E32" s="16" t="s">
        <v>96</v>
      </c>
      <c r="F32" s="17" t="s">
        <v>160</v>
      </c>
      <c r="G32" s="16" t="s">
        <v>160</v>
      </c>
      <c r="H32" s="18" t="s">
        <v>38</v>
      </c>
      <c r="I32" s="18" t="s">
        <v>145</v>
      </c>
    </row>
    <row r="33" spans="1:11" x14ac:dyDescent="0.4">
      <c r="A33" s="36"/>
      <c r="B33" s="1"/>
      <c r="C33" s="22"/>
      <c r="D33" s="37"/>
      <c r="E33" s="36"/>
      <c r="F33" s="37"/>
      <c r="G33" s="36"/>
      <c r="H33" s="38"/>
      <c r="I33" s="38"/>
      <c r="J33" s="38"/>
      <c r="K33" s="29"/>
    </row>
    <row r="34" spans="1:11" ht="315" x14ac:dyDescent="0.4">
      <c r="A34" s="16">
        <v>25</v>
      </c>
      <c r="B34" s="40" t="s">
        <v>21</v>
      </c>
      <c r="C34" s="42" t="s">
        <v>73</v>
      </c>
      <c r="D34" s="17" t="s">
        <v>30</v>
      </c>
      <c r="E34" s="16" t="s">
        <v>90</v>
      </c>
      <c r="F34" s="17" t="s">
        <v>161</v>
      </c>
      <c r="G34" s="16" t="s">
        <v>161</v>
      </c>
      <c r="H34" s="18" t="s">
        <v>216</v>
      </c>
      <c r="I34" s="18" t="s">
        <v>229</v>
      </c>
      <c r="J34" s="18" t="s">
        <v>215</v>
      </c>
    </row>
    <row r="35" spans="1:11" ht="90" x14ac:dyDescent="0.4">
      <c r="A35" s="16">
        <v>26</v>
      </c>
      <c r="B35" s="41"/>
      <c r="C35" s="43"/>
      <c r="D35" s="17" t="s">
        <v>31</v>
      </c>
      <c r="E35" s="16" t="s">
        <v>92</v>
      </c>
      <c r="F35" s="17" t="s">
        <v>161</v>
      </c>
      <c r="G35" s="16" t="s">
        <v>160</v>
      </c>
      <c r="H35" s="18" t="s">
        <v>214</v>
      </c>
      <c r="I35" s="18" t="s">
        <v>101</v>
      </c>
    </row>
    <row r="36" spans="1:11" ht="150" x14ac:dyDescent="0.4">
      <c r="A36" s="16">
        <v>27</v>
      </c>
      <c r="B36" s="41"/>
      <c r="C36" s="43"/>
      <c r="D36" s="17" t="s">
        <v>225</v>
      </c>
      <c r="E36" s="16" t="s">
        <v>90</v>
      </c>
      <c r="F36" s="17" t="s">
        <v>161</v>
      </c>
      <c r="G36" s="16" t="s">
        <v>160</v>
      </c>
      <c r="H36" s="18" t="s">
        <v>211</v>
      </c>
      <c r="I36" s="18" t="s">
        <v>146</v>
      </c>
      <c r="J36" s="18" t="s">
        <v>113</v>
      </c>
    </row>
    <row r="37" spans="1:11" ht="240" x14ac:dyDescent="0.4">
      <c r="A37" s="16">
        <v>28</v>
      </c>
      <c r="B37" s="41"/>
      <c r="C37" s="43"/>
      <c r="D37" s="17" t="s">
        <v>33</v>
      </c>
      <c r="E37" s="16" t="s">
        <v>94</v>
      </c>
      <c r="F37" s="17" t="s">
        <v>161</v>
      </c>
      <c r="G37" s="16" t="s">
        <v>160</v>
      </c>
      <c r="H37" s="18" t="s">
        <v>208</v>
      </c>
      <c r="I37" s="18" t="s">
        <v>223</v>
      </c>
      <c r="J37" s="18" t="s">
        <v>111</v>
      </c>
    </row>
    <row r="38" spans="1:11" ht="60" x14ac:dyDescent="0.4">
      <c r="A38" s="16">
        <v>29</v>
      </c>
      <c r="B38" s="41"/>
      <c r="C38" s="43"/>
      <c r="D38" s="17" t="s">
        <v>110</v>
      </c>
      <c r="E38" s="16" t="s">
        <v>94</v>
      </c>
      <c r="F38" s="17" t="s">
        <v>161</v>
      </c>
      <c r="G38" s="16" t="s">
        <v>160</v>
      </c>
      <c r="H38" s="18" t="s">
        <v>209</v>
      </c>
      <c r="I38" s="18" t="s">
        <v>112</v>
      </c>
      <c r="J38" s="18" t="s">
        <v>114</v>
      </c>
    </row>
    <row r="39" spans="1:11" ht="165" x14ac:dyDescent="0.4">
      <c r="A39" s="16">
        <v>30</v>
      </c>
      <c r="B39" s="41"/>
      <c r="C39" s="43"/>
      <c r="D39" s="17" t="s">
        <v>32</v>
      </c>
      <c r="E39" s="16" t="s">
        <v>94</v>
      </c>
      <c r="F39" s="17" t="s">
        <v>160</v>
      </c>
      <c r="G39" s="16" t="s">
        <v>160</v>
      </c>
      <c r="H39" s="18" t="s">
        <v>115</v>
      </c>
      <c r="I39" s="18" t="s">
        <v>224</v>
      </c>
    </row>
    <row r="40" spans="1:11" ht="135" x14ac:dyDescent="0.4">
      <c r="A40" s="16">
        <v>31</v>
      </c>
      <c r="B40" s="41"/>
      <c r="C40" s="43"/>
      <c r="D40" s="17" t="s">
        <v>22</v>
      </c>
      <c r="E40" s="16" t="s">
        <v>94</v>
      </c>
      <c r="F40" s="17" t="s">
        <v>160</v>
      </c>
      <c r="G40" s="16" t="s">
        <v>160</v>
      </c>
      <c r="H40" s="18" t="s">
        <v>199</v>
      </c>
      <c r="I40" s="18" t="s">
        <v>230</v>
      </c>
      <c r="J40" s="18" t="s">
        <v>165</v>
      </c>
    </row>
    <row r="41" spans="1:11" ht="150" x14ac:dyDescent="0.4">
      <c r="A41" s="16">
        <v>32</v>
      </c>
      <c r="B41" s="41"/>
      <c r="C41" s="43"/>
      <c r="D41" s="17" t="s">
        <v>57</v>
      </c>
      <c r="E41" s="16" t="s">
        <v>96</v>
      </c>
      <c r="F41" s="17" t="s">
        <v>160</v>
      </c>
      <c r="G41" s="16" t="s">
        <v>160</v>
      </c>
      <c r="H41" s="18" t="s">
        <v>191</v>
      </c>
      <c r="I41" s="18" t="s">
        <v>117</v>
      </c>
      <c r="J41" s="18" t="s">
        <v>116</v>
      </c>
    </row>
    <row r="42" spans="1:11" ht="60" x14ac:dyDescent="0.4">
      <c r="A42" s="16">
        <v>33</v>
      </c>
      <c r="B42" s="41"/>
      <c r="C42" s="42" t="s">
        <v>52</v>
      </c>
      <c r="D42" s="17" t="s">
        <v>34</v>
      </c>
      <c r="E42" s="16" t="s">
        <v>92</v>
      </c>
      <c r="F42" s="17" t="s">
        <v>161</v>
      </c>
      <c r="G42" s="16" t="s">
        <v>160</v>
      </c>
      <c r="H42" s="18" t="s">
        <v>61</v>
      </c>
      <c r="I42" s="18" t="s">
        <v>147</v>
      </c>
      <c r="J42" s="18" t="s">
        <v>166</v>
      </c>
    </row>
    <row r="43" spans="1:11" ht="45" x14ac:dyDescent="0.4">
      <c r="A43" s="16">
        <v>34</v>
      </c>
      <c r="B43" s="41"/>
      <c r="C43" s="43"/>
      <c r="D43" s="17" t="s">
        <v>46</v>
      </c>
      <c r="E43" s="16" t="s">
        <v>92</v>
      </c>
      <c r="F43" s="17" t="s">
        <v>161</v>
      </c>
      <c r="G43" s="16" t="s">
        <v>160</v>
      </c>
      <c r="H43" s="18" t="s">
        <v>201</v>
      </c>
      <c r="I43" s="18" t="s">
        <v>118</v>
      </c>
    </row>
    <row r="44" spans="1:11" ht="105" x14ac:dyDescent="0.4">
      <c r="A44" s="16">
        <v>35</v>
      </c>
      <c r="B44" s="41"/>
      <c r="C44" s="43"/>
      <c r="D44" s="17" t="s">
        <v>226</v>
      </c>
      <c r="E44" s="16" t="s">
        <v>94</v>
      </c>
      <c r="F44" s="17" t="s">
        <v>160</v>
      </c>
      <c r="G44" s="16" t="s">
        <v>160</v>
      </c>
      <c r="H44" s="18" t="s">
        <v>200</v>
      </c>
      <c r="I44" s="18" t="s">
        <v>119</v>
      </c>
      <c r="J44" s="18" t="s">
        <v>167</v>
      </c>
    </row>
    <row r="45" spans="1:11" ht="90" x14ac:dyDescent="0.4">
      <c r="A45" s="16">
        <v>36</v>
      </c>
      <c r="B45" s="41"/>
      <c r="C45" s="20" t="s">
        <v>9</v>
      </c>
      <c r="D45" s="17" t="s">
        <v>10</v>
      </c>
      <c r="E45" s="16" t="s">
        <v>92</v>
      </c>
      <c r="F45" s="17" t="s">
        <v>161</v>
      </c>
      <c r="G45" s="16" t="s">
        <v>160</v>
      </c>
      <c r="H45" s="18" t="s">
        <v>148</v>
      </c>
      <c r="I45" s="18" t="s">
        <v>120</v>
      </c>
    </row>
    <row r="46" spans="1:11" ht="45" x14ac:dyDescent="0.4">
      <c r="A46" s="16">
        <v>37</v>
      </c>
      <c r="B46" s="41"/>
      <c r="C46" s="42" t="s">
        <v>19</v>
      </c>
      <c r="D46" s="17" t="s">
        <v>122</v>
      </c>
      <c r="E46" s="16" t="s">
        <v>94</v>
      </c>
      <c r="F46" s="17" t="s">
        <v>160</v>
      </c>
      <c r="G46" s="16" t="s">
        <v>160</v>
      </c>
      <c r="H46" s="18" t="s">
        <v>202</v>
      </c>
      <c r="I46" s="18" t="s">
        <v>123</v>
      </c>
      <c r="J46" s="18" t="s">
        <v>124</v>
      </c>
    </row>
    <row r="47" spans="1:11" ht="105" x14ac:dyDescent="0.4">
      <c r="A47" s="16">
        <v>38</v>
      </c>
      <c r="B47" s="41"/>
      <c r="C47" s="44"/>
      <c r="D47" s="17" t="s">
        <v>35</v>
      </c>
      <c r="E47" s="16" t="s">
        <v>96</v>
      </c>
      <c r="F47" s="17" t="s">
        <v>160</v>
      </c>
      <c r="G47" s="16" t="s">
        <v>160</v>
      </c>
      <c r="H47" s="18" t="s">
        <v>205</v>
      </c>
      <c r="I47" s="18" t="s">
        <v>125</v>
      </c>
      <c r="J47" s="18" t="s">
        <v>126</v>
      </c>
    </row>
    <row r="48" spans="1:11" ht="45" x14ac:dyDescent="0.4">
      <c r="A48" s="16">
        <v>39</v>
      </c>
      <c r="B48" s="41"/>
      <c r="C48" s="19" t="s">
        <v>121</v>
      </c>
      <c r="D48" s="17" t="s">
        <v>58</v>
      </c>
      <c r="E48" s="16" t="s">
        <v>94</v>
      </c>
      <c r="F48" s="17" t="s">
        <v>160</v>
      </c>
      <c r="G48" s="16" t="s">
        <v>160</v>
      </c>
      <c r="H48" s="18" t="s">
        <v>180</v>
      </c>
      <c r="I48" s="18" t="s">
        <v>127</v>
      </c>
      <c r="J48" s="18" t="s">
        <v>168</v>
      </c>
    </row>
    <row r="49" spans="1:11" ht="120" x14ac:dyDescent="0.4">
      <c r="A49" s="16">
        <v>40</v>
      </c>
      <c r="B49" s="41"/>
      <c r="C49" s="17" t="s">
        <v>59</v>
      </c>
      <c r="D49" s="17" t="s">
        <v>60</v>
      </c>
      <c r="E49" s="16" t="s">
        <v>94</v>
      </c>
      <c r="F49" s="17" t="s">
        <v>160</v>
      </c>
      <c r="G49" s="16" t="s">
        <v>161</v>
      </c>
      <c r="H49" s="18" t="s">
        <v>181</v>
      </c>
      <c r="I49" s="18" t="s">
        <v>137</v>
      </c>
    </row>
    <row r="50" spans="1:11" ht="60" x14ac:dyDescent="0.4">
      <c r="A50" s="16">
        <v>41</v>
      </c>
      <c r="B50" s="41"/>
      <c r="C50" s="17" t="s">
        <v>43</v>
      </c>
      <c r="D50" s="17" t="s">
        <v>50</v>
      </c>
      <c r="E50" s="16" t="s">
        <v>94</v>
      </c>
      <c r="F50" s="17" t="s">
        <v>160</v>
      </c>
      <c r="G50" s="16" t="s">
        <v>160</v>
      </c>
      <c r="H50" s="18" t="s">
        <v>128</v>
      </c>
      <c r="I50" s="18" t="s">
        <v>129</v>
      </c>
    </row>
    <row r="51" spans="1:11" ht="75" x14ac:dyDescent="0.4">
      <c r="A51" s="16">
        <v>42</v>
      </c>
      <c r="B51" s="41"/>
      <c r="C51" s="21" t="s">
        <v>24</v>
      </c>
      <c r="D51" s="17" t="s">
        <v>130</v>
      </c>
      <c r="E51" s="16" t="s">
        <v>96</v>
      </c>
      <c r="F51" s="17" t="s">
        <v>161</v>
      </c>
      <c r="G51" s="16" t="s">
        <v>160</v>
      </c>
      <c r="H51" s="18" t="s">
        <v>61</v>
      </c>
      <c r="I51" s="18" t="s">
        <v>149</v>
      </c>
      <c r="J51" s="18" t="s">
        <v>124</v>
      </c>
    </row>
    <row r="52" spans="1:11" ht="195" x14ac:dyDescent="0.4">
      <c r="A52" s="16">
        <v>43</v>
      </c>
      <c r="B52" s="41"/>
      <c r="C52" s="42" t="s">
        <v>25</v>
      </c>
      <c r="D52" s="17" t="s">
        <v>62</v>
      </c>
      <c r="E52" s="16" t="s">
        <v>94</v>
      </c>
      <c r="F52" s="17" t="s">
        <v>160</v>
      </c>
      <c r="G52" s="16" t="s">
        <v>160</v>
      </c>
      <c r="H52" s="18" t="s">
        <v>182</v>
      </c>
      <c r="I52" s="18" t="s">
        <v>150</v>
      </c>
      <c r="J52" s="18" t="s">
        <v>169</v>
      </c>
    </row>
    <row r="53" spans="1:11" ht="150" x14ac:dyDescent="0.4">
      <c r="A53" s="16">
        <v>44</v>
      </c>
      <c r="B53" s="41"/>
      <c r="C53" s="43"/>
      <c r="D53" s="17" t="s">
        <v>63</v>
      </c>
      <c r="E53" s="16" t="s">
        <v>94</v>
      </c>
      <c r="F53" s="17" t="s">
        <v>160</v>
      </c>
      <c r="G53" s="16" t="s">
        <v>160</v>
      </c>
      <c r="H53" s="18" t="s">
        <v>203</v>
      </c>
      <c r="I53" s="18" t="s">
        <v>151</v>
      </c>
      <c r="J53" s="18" t="s">
        <v>170</v>
      </c>
    </row>
    <row r="54" spans="1:11" ht="105" x14ac:dyDescent="0.4">
      <c r="A54" s="16">
        <v>45</v>
      </c>
      <c r="B54" s="41"/>
      <c r="C54" s="42" t="s">
        <v>74</v>
      </c>
      <c r="D54" s="17" t="s">
        <v>47</v>
      </c>
      <c r="E54" s="16" t="s">
        <v>96</v>
      </c>
      <c r="F54" s="17" t="s">
        <v>160</v>
      </c>
      <c r="G54" s="16" t="s">
        <v>160</v>
      </c>
      <c r="H54" s="18" t="s">
        <v>38</v>
      </c>
      <c r="I54" s="18" t="s">
        <v>231</v>
      </c>
    </row>
    <row r="55" spans="1:11" ht="105" x14ac:dyDescent="0.4">
      <c r="A55" s="16">
        <v>46</v>
      </c>
      <c r="B55" s="41"/>
      <c r="C55" s="43"/>
      <c r="D55" s="17" t="s">
        <v>48</v>
      </c>
      <c r="E55" s="16" t="s">
        <v>96</v>
      </c>
      <c r="F55" s="17" t="s">
        <v>160</v>
      </c>
      <c r="G55" s="16" t="s">
        <v>160</v>
      </c>
      <c r="H55" s="18" t="s">
        <v>38</v>
      </c>
      <c r="I55" s="18" t="s">
        <v>131</v>
      </c>
    </row>
    <row r="56" spans="1:11" ht="60" x14ac:dyDescent="0.4">
      <c r="A56" s="16">
        <v>47</v>
      </c>
      <c r="B56" s="45"/>
      <c r="C56" s="44"/>
      <c r="D56" s="17" t="s">
        <v>49</v>
      </c>
      <c r="E56" s="16" t="s">
        <v>96</v>
      </c>
      <c r="F56" s="17" t="s">
        <v>160</v>
      </c>
      <c r="G56" s="16" t="s">
        <v>160</v>
      </c>
      <c r="H56" s="18" t="s">
        <v>204</v>
      </c>
      <c r="I56" s="18" t="s">
        <v>132</v>
      </c>
    </row>
    <row r="57" spans="1:11" x14ac:dyDescent="0.4">
      <c r="A57" s="10"/>
      <c r="B57" s="1"/>
      <c r="C57" s="22"/>
      <c r="D57" s="2"/>
      <c r="E57" s="10"/>
      <c r="F57" s="2"/>
      <c r="G57" s="10"/>
      <c r="H57" s="11"/>
      <c r="I57" s="11"/>
      <c r="J57" s="11"/>
      <c r="K57" s="29"/>
    </row>
    <row r="58" spans="1:11" ht="75" x14ac:dyDescent="0.4">
      <c r="A58" s="16">
        <v>48</v>
      </c>
      <c r="B58" s="40" t="s">
        <v>102</v>
      </c>
      <c r="C58" s="42" t="s">
        <v>44</v>
      </c>
      <c r="D58" s="17" t="s">
        <v>103</v>
      </c>
      <c r="E58" s="16" t="s">
        <v>94</v>
      </c>
      <c r="F58" s="17" t="s">
        <v>160</v>
      </c>
      <c r="G58" s="16" t="s">
        <v>160</v>
      </c>
      <c r="H58" s="18" t="s">
        <v>61</v>
      </c>
      <c r="I58" s="18" t="s">
        <v>152</v>
      </c>
      <c r="J58" s="18" t="s">
        <v>171</v>
      </c>
    </row>
    <row r="59" spans="1:11" ht="45" x14ac:dyDescent="0.4">
      <c r="A59" s="16">
        <v>49</v>
      </c>
      <c r="B59" s="41"/>
      <c r="C59" s="43"/>
      <c r="D59" s="17" t="s">
        <v>105</v>
      </c>
      <c r="E59" s="16" t="s">
        <v>94</v>
      </c>
      <c r="F59" s="17" t="s">
        <v>160</v>
      </c>
      <c r="G59" s="16" t="s">
        <v>160</v>
      </c>
      <c r="H59" s="18" t="s">
        <v>183</v>
      </c>
      <c r="I59" s="18" t="s">
        <v>153</v>
      </c>
      <c r="J59" s="18" t="s">
        <v>172</v>
      </c>
    </row>
    <row r="60" spans="1:11" ht="45" x14ac:dyDescent="0.4">
      <c r="A60" s="16">
        <v>50</v>
      </c>
      <c r="B60" s="41"/>
      <c r="C60" s="43"/>
      <c r="D60" s="17" t="s">
        <v>109</v>
      </c>
      <c r="E60" s="16" t="s">
        <v>96</v>
      </c>
      <c r="F60" s="17" t="s">
        <v>160</v>
      </c>
      <c r="G60" s="16" t="s">
        <v>160</v>
      </c>
      <c r="H60" s="18" t="s">
        <v>207</v>
      </c>
      <c r="I60" s="18" t="s">
        <v>134</v>
      </c>
      <c r="J60" s="18" t="s">
        <v>133</v>
      </c>
    </row>
    <row r="61" spans="1:11" ht="150" x14ac:dyDescent="0.4">
      <c r="A61" s="16">
        <v>51</v>
      </c>
      <c r="B61" s="41"/>
      <c r="C61" s="42" t="s">
        <v>67</v>
      </c>
      <c r="D61" s="17" t="s">
        <v>106</v>
      </c>
      <c r="E61" s="16" t="s">
        <v>92</v>
      </c>
      <c r="F61" s="17" t="s">
        <v>160</v>
      </c>
      <c r="G61" s="16" t="s">
        <v>160</v>
      </c>
      <c r="H61" s="18" t="s">
        <v>206</v>
      </c>
      <c r="I61" s="18" t="s">
        <v>154</v>
      </c>
      <c r="J61" s="18" t="s">
        <v>135</v>
      </c>
    </row>
    <row r="62" spans="1:11" ht="135" x14ac:dyDescent="0.4">
      <c r="A62" s="16">
        <v>52</v>
      </c>
      <c r="B62" s="41"/>
      <c r="C62" s="43"/>
      <c r="D62" s="17" t="s">
        <v>107</v>
      </c>
      <c r="E62" s="16" t="s">
        <v>94</v>
      </c>
      <c r="F62" s="17" t="s">
        <v>161</v>
      </c>
      <c r="G62" s="16" t="s">
        <v>160</v>
      </c>
      <c r="H62" s="18" t="s">
        <v>184</v>
      </c>
      <c r="I62" s="18" t="s">
        <v>155</v>
      </c>
      <c r="J62" s="18" t="s">
        <v>173</v>
      </c>
    </row>
    <row r="63" spans="1:11" ht="150" x14ac:dyDescent="0.4">
      <c r="A63" s="16">
        <v>53</v>
      </c>
      <c r="B63" s="41"/>
      <c r="C63" s="44"/>
      <c r="D63" s="17" t="s">
        <v>108</v>
      </c>
      <c r="E63" s="16" t="s">
        <v>94</v>
      </c>
      <c r="F63" s="17" t="s">
        <v>160</v>
      </c>
      <c r="G63" s="16" t="s">
        <v>160</v>
      </c>
      <c r="H63" s="18" t="s">
        <v>186</v>
      </c>
      <c r="I63" s="18" t="s">
        <v>136</v>
      </c>
      <c r="J63" s="18" t="s">
        <v>174</v>
      </c>
    </row>
    <row r="64" spans="1:11" ht="135" x14ac:dyDescent="0.4">
      <c r="A64" s="16">
        <v>54</v>
      </c>
      <c r="B64" s="41"/>
      <c r="C64" s="17" t="s">
        <v>37</v>
      </c>
      <c r="D64" s="17" t="s">
        <v>104</v>
      </c>
      <c r="E64" s="16" t="s">
        <v>94</v>
      </c>
      <c r="F64" s="17" t="s">
        <v>160</v>
      </c>
      <c r="G64" s="16" t="s">
        <v>161</v>
      </c>
      <c r="H64" s="18" t="s">
        <v>185</v>
      </c>
      <c r="I64" s="18" t="s">
        <v>156</v>
      </c>
      <c r="J64" s="18" t="s">
        <v>175</v>
      </c>
    </row>
  </sheetData>
  <mergeCells count="16">
    <mergeCell ref="B58:B64"/>
    <mergeCell ref="C14:C16"/>
    <mergeCell ref="C22:C24"/>
    <mergeCell ref="C34:C41"/>
    <mergeCell ref="C31:C32"/>
    <mergeCell ref="C25:C26"/>
    <mergeCell ref="B34:B56"/>
    <mergeCell ref="C54:C56"/>
    <mergeCell ref="C52:C53"/>
    <mergeCell ref="C46:C47"/>
    <mergeCell ref="C42:C44"/>
    <mergeCell ref="B9:B32"/>
    <mergeCell ref="C58:C60"/>
    <mergeCell ref="C61:C63"/>
    <mergeCell ref="C18:C19"/>
    <mergeCell ref="C9:C13"/>
  </mergeCells>
  <phoneticPr fontId="1" type="noConversion"/>
  <dataValidations count="3">
    <dataValidation type="list" allowBlank="1" showInputMessage="1" showErrorMessage="1" sqref="H65:H1048576" xr:uid="{98EDD299-0833-4840-9B62-61011F3EF557}">
      <formula1>#REF!</formula1>
    </dataValidation>
    <dataValidation type="list" allowBlank="1" showInputMessage="1" showErrorMessage="1" sqref="E9:E1048576" xr:uid="{F3E25A7A-2C96-4CD1-9B0F-0C7BE5911976}">
      <formula1>$H$2:$H$6</formula1>
    </dataValidation>
    <dataValidation type="list" allowBlank="1" showInputMessage="1" showErrorMessage="1" sqref="F9:H1048576" xr:uid="{3D628E5D-9E98-49CE-A272-7B77D4572015}">
      <formula1>$G$2:$G$3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 operator="containsText" id="{33C53782-F087-46EC-920F-FFF6452947C1}">
            <xm:f>NOT(ISERROR(SEARCH($H$4,E9)))</xm:f>
            <xm:f>$H$4</xm:f>
            <x14:dxf>
              <fill>
                <patternFill>
                  <bgColor theme="9" tint="0.59996337778862885"/>
                </patternFill>
              </fill>
            </x14:dxf>
          </x14:cfRule>
          <x14:cfRule type="containsText" priority="6" operator="containsText" id="{FCE55FB8-30C3-4DF0-87FA-7AE141E671F0}">
            <xm:f>NOT(ISERROR(SEARCH($H$3,E9)))</xm:f>
            <xm:f>$H$3</xm:f>
            <x14:dxf>
              <fill>
                <patternFill>
                  <bgColor theme="9" tint="0.59996337778862885"/>
                </patternFill>
              </fill>
            </x14:dxf>
          </x14:cfRule>
          <x14:cfRule type="containsText" priority="7" operator="containsText" id="{6D3836E7-DABF-4E87-920D-0E03A91E4F87}">
            <xm:f>NOT(ISERROR(SEARCH($H$2,E9)))</xm:f>
            <xm:f>$H$2</xm:f>
            <x14:dxf>
              <fill>
                <patternFill>
                  <bgColor theme="9" tint="0.59996337778862885"/>
                </patternFill>
              </fill>
            </x14:dxf>
          </x14:cfRule>
          <xm:sqref>E9:E1048576</xm:sqref>
        </x14:conditionalFormatting>
        <x14:conditionalFormatting xmlns:xm="http://schemas.microsoft.com/office/excel/2006/main">
          <x14:cfRule type="containsText" priority="8" operator="containsText" id="{1C6F2409-B4FE-4107-90D7-96E383719F1C}">
            <xm:f>NOT(ISERROR(SEARCH($G$2,F9)))</xm:f>
            <xm:f>$G$2</xm:f>
            <x14:dxf>
              <fill>
                <patternFill>
                  <bgColor rgb="FFFFFF00"/>
                </patternFill>
              </fill>
            </x14:dxf>
          </x14:cfRule>
          <xm:sqref>F9:H1048576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2024-03-31T07:33:30Z</dcterms:modified>
</cp:coreProperties>
</file>