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6380" windowHeight="8190"/>
  </bookViews>
  <sheets>
    <sheet name="Sheet1" sheetId="1" r:id="rId1"/>
    <sheet name="Graph1" sheetId="2" r:id="rId2"/>
  </sheets>
  <definedNames>
    <definedName name="_xlnm.Print_Area" localSheetId="0">#REF!</definedName>
    <definedName name="_xlnm.Sheet_Title" localSheetId="0">"Sheet1"</definedName>
  </definedNames>
  <calcPr calcMode="auto" iterate="0" iterateCount="100" iterateDelta="0.001"/>
  <webPublishing allowPng="1" css="0" codePage="1252"/>
</workbook>
</file>

<file path=xl/styles.xml><?xml version="1.0" encoding="utf-8"?>
<styleSheet xmlns="http://schemas.openxmlformats.org/spreadsheetml/2006/main"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2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/>
          <a:p>
            <a:r>
              <a:rPr sz="1300" b="1">
                <a:latin typeface="Arial"/>
              </a:rPr>
              <a:t>Effect of Probability on # Ticks (100x100)</a:t>
            </a:r>
          </a:p>
        </c:rich>
      </c:tx>
      <c:overlay val="0"/>
      <c:spPr/>
    </c:title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square"/>
            <c:size val="2"/>
            <c:spPr>
              <a:solidFill>
                <a:srgbClr val="ee4000"/>
              </a:solidFill>
            </c:spPr>
          </c:marker>
          <c:xVal>
            <c:numRef>
              <c:f>Sheet1!$A$1:$A$101</c:f>
            </c:numRef>
          </c:xVal>
          <c:yVal>
            <c:numRef>
              <c:f>Sheet1!$C$1:$C$101</c:f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</c:scaling>
        <c:delete val="0"/>
        <c:axPos val="b"/>
        <c:title>
          <c:tx>
            <c:rich>
              <a:bodyPr/>
              <a:p>
                <a:r>
                  <a:rPr sz="900">
                    <a:latin typeface="Arial"/>
                  </a:rPr>
                  <a:t>Probability</a:t>
                </a:r>
              </a:p>
            </c:rich>
          </c:tx>
          <c:overlay val="0"/>
          <c:spPr/>
        </c:title>
        <c:numFmt sourceLinked="1" formatCode="GENERAL"/>
        <c:majorTickMark val="out"/>
        <c:minorTickMark val="none"/>
        <c:spPr>
          <a:ln>
            <a:solidFill>
              <a:srgbClr val="b3b3b3"/>
            </a:solidFill>
          </a:ln>
          <a:extLst>
            <a:ext uri="http://www.gnumeric.org/ext/spreadsheetml">
              <gnmx:gostyle dashType="auto"/>
            </a:ext>
          </a:extLst>
        </c:sp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  <a:extLst>
              <a:ext uri="http://www.gnumeric.org/ext/spreadsheetml">
                <gnmx:gostyle dashType="auto"/>
              </a:ext>
            </a:extLst>
          </c:spPr>
        </c:majorGridlines>
        <c:title>
          <c:tx>
            <c:rich>
              <a:bodyPr/>
              <a:p>
                <a:r>
                  <a:rPr sz="900">
                    <a:latin typeface="Arial"/>
                  </a:rPr>
                  <a:t>Number of Ticks</a:t>
                </a:r>
              </a:p>
            </c:rich>
          </c:tx>
          <c:overlay val="0"/>
          <c:spPr/>
        </c:title>
        <c:numFmt sourceLinked="1" formatCode="GENERAL"/>
        <c:majorTickMark val="out"/>
        <c:minorTickMark val="none"/>
        <c:spPr>
          <a:ln>
            <a:solidFill>
              <a:srgbClr val="b3b3b3"/>
            </a:solidFill>
          </a:ln>
          <a:extLst>
            <a:ext uri="http://www.gnumeric.org/ext/spreadsheetml">
              <gnmx:gostyle dashType="auto"/>
            </a:ext>
          </a:extLst>
        </c:spPr>
        <c:crossAx val="1"/>
        <c:crosses val="autoZero"/>
      </c:valAx>
      <c:spPr>
        <a:ln>
          <a:solidFill>
            <a:srgbClr val="b3b3b3"/>
          </a:solidFill>
        </a:ln>
        <a:extLst>
          <a:ext uri="http://www.gnumeric.org/ext/spreadsheetml">
            <gnmx:gostyle dashType="auto"/>
          </a:ext>
        </a:extLst>
      </c:spPr>
    </c:plotArea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/>
          <a:p>
            <a:r>
              <a:rPr sz="1300" b="1">
                <a:latin typeface="Arial"/>
              </a:rPr>
              <a:t>Effect of Probability on # Ticks (100x100)</a:t>
            </a:r>
          </a:p>
        </c:rich>
      </c:tx>
      <c:overlay val="0"/>
      <c:spPr/>
    </c:title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square"/>
            <c:size val="2"/>
            <c:spPr>
              <a:solidFill>
                <a:srgbClr val="ee4000"/>
              </a:solidFill>
            </c:spPr>
          </c:marker>
          <c:xVal>
            <c:numRef>
              <c:f>Sheet1!$A$1:$A$101</c:f>
            </c:numRef>
          </c:xVal>
          <c:yVal>
            <c:numRef>
              <c:f>Sheet1!$B$1:$B$101</c:f>
            </c:numRef>
          </c:yVal>
          <c:smooth val="0"/>
        </c:ser>
        <c:axId val="3"/>
        <c:axId val="4"/>
      </c:scatterChart>
      <c:valAx>
        <c:axId val="3"/>
        <c:scaling>
          <c:orientation val="minMax"/>
        </c:scaling>
        <c:delete val="0"/>
        <c:axPos val="b"/>
        <c:title>
          <c:tx>
            <c:rich>
              <a:bodyPr/>
              <a:p>
                <a:r>
                  <a:rPr sz="900">
                    <a:latin typeface="Arial"/>
                  </a:rPr>
                  <a:t>Probability</a:t>
                </a:r>
              </a:p>
            </c:rich>
          </c:tx>
          <c:overlay val="0"/>
          <c:spPr/>
        </c:title>
        <c:numFmt sourceLinked="1" formatCode="GENERAL"/>
        <c:majorTickMark val="out"/>
        <c:minorTickMark val="none"/>
        <c:spPr>
          <a:ln>
            <a:solidFill>
              <a:srgbClr val="b3b3b3"/>
            </a:solidFill>
          </a:ln>
          <a:extLst>
            <a:ext uri="http://www.gnumeric.org/ext/spreadsheetml">
              <gnmx:gostyle dashType="auto"/>
            </a:ext>
          </a:extLst>
        </c:spPr>
        <c:crossAx val="4"/>
        <c:crosses val="autoZero"/>
      </c:valAx>
      <c:valAx>
        <c:axId val="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  <a:extLst>
              <a:ext uri="http://www.gnumeric.org/ext/spreadsheetml">
                <gnmx:gostyle dashType="auto"/>
              </a:ext>
            </a:extLst>
          </c:spPr>
        </c:majorGridlines>
        <c:title>
          <c:tx>
            <c:rich>
              <a:bodyPr/>
              <a:p>
                <a:r>
                  <a:rPr sz="900">
                    <a:latin typeface="Arial"/>
                  </a:rPr>
                  <a:t>Number of Ticks</a:t>
                </a:r>
              </a:p>
            </c:rich>
          </c:tx>
          <c:overlay val="0"/>
          <c:spPr/>
        </c:title>
        <c:numFmt sourceLinked="1" formatCode="GENERAL"/>
        <c:majorTickMark val="out"/>
        <c:minorTickMark val="none"/>
        <c:spPr>
          <a:ln>
            <a:solidFill>
              <a:srgbClr val="b3b3b3"/>
            </a:solidFill>
          </a:ln>
          <a:extLst>
            <a:ext uri="http://www.gnumeric.org/ext/spreadsheetml">
              <gnmx:gostyle dashType="auto"/>
            </a:ext>
          </a:extLst>
        </c:spPr>
        <c:crossAx val="3"/>
        <c:crosses val="autoZero"/>
      </c:valAx>
      <c:spPr>
        <a:ln>
          <a:solidFill>
            <a:srgbClr val="b3b3b3"/>
          </a:solidFill>
        </a:ln>
        <a:extLst>
          <a:ext uri="http://www.gnumeric.org/ext/spreadsheetml">
            <gnmx:gostyle dashType="auto"/>
          </a:ext>
        </a:extLst>
      </c:spPr>
    </c:plotArea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
  <Relationship Id="rId1" Type="http://schemas.openxmlformats.org/officeDocument/2006/relationships/chart" Target="../charts/chart1.xml"/>
</Relationships>

</file>

<file path=xl/drawings/_rels/drawing2.xml.rels><?xml version="1.0" encoding="UTF-8"?>
<Relationships xmlns="http://schemas.openxmlformats.org/package/2006/relationships">
  <Relationship Id="rId1" Type="http://schemas.openxmlformats.org/officeDocument/2006/relationships/chart" Target="../charts/chart2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twoCellAnchor>
    <xdr:from>
      <xdr:col>4</xdr:col>
      <xdr:colOff>892545</xdr:colOff>
      <xdr:row>1</xdr:row>
      <xdr:rowOff>114748</xdr:rowOff>
    </xdr:from>
    <xdr:to>
      <xdr:col>17</xdr:col>
      <xdr:colOff>848469</xdr:colOff>
      <xdr:row>38</xdr:row>
      <xdr:rowOff>19124</xdr:rowOff>
    </xdr:to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twoCellAnchor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2.xml.rels><?xml version="1.0" encoding="UTF-8"?>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AMK103"/>
  <sheetViews>
    <sheetView topLeftCell="A23" workbookViewId="0" tabSelected="1">
      <selection activeCell="M47" sqref="M47"/>
    </sheetView>
  </sheetViews>
  <sheetFormatPr defaultRowHeight="12.8"/>
  <cols>
    <col min="1" max="1025" style="1" width="11.5204081632653" bestFit="1" customWidth="1"/>
    <col min="1026" max="16384" style="1" width="9.142307692307693"/>
  </cols>
  <sheetData>
    <row r="1" spans="1:1025">
      <c r="A1">
        <v>0</v>
      </c>
      <c r="B1">
        <v>0</v>
      </c>
      <c r="C1">
        <v>0</v>
      </c>
    </row>
    <row r="2" spans="1:1025">
      <c r="A2">
        <v>0.01</v>
      </c>
      <c r="B2">
        <v>1.6619999999999999</v>
      </c>
      <c r="C2">
        <f>B2/100</f>
        <v>0.016619999999999999</v>
      </c>
    </row>
    <row r="3" spans="1:1025">
      <c r="A3">
        <v>0.02</v>
      </c>
      <c r="B3">
        <v>1.901</v>
      </c>
      <c r="C3">
        <f>B3/100</f>
        <v>0.019009999999999999</v>
      </c>
    </row>
    <row r="4" spans="1:1025">
      <c r="A4">
        <v>0.029999999999999999</v>
      </c>
      <c r="B4">
        <v>2.0470000000000002</v>
      </c>
      <c r="C4">
        <f>B4/100</f>
        <v>0.020470000000000002</v>
      </c>
    </row>
    <row r="5" spans="1:1025">
      <c r="A5">
        <v>0.040000000000000001</v>
      </c>
      <c r="B5">
        <v>2.153</v>
      </c>
      <c r="C5">
        <f>B5/100</f>
        <v>0.021530000000000001</v>
      </c>
    </row>
    <row r="6" spans="1:1025">
      <c r="A6">
        <v>0.050000000000000003</v>
      </c>
      <c r="B6">
        <v>2.2349999999999999</v>
      </c>
      <c r="C6">
        <f>B6/100</f>
        <v>0.022349999999999998</v>
      </c>
    </row>
    <row r="7" spans="1:1025">
      <c r="A7">
        <v>0.059999999999999998</v>
      </c>
      <c r="B7">
        <v>2.3839999999999999</v>
      </c>
      <c r="C7">
        <f>B7/100</f>
        <v>0.02384</v>
      </c>
    </row>
    <row r="8" spans="1:1025">
      <c r="A8">
        <v>0.070000000000000007</v>
      </c>
      <c r="B8">
        <v>2.4969999999999999</v>
      </c>
      <c r="C8">
        <f>B8/100</f>
        <v>0.024969999999999999</v>
      </c>
    </row>
    <row r="9" spans="1:1025">
      <c r="A9">
        <v>0.080000000000000002</v>
      </c>
      <c r="B9">
        <v>2.617</v>
      </c>
      <c r="C9">
        <f>B9/100</f>
        <v>0.026169999999999999</v>
      </c>
    </row>
    <row r="10" spans="1:1025">
      <c r="A10">
        <v>0.089999999999999997</v>
      </c>
      <c r="B10">
        <v>2.7749999999999999</v>
      </c>
      <c r="C10">
        <f>B10/100</f>
        <v>0.02775</v>
      </c>
    </row>
    <row r="11" spans="1:1025">
      <c r="A11">
        <v>0.10000000000000001</v>
      </c>
      <c r="B11">
        <v>2.948</v>
      </c>
      <c r="C11">
        <f>B11/100</f>
        <v>0.029479999999999999</v>
      </c>
    </row>
    <row r="12" spans="1:1025">
      <c r="A12">
        <v>0.11</v>
      </c>
      <c r="B12">
        <v>3.1099999999999999</v>
      </c>
      <c r="C12">
        <f>B12/100</f>
        <v>0.031099999999999999</v>
      </c>
    </row>
    <row r="13" spans="1:1025">
      <c r="A13">
        <v>0.12</v>
      </c>
      <c r="B13">
        <v>3.2930000000000001</v>
      </c>
      <c r="C13">
        <f>B13/100</f>
        <v>0.032930000000000001</v>
      </c>
    </row>
    <row r="14" spans="1:1025">
      <c r="A14">
        <v>0.13</v>
      </c>
      <c r="B14">
        <v>3.4140000000000001</v>
      </c>
      <c r="C14">
        <f>B14/100</f>
        <v>0.034140000000000004</v>
      </c>
    </row>
    <row r="15" spans="1:1025">
      <c r="A15">
        <v>0.14000000000000001</v>
      </c>
      <c r="B15">
        <v>3.573</v>
      </c>
      <c r="C15">
        <f>B15/100</f>
        <v>0.035729999999999998</v>
      </c>
    </row>
    <row r="16" spans="1:1025">
      <c r="A16">
        <v>0.14999999999999999</v>
      </c>
      <c r="B16">
        <v>3.718</v>
      </c>
      <c r="C16">
        <f>B16/100</f>
        <v>0.037179999999999998</v>
      </c>
    </row>
    <row r="17" spans="1:1025">
      <c r="A17">
        <v>0.16</v>
      </c>
      <c r="B17">
        <v>3.9449999999999998</v>
      </c>
      <c r="C17">
        <f>B17/100</f>
        <v>0.039449999999999999</v>
      </c>
    </row>
    <row r="18" spans="1:1025">
      <c r="A18">
        <v>0.17000000000000001</v>
      </c>
      <c r="B18">
        <v>4.1609999999999996</v>
      </c>
      <c r="C18">
        <f>B18/100</f>
        <v>0.041609999999999994</v>
      </c>
    </row>
    <row r="19" spans="1:1025">
      <c r="A19">
        <v>0.17999999999999999</v>
      </c>
      <c r="B19">
        <v>4.3810000000000002</v>
      </c>
      <c r="C19">
        <f>B19/100</f>
        <v>0.043810000000000002</v>
      </c>
    </row>
    <row r="20" spans="1:1025">
      <c r="A20">
        <v>0.19</v>
      </c>
      <c r="B20">
        <v>4.5970000000000004</v>
      </c>
      <c r="C20">
        <f>B20/100</f>
        <v>0.045970000000000004</v>
      </c>
    </row>
    <row r="21" spans="1:1025">
      <c r="A21">
        <v>0.20000000000000001</v>
      </c>
      <c r="B21">
        <v>4.7670000000000003</v>
      </c>
      <c r="C21">
        <f>B21/100</f>
        <v>0.047670000000000004</v>
      </c>
    </row>
    <row r="22" spans="1:1025">
      <c r="A22">
        <v>0.20999999999999999</v>
      </c>
      <c r="B22">
        <v>5.0490000000000004</v>
      </c>
      <c r="C22">
        <f>B22/100</f>
        <v>0.050490000000000007</v>
      </c>
    </row>
    <row r="23" spans="1:1025">
      <c r="A23">
        <v>0.22</v>
      </c>
      <c r="B23">
        <v>5.1879999999999997</v>
      </c>
      <c r="C23">
        <f>B23/100</f>
        <v>0.051879999999999996</v>
      </c>
    </row>
    <row r="24" spans="1:1025">
      <c r="A24">
        <v>0.23000000000000001</v>
      </c>
      <c r="B24">
        <v>5.4779999999999998</v>
      </c>
      <c r="C24">
        <f>B24/100</f>
        <v>0.054779999999999995</v>
      </c>
    </row>
    <row r="25" spans="1:1025">
      <c r="A25">
        <v>0.23999999999999999</v>
      </c>
      <c r="B25">
        <v>5.742</v>
      </c>
      <c r="C25">
        <f>B25/100</f>
        <v>0.057419999999999999</v>
      </c>
    </row>
    <row r="26" spans="1:1025">
      <c r="A26">
        <v>0.25</v>
      </c>
      <c r="B26">
        <v>6.0469999999999997</v>
      </c>
      <c r="C26">
        <f>B26/100</f>
        <v>0.060469999999999996</v>
      </c>
    </row>
    <row r="27" spans="1:1025">
      <c r="A27">
        <v>0.26000000000000001</v>
      </c>
      <c r="B27">
        <v>6.1159999999999997</v>
      </c>
      <c r="C27">
        <f>B27/100</f>
        <v>0.061159999999999999</v>
      </c>
    </row>
    <row r="28" spans="1:1025">
      <c r="A28">
        <v>0.27000000000000002</v>
      </c>
      <c r="B28">
        <v>6.5389999999999997</v>
      </c>
      <c r="C28">
        <f>B28/100</f>
        <v>0.065390000000000004</v>
      </c>
    </row>
    <row r="29" spans="1:1025">
      <c r="A29">
        <v>0.28000000000000003</v>
      </c>
      <c r="B29">
        <v>6.9550000000000001</v>
      </c>
      <c r="C29">
        <f>B29/100</f>
        <v>0.069550000000000001</v>
      </c>
    </row>
    <row r="30" spans="1:1025">
      <c r="A30">
        <v>0.28999999999999998</v>
      </c>
      <c r="B30">
        <v>7.1669999999999998</v>
      </c>
      <c r="C30">
        <f>B30/100</f>
        <v>0.071669999999999998</v>
      </c>
    </row>
    <row r="31" spans="1:1025">
      <c r="A31">
        <v>0.29999999999999999</v>
      </c>
      <c r="B31">
        <v>7.5490000000000004</v>
      </c>
      <c r="C31">
        <f>B31/100</f>
        <v>0.075490000000000002</v>
      </c>
    </row>
    <row r="32" spans="1:1025">
      <c r="A32">
        <v>0.31</v>
      </c>
      <c r="B32">
        <v>7.968</v>
      </c>
      <c r="C32">
        <f>B32/100</f>
        <v>0.079680000000000001</v>
      </c>
    </row>
    <row r="33" spans="1:1025">
      <c r="A33">
        <v>0.32000000000000001</v>
      </c>
      <c r="B33">
        <v>8.5609999999999999</v>
      </c>
      <c r="C33">
        <f>B33/100</f>
        <v>0.085610000000000006</v>
      </c>
    </row>
    <row r="34" spans="1:1025">
      <c r="A34">
        <v>0.33000000000000002</v>
      </c>
      <c r="B34">
        <v>9.0380000000000003</v>
      </c>
      <c r="C34">
        <f>B34/100</f>
        <v>0.090380000000000002</v>
      </c>
    </row>
    <row r="35" spans="1:1025">
      <c r="A35">
        <v>0.34000000000000002</v>
      </c>
      <c r="B35">
        <v>9.5199999999999996</v>
      </c>
      <c r="C35">
        <f>B35/100</f>
        <v>0.095199999999999993</v>
      </c>
    </row>
    <row r="36" spans="1:1025">
      <c r="A36">
        <v>0.34999999999999998</v>
      </c>
      <c r="B36">
        <v>9.9559999999999995</v>
      </c>
      <c r="C36">
        <f>B36/100</f>
        <v>0.099559999999999996</v>
      </c>
    </row>
    <row r="37" spans="1:1025">
      <c r="A37">
        <v>0.35999999999999999</v>
      </c>
      <c r="B37">
        <v>10.448</v>
      </c>
      <c r="C37">
        <f>B37/100</f>
        <v>0.10448</v>
      </c>
    </row>
    <row r="38" spans="1:1025">
      <c r="A38">
        <v>0.37</v>
      </c>
      <c r="B38">
        <v>11.24</v>
      </c>
      <c r="C38">
        <f>B38/100</f>
        <v>0.1124</v>
      </c>
    </row>
    <row r="39" spans="1:1025">
      <c r="A39">
        <v>0.38</v>
      </c>
      <c r="B39">
        <v>12.035</v>
      </c>
      <c r="C39">
        <f>B39/100</f>
        <v>0.12035</v>
      </c>
    </row>
    <row r="40" spans="1:1025">
      <c r="A40">
        <v>0.39000000000000001</v>
      </c>
      <c r="B40">
        <v>12.42</v>
      </c>
      <c r="C40">
        <f>B40/100</f>
        <v>0.1242</v>
      </c>
    </row>
    <row r="41" spans="1:1025">
      <c r="A41">
        <v>0.40000000000000002</v>
      </c>
      <c r="B41">
        <v>13.483000000000001</v>
      </c>
      <c r="C41">
        <f>B41/100</f>
        <v>0.13483000000000001</v>
      </c>
    </row>
    <row r="42" spans="1:1025">
      <c r="A42">
        <v>0.40999999999999998</v>
      </c>
      <c r="B42">
        <v>14.65</v>
      </c>
      <c r="C42">
        <f>B42/100</f>
        <v>0.14649999999999999</v>
      </c>
    </row>
    <row r="43" spans="1:1025">
      <c r="A43">
        <v>0.41999999999999998</v>
      </c>
      <c r="B43">
        <v>15.551</v>
      </c>
      <c r="C43">
        <f>B43/100</f>
        <v>0.15551000000000001</v>
      </c>
    </row>
    <row r="44" spans="1:1025">
      <c r="A44">
        <v>0.42999999999999999</v>
      </c>
      <c r="B44">
        <v>16.079999999999998</v>
      </c>
      <c r="C44">
        <f>B44/100</f>
        <v>0.16079999999999997</v>
      </c>
    </row>
    <row r="45" spans="1:1025">
      <c r="A45">
        <v>0.44</v>
      </c>
      <c r="B45">
        <v>17.507999000000002</v>
      </c>
      <c r="C45">
        <f>B45/100</f>
        <v>0.17507999000000002</v>
      </c>
    </row>
    <row r="46" spans="1:1025">
      <c r="A46">
        <v>0.45000000000000001</v>
      </c>
      <c r="B46">
        <v>19.329000000000001</v>
      </c>
      <c r="C46">
        <f>B46/100</f>
        <v>0.19329000000000002</v>
      </c>
    </row>
    <row r="47" spans="1:1025">
      <c r="A47">
        <v>0.46000000000000002</v>
      </c>
      <c r="B47">
        <v>21.301000999999999</v>
      </c>
      <c r="C47">
        <f>B47/100</f>
        <v>0.21301001</v>
      </c>
    </row>
    <row r="48" spans="1:1025">
      <c r="A48">
        <v>0.46999999999999997</v>
      </c>
      <c r="B48">
        <v>23.155999999999999</v>
      </c>
      <c r="C48">
        <f>B48/100</f>
        <v>0.23155999999999999</v>
      </c>
    </row>
    <row r="49" spans="1:1025">
      <c r="A49">
        <v>0.47999999999999998</v>
      </c>
      <c r="B49">
        <v>25.527999999999999</v>
      </c>
      <c r="C49">
        <f>B49/100</f>
        <v>0.25528000000000001</v>
      </c>
    </row>
    <row r="50" spans="1:1025">
      <c r="A50">
        <v>0.48999999999999999</v>
      </c>
      <c r="B50">
        <v>28.555</v>
      </c>
      <c r="C50">
        <f>B50/100</f>
        <v>0.28554999999999997</v>
      </c>
    </row>
    <row r="51" spans="1:1025">
      <c r="A51">
        <v>0.5</v>
      </c>
      <c r="B51">
        <v>31.252001</v>
      </c>
      <c r="C51">
        <f>B51/100</f>
        <v>0.31252001000000001</v>
      </c>
    </row>
    <row r="52" spans="1:1025">
      <c r="A52">
        <v>0.51000000000000001</v>
      </c>
      <c r="B52">
        <v>36.275002000000001</v>
      </c>
      <c r="C52">
        <f>B52/100</f>
        <v>0.36275002000000001</v>
      </c>
    </row>
    <row r="53" spans="1:1025">
      <c r="A53">
        <v>0.52000000000000002</v>
      </c>
      <c r="B53">
        <v>39.962001999999998</v>
      </c>
      <c r="C53">
        <f>B53/100</f>
        <v>0.39962001999999996</v>
      </c>
    </row>
    <row r="54" spans="1:1025">
      <c r="A54">
        <v>0.53000000000000003</v>
      </c>
      <c r="B54">
        <v>47.339001000000003</v>
      </c>
      <c r="C54">
        <f>B54/100</f>
        <v>0.47339001000000003</v>
      </c>
    </row>
    <row r="55" spans="1:1025">
      <c r="A55">
        <v>0.54000000000000004</v>
      </c>
      <c r="B55">
        <v>56.846001000000001</v>
      </c>
      <c r="C55">
        <f>B55/100</f>
        <v>0.56846001000000002</v>
      </c>
    </row>
    <row r="56" spans="1:1025">
      <c r="A56">
        <v>0.55000000000000004</v>
      </c>
      <c r="B56">
        <v>69.644997000000004</v>
      </c>
      <c r="C56">
        <f>B56/100</f>
        <v>0.69644997000000008</v>
      </c>
    </row>
    <row r="57" spans="1:1025">
      <c r="A57">
        <v>0.56000000000000005</v>
      </c>
      <c r="B57">
        <v>82.457001000000005</v>
      </c>
      <c r="C57">
        <f>B57/100</f>
        <v>0.82457001000000008</v>
      </c>
    </row>
    <row r="58" spans="1:1025">
      <c r="A58">
        <v>0.56999999999999995</v>
      </c>
      <c r="B58">
        <v>108.014999</v>
      </c>
      <c r="C58">
        <f>B58/100</f>
        <v>1.08014999</v>
      </c>
    </row>
    <row r="59" spans="1:1025">
      <c r="A59">
        <v>0.57999999999999996</v>
      </c>
      <c r="B59">
        <v>135.115005</v>
      </c>
      <c r="C59">
        <f>B59/100</f>
        <v>1.35115005</v>
      </c>
    </row>
    <row r="60" spans="1:1025">
      <c r="A60">
        <v>0.58999999999999997</v>
      </c>
      <c r="B60">
        <v>162.179001</v>
      </c>
      <c r="C60">
        <f>B60/100</f>
        <v>1.62179001</v>
      </c>
    </row>
    <row r="61" spans="1:1025">
      <c r="A61">
        <v>0.59999999999999998</v>
      </c>
      <c r="B61">
        <v>188.20100400000001</v>
      </c>
      <c r="C61">
        <f>B61/100</f>
        <v>1.8820100400000002</v>
      </c>
    </row>
    <row r="62" spans="1:1025">
      <c r="A62">
        <v>0.60999999999999999</v>
      </c>
      <c r="B62">
        <v>204.33299299999999</v>
      </c>
      <c r="C62">
        <f>B62/100</f>
        <v>2.0433299300000001</v>
      </c>
    </row>
    <row r="63" spans="1:1025">
      <c r="A63">
        <v>0.62</v>
      </c>
      <c r="B63">
        <v>204.36199999999999</v>
      </c>
      <c r="C63">
        <f>B63/100</f>
        <v>2.0436199999999998</v>
      </c>
    </row>
    <row r="64" spans="1:1025">
      <c r="A64">
        <v>0.63</v>
      </c>
      <c r="B64">
        <v>195.04600500000001</v>
      </c>
      <c r="C64">
        <f>B64/100</f>
        <v>1.95046005</v>
      </c>
    </row>
    <row r="65" spans="1:1025">
      <c r="A65">
        <v>0.64000000000000001</v>
      </c>
      <c r="B65">
        <v>182.41400100000001</v>
      </c>
      <c r="C65">
        <f>B65/100</f>
        <v>1.82414001</v>
      </c>
    </row>
    <row r="66" spans="1:1025">
      <c r="A66">
        <v>0.65000000000000002</v>
      </c>
      <c r="B66">
        <v>173.31199599999999</v>
      </c>
      <c r="C66">
        <f>B66/100</f>
        <v>1.73311996</v>
      </c>
    </row>
    <row r="67" spans="1:1025">
      <c r="A67">
        <v>0.66000000000000003</v>
      </c>
      <c r="B67">
        <v>165.63800000000001</v>
      </c>
      <c r="C67">
        <f>B67/100</f>
        <v>1.65638</v>
      </c>
    </row>
    <row r="68" spans="1:1025">
      <c r="A68">
        <v>0.67000000000000004</v>
      </c>
      <c r="B68">
        <v>158.85699500000001</v>
      </c>
      <c r="C68">
        <f>B68/100</f>
        <v>1.5885699500000001</v>
      </c>
    </row>
    <row r="69" spans="1:1025">
      <c r="A69">
        <v>0.68000000000000005</v>
      </c>
      <c r="B69">
        <v>153.07600400000001</v>
      </c>
      <c r="C69">
        <f>B69/100</f>
        <v>1.5307600400000001</v>
      </c>
    </row>
    <row r="70" spans="1:1025">
      <c r="A70">
        <v>0.68999999999999995</v>
      </c>
      <c r="B70">
        <v>148.86999499999999</v>
      </c>
      <c r="C70">
        <f>B70/100</f>
        <v>1.48869995</v>
      </c>
    </row>
    <row r="71" spans="1:1025">
      <c r="A71">
        <v>0.69999999999999996</v>
      </c>
      <c r="B71">
        <v>144.68699599999999</v>
      </c>
      <c r="C71">
        <f>B71/100</f>
        <v>1.4468699599999999</v>
      </c>
    </row>
    <row r="72" spans="1:1025">
      <c r="A72">
        <v>0.70999999999999996</v>
      </c>
      <c r="B72">
        <v>141.34700000000001</v>
      </c>
      <c r="C72">
        <f>B72/100</f>
        <v>1.41347</v>
      </c>
    </row>
    <row r="73" spans="1:1025">
      <c r="A73">
        <v>0.71999999999999997</v>
      </c>
      <c r="B73">
        <v>138.203003</v>
      </c>
      <c r="C73">
        <f>B73/100</f>
        <v>1.3820300299999999</v>
      </c>
    </row>
    <row r="74" spans="1:1025">
      <c r="A74">
        <v>0.72999999999999998</v>
      </c>
      <c r="B74">
        <v>135.36199999999999</v>
      </c>
      <c r="C74">
        <f>B74/100</f>
        <v>1.35362</v>
      </c>
    </row>
    <row r="75" spans="1:1025">
      <c r="A75">
        <v>0.73999999999999999</v>
      </c>
      <c r="B75">
        <v>133.016998</v>
      </c>
      <c r="C75">
        <f>B75/100</f>
        <v>1.33016998</v>
      </c>
    </row>
    <row r="76" spans="1:1025">
      <c r="A76">
        <v>0.75</v>
      </c>
      <c r="B76">
        <v>130.83200099999999</v>
      </c>
      <c r="C76">
        <f>B76/100</f>
        <v>1.3083200099999999</v>
      </c>
    </row>
    <row r="77" spans="1:1025">
      <c r="A77">
        <v>0.76000000000000001</v>
      </c>
      <c r="B77">
        <v>128.96400499999999</v>
      </c>
      <c r="C77">
        <f>B77/100</f>
        <v>1.2896400499999998</v>
      </c>
    </row>
    <row r="78" spans="1:1025">
      <c r="A78">
        <v>0.77000000000000002</v>
      </c>
      <c r="B78">
        <v>126.839996</v>
      </c>
      <c r="C78">
        <f>B78/100</f>
        <v>1.26839996</v>
      </c>
    </row>
    <row r="79" spans="1:1025">
      <c r="A79">
        <v>0.78000000000000003</v>
      </c>
      <c r="B79">
        <v>125.08699799999999</v>
      </c>
      <c r="C79">
        <f>B79/100</f>
        <v>1.25086998</v>
      </c>
    </row>
    <row r="80" spans="1:1025">
      <c r="A80">
        <v>0.79000000000000004</v>
      </c>
      <c r="B80">
        <v>123.531998</v>
      </c>
      <c r="C80">
        <f>B80/100</f>
        <v>1.2353199800000001</v>
      </c>
    </row>
    <row r="81" spans="1:1025">
      <c r="A81">
        <v>0.80000000000000004</v>
      </c>
      <c r="B81">
        <v>122.13200399999999</v>
      </c>
      <c r="C81">
        <f>B81/100</f>
        <v>1.2213200399999999</v>
      </c>
    </row>
    <row r="82" spans="1:1025">
      <c r="A82">
        <v>0.81000000000000005</v>
      </c>
      <c r="B82">
        <v>120.612999</v>
      </c>
      <c r="C82">
        <f>B82/100</f>
        <v>1.20612999</v>
      </c>
    </row>
    <row r="83" spans="1:1025">
      <c r="A83">
        <v>0.81999999999999995</v>
      </c>
      <c r="B83">
        <v>119.193001</v>
      </c>
      <c r="C83">
        <f>B83/100</f>
        <v>1.1919300099999999</v>
      </c>
    </row>
    <row r="84" spans="1:1025">
      <c r="A84">
        <v>0.82999999999999996</v>
      </c>
      <c r="B84">
        <v>117.921997</v>
      </c>
      <c r="C84">
        <f>B84/100</f>
        <v>1.1792199700000001</v>
      </c>
    </row>
    <row r="85" spans="1:1025">
      <c r="A85">
        <v>0.83999999999999997</v>
      </c>
      <c r="B85">
        <v>116.835999</v>
      </c>
      <c r="C85">
        <f>B85/100</f>
        <v>1.1683599899999999</v>
      </c>
    </row>
    <row r="86" spans="1:1025">
      <c r="A86">
        <v>0.84999999999999998</v>
      </c>
      <c r="B86">
        <v>115.658997</v>
      </c>
      <c r="C86">
        <f>B86/100</f>
        <v>1.15658997</v>
      </c>
    </row>
    <row r="87" spans="1:1025">
      <c r="A87">
        <v>0.85999999999999999</v>
      </c>
      <c r="B87">
        <v>114.53600299999999</v>
      </c>
      <c r="C87">
        <f>B87/100</f>
        <v>1.14536003</v>
      </c>
    </row>
    <row r="88" spans="1:1025">
      <c r="A88">
        <v>0.87</v>
      </c>
      <c r="B88">
        <v>113.476997</v>
      </c>
      <c r="C88">
        <f>B88/100</f>
        <v>1.13476997</v>
      </c>
    </row>
    <row r="89" spans="1:1025">
      <c r="A89">
        <v>0.88</v>
      </c>
      <c r="B89">
        <v>112.47399900000001</v>
      </c>
      <c r="C89">
        <f>B89/100</f>
        <v>1.1247399900000001</v>
      </c>
    </row>
    <row r="90" spans="1:1025">
      <c r="A90">
        <v>0.89000000000000001</v>
      </c>
      <c r="B90">
        <v>111.43800400000001</v>
      </c>
      <c r="C90">
        <f>B90/100</f>
        <v>1.1143800400000001</v>
      </c>
    </row>
    <row r="91" spans="1:1025">
      <c r="A91">
        <v>0.90000000000000002</v>
      </c>
      <c r="B91">
        <v>110.52800000000001</v>
      </c>
      <c r="C91">
        <f>B91/100</f>
        <v>1.10528</v>
      </c>
    </row>
    <row r="92" spans="1:1025">
      <c r="A92">
        <v>0.91000000000000003</v>
      </c>
      <c r="B92">
        <v>109.61199999999999</v>
      </c>
      <c r="C92">
        <f>B92/100</f>
        <v>1.09612</v>
      </c>
    </row>
    <row r="93" spans="1:1025">
      <c r="A93">
        <v>0.92000000000000004</v>
      </c>
      <c r="B93">
        <v>108.68800400000001</v>
      </c>
      <c r="C93">
        <f>B93/100</f>
        <v>1.08688004</v>
      </c>
    </row>
    <row r="94" spans="1:1025">
      <c r="A94">
        <v>0.93000000000000005</v>
      </c>
      <c r="B94">
        <v>107.846001</v>
      </c>
      <c r="C94">
        <f>B94/100</f>
        <v>1.0784600099999999</v>
      </c>
    </row>
    <row r="95" spans="1:1025">
      <c r="A95">
        <v>0.93999999999999995</v>
      </c>
      <c r="B95">
        <v>106.991997</v>
      </c>
      <c r="C95">
        <f>B95/100</f>
        <v>1.0699199699999999</v>
      </c>
    </row>
    <row r="96" spans="1:1025">
      <c r="A96">
        <v>0.94999999999999996</v>
      </c>
      <c r="B96">
        <v>106.121002</v>
      </c>
      <c r="C96">
        <f>B96/100</f>
        <v>1.0612100200000001</v>
      </c>
    </row>
    <row r="97" spans="1:1025">
      <c r="A97">
        <v>0.95999999999999996</v>
      </c>
      <c r="B97">
        <v>105.306</v>
      </c>
      <c r="C97">
        <f>B97/100</f>
        <v>1.0530599999999999</v>
      </c>
    </row>
    <row r="98" spans="1:1025">
      <c r="A98">
        <v>0.96999999999999997</v>
      </c>
      <c r="B98">
        <v>104.394997</v>
      </c>
      <c r="C98">
        <f>B98/100</f>
        <v>1.0439499700000001</v>
      </c>
    </row>
    <row r="99" spans="1:1025">
      <c r="A99">
        <v>0.97999999999999998</v>
      </c>
      <c r="B99">
        <v>103.50900300000001</v>
      </c>
      <c r="C99">
        <f>B99/100</f>
        <v>1.0350900300000001</v>
      </c>
    </row>
    <row r="100" spans="1:1025">
      <c r="A100">
        <v>0.98999999999999999</v>
      </c>
      <c r="B100">
        <v>102.43699599999999</v>
      </c>
      <c r="C100">
        <f>B100/100</f>
        <v>1.02436996</v>
      </c>
    </row>
    <row r="101" spans="1:1025">
      <c r="A101">
        <v>1</v>
      </c>
      <c r="B101">
        <v>100</v>
      </c>
      <c r="C101">
        <v>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875" right="0.7875" top="1.05277777777778" bottom="1.05277777777778" header="0.7875" footer="0.7875"/>
  <pageSetup blackAndWhite="0" cellComments="none" copies="1" draft="0" errors="displayed" firstPageNumber="1" fitToHeight="1" fitToWidth="1" orientation="portrait" pageOrder="downThenOver" paperSize="9" scale="100" useFirstPageNumber="1"/>
  <headerFooter>
    <oddHeader>&amp;CTimes New Roman,Regular"2&amp;A</oddHeader>
    <oddFooter>&amp;CTimes New Roman,Regular"2Page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B2"/>
  <sheetViews>
    <sheetView workbookViewId="0" showGridLines="0">
      <selection activeCell="A1" sqref="A1"/>
    </sheetView>
  </sheetViews>
  <sheetFormatPr defaultRowHeight="12.75"/>
  <cols>
    <col min="1" max="1" style="0" width="9.142307692307693"/>
    <col min="2" max="16384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landscape" pageOrder="downThenOver" paperSize="1" scale="100" useFirstPageNumb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1.1222</AppVersion>
  <TotalTime>19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2015-10-19T15:59:14Z</dcterms:modified>
  <dc:language>en-US</dc:language>
  <dcterms:created xsi:type="dcterms:W3CDTF">2015-10-15T15:44:04Z</dcterms:creat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