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_lookup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7562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1" customWidth="1" min="7" max="7"/>
    <col width="25" customWidth="1" min="8" max="8"/>
    <col width="26" customWidth="1" min="9" max="9"/>
    <col width="15" customWidth="1" min="10" max="10"/>
    <col width="16" customWidth="1" min="11" max="11"/>
    <col width="21" customWidth="1" min="12" max="12"/>
    <col width="22" customWidth="1" min="13" max="13"/>
    <col width="25" customWidth="1" min="14" max="14"/>
    <col width="26" customWidth="1" min="15" max="15"/>
    <col width="26" customWidth="1" min="16" max="16"/>
    <col width="27" customWidth="1" min="17" max="17"/>
    <col width="20" customWidth="1" min="18" max="18"/>
    <col width="14" customWidth="1" min="19" max="19"/>
    <col width="14" customWidth="1" min="20" max="20"/>
    <col width="19" customWidth="1" min="21" max="21"/>
    <col width="24" customWidth="1" min="22" max="22"/>
    <col width="28" customWidth="1" min="23" max="23"/>
    <col width="26" customWidth="1" min="24" max="24"/>
    <col width="21" customWidth="1" min="25" max="25"/>
    <col width="22" customWidth="1" min="26" max="26"/>
    <col width="23" customWidth="1" min="27" max="27"/>
    <col width="26" customWidth="1" min="28" max="28"/>
    <col width="27" customWidth="1" min="29" max="29"/>
    <col width="19" customWidth="1" min="30" max="30"/>
    <col width="28" customWidth="1" min="31" max="31"/>
    <col width="22" customWidth="1" min="32" max="32"/>
    <col width="31" customWidth="1" min="33" max="33"/>
    <col width="31" customWidth="1" min="34" max="34"/>
    <col width="31" customWidth="1" min="35" max="35"/>
    <col width="31" customWidth="1" min="36" max="36"/>
    <col width="31" customWidth="1" min="37" max="37"/>
    <col width="31" customWidth="1" min="38" max="38"/>
    <col width="26" customWidth="1" min="39" max="39"/>
    <col width="19" customWidth="1" min="40" max="40"/>
    <col width="20" customWidth="1" min="41" max="41"/>
    <col width="23" customWidth="1" min="42" max="42"/>
    <col width="19" customWidth="1" min="43" max="43"/>
  </cols>
  <sheetData>
    <row r="1" ht="36" customHeight="1">
      <c r="A1" s="1" t="inlineStr">
        <is>
          <t>domain</t>
        </is>
      </c>
      <c r="B1" s="1" t="inlineStr">
        <is>
          <t>device_class</t>
        </is>
      </c>
      <c r="C1" s="1" t="inlineStr">
        <is>
          <t>model</t>
        </is>
      </c>
      <c r="D1" s="1" t="inlineStr">
        <is>
          <t>model_uid</t>
        </is>
      </c>
      <c r="E1" s="1" t="inlineStr">
        <is>
          <t>vendor_name</t>
        </is>
      </c>
      <c r="F1" s="2" t="inlineStr">
        <is>
          <t>primary_group.USER</t>
        </is>
      </c>
      <c r="G1" s="1" t="inlineStr">
        <is>
          <t>primary_group.VALUE</t>
        </is>
      </c>
      <c r="H1" s="2" t="inlineStr">
        <is>
          <t>bi.sensor_function.USER</t>
        </is>
      </c>
      <c r="I1" s="1" t="inlineStr">
        <is>
          <t>bi.sensor_function.VALUE</t>
        </is>
      </c>
      <c r="J1" s="2" t="inlineStr">
        <is>
          <t>bi.group.USER</t>
        </is>
      </c>
      <c r="K1" s="1" t="inlineStr">
        <is>
          <t>bi.group.VALUE</t>
        </is>
      </c>
      <c r="L1" s="2" t="inlineStr">
        <is>
          <t>bi.input_usage.USER</t>
        </is>
      </c>
      <c r="M1" s="1" t="inlineStr">
        <is>
          <t>bi.input_usage.VALUE</t>
        </is>
      </c>
      <c r="N1" s="2" t="inlineStr">
        <is>
          <t>sensor.sensor_type.USER</t>
        </is>
      </c>
      <c r="O1" s="1" t="inlineStr">
        <is>
          <t>sensor.sensor_type.VALUE</t>
        </is>
      </c>
      <c r="P1" s="2" t="inlineStr">
        <is>
          <t>sensor.sensor_usage.USER</t>
        </is>
      </c>
      <c r="Q1" s="1" t="inlineStr">
        <is>
          <t>sensor.sensor_usage.VALUE</t>
        </is>
      </c>
      <c r="R1" s="1" t="inlineStr">
        <is>
          <t>sensor.group.VALUE</t>
        </is>
      </c>
      <c r="S1" s="1" t="inlineStr">
        <is>
          <t>sensor.min</t>
        </is>
      </c>
      <c r="T1" s="1" t="inlineStr">
        <is>
          <t>sensor.max</t>
        </is>
      </c>
      <c r="U1" s="1" t="inlineStr">
        <is>
          <t>sensor.resolution</t>
        </is>
      </c>
      <c r="V1" s="1" t="inlineStr">
        <is>
          <t>sensor.update_interval</t>
        </is>
      </c>
      <c r="W1" s="1" t="inlineStr">
        <is>
          <t>sensor.alive_sign_interval</t>
        </is>
      </c>
      <c r="X1" s="1" t="inlineStr">
        <is>
          <t>sensor.min_push_interval</t>
        </is>
      </c>
      <c r="Y1" s="2" t="inlineStr">
        <is>
          <t>sensor.min_max_user</t>
        </is>
      </c>
      <c r="Z1" s="2" t="inlineStr">
        <is>
          <t>output.function.USER</t>
        </is>
      </c>
      <c r="AA1" s="1" t="inlineStr">
        <is>
          <t>output.function.VALUE</t>
        </is>
      </c>
      <c r="AB1" s="2" t="inlineStr">
        <is>
          <t>output.output_usage.USER</t>
        </is>
      </c>
      <c r="AC1" s="1" t="inlineStr">
        <is>
          <t>output.output_usage.VALUE</t>
        </is>
      </c>
      <c r="AD1" s="1" t="inlineStr">
        <is>
          <t>output.mode.VALUE</t>
        </is>
      </c>
      <c r="AE1" s="1" t="inlineStr">
        <is>
          <t>output.default_group.VALUE</t>
        </is>
      </c>
      <c r="AF1" s="2" t="inlineStr">
        <is>
          <t>output.variable_ramp</t>
        </is>
      </c>
      <c r="AG1" s="1" t="inlineStr">
        <is>
          <t>output.ch0.channel_type.VALUE</t>
        </is>
      </c>
      <c r="AH1" s="1" t="inlineStr">
        <is>
          <t>output.ch1.channel_type.VALUE</t>
        </is>
      </c>
      <c r="AI1" s="1" t="inlineStr">
        <is>
          <t>output.ch2.channel_type.VALUE</t>
        </is>
      </c>
      <c r="AJ1" s="1" t="inlineStr">
        <is>
          <t>output.ch3.channel_type.VALUE</t>
        </is>
      </c>
      <c r="AK1" s="1" t="inlineStr">
        <is>
          <t>output.ch4.channel_type.VALUE</t>
        </is>
      </c>
      <c r="AL1" s="1" t="inlineStr">
        <is>
          <t>output.ch5.channel_type.VALUE</t>
        </is>
      </c>
      <c r="AM1" t="inlineStr">
        <is>
          <t>output.ch0.resolution</t>
        </is>
      </c>
      <c r="AN1" t="inlineStr">
        <is>
          <t>output.ch1.resolution</t>
        </is>
      </c>
      <c r="AO1" t="inlineStr">
        <is>
          <t>output.ch2.resolution</t>
        </is>
      </c>
      <c r="AP1" t="inlineStr">
        <is>
          <t>output.ch3.resolution</t>
        </is>
      </c>
      <c r="AQ1" t="inlineStr">
        <is>
          <t>output.ch4.resolution</t>
        </is>
      </c>
      <c r="AR1" t="inlineStr">
        <is>
          <t>output.ch5.resolution</t>
        </is>
      </c>
      <c r="AS1" s="1" t="inlineStr">
        <is>
          <t>button.button_type.VALUE</t>
        </is>
      </c>
      <c r="AT1" s="2" t="inlineStr">
        <is>
          <t>button.group.USER</t>
        </is>
      </c>
      <c r="AU1" s="1" t="inlineStr">
        <is>
          <t>button.group.VALUE</t>
        </is>
      </c>
      <c r="AV1" s="1" t="inlineStr">
        <is>
          <t>button.function.VALUE</t>
        </is>
      </c>
      <c r="AW1" s="1" t="inlineStr">
        <is>
          <t>button.mode.VALUE</t>
        </is>
      </c>
      <c r="AX1" t="inlineStr">
        <is>
          <t>sensor.ds_unit</t>
        </is>
      </c>
    </row>
    <row r="2">
      <c r="A2" t="inlineStr">
        <is>
          <t>binary_sensor</t>
        </is>
      </c>
      <c r="B2" t="inlineStr">
        <is>
          <t>-</t>
        </is>
      </c>
      <c r="C2" t="inlineStr">
        <is>
          <t>HA Binary Sensor</t>
        </is>
      </c>
      <c r="D2" t="inlineStr">
        <is>
          <t>ha-binary-sensor-none</t>
        </is>
      </c>
      <c r="E2" t="inlineStr">
        <is>
          <t>Home Assistant</t>
        </is>
      </c>
      <c r="F2" t="inlineStr">
        <is>
          <t>no</t>
        </is>
      </c>
      <c r="G2" t="inlineStr">
        <is>
          <t>BLACK</t>
        </is>
      </c>
      <c r="H2" t="inlineStr">
        <is>
          <t>yes</t>
        </is>
      </c>
      <c r="I2" t="inlineStr">
        <is>
          <t>GENERIC</t>
        </is>
      </c>
      <c r="J2" t="inlineStr">
        <is>
          <t>no</t>
        </is>
      </c>
      <c r="K2" t="inlineStr">
        <is>
          <t>JOKER</t>
        </is>
      </c>
      <c r="L2" t="inlineStr">
        <is>
          <t>yes</t>
        </is>
      </c>
      <c r="M2" t="inlineStr">
        <is>
          <t>UNDEFINED</t>
        </is>
      </c>
      <c r="N2" t="inlineStr">
        <is>
          <t>no</t>
        </is>
      </c>
      <c r="O2" t="inlineStr">
        <is>
          <t>-</t>
        </is>
      </c>
      <c r="P2" t="inlineStr">
        <is>
          <t>no</t>
        </is>
      </c>
      <c r="Q2" t="inlineStr">
        <is>
          <t>-</t>
        </is>
      </c>
      <c r="R2" t="inlineStr">
        <is>
          <t>-</t>
        </is>
      </c>
      <c r="Y2" t="inlineStr">
        <is>
          <t>no</t>
        </is>
      </c>
      <c r="Z2" t="inlineStr">
        <is>
          <t>no</t>
        </is>
      </c>
      <c r="AA2" t="inlineStr">
        <is>
          <t>-</t>
        </is>
      </c>
      <c r="AB2" t="inlineStr">
        <is>
          <t>no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no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S2" t="inlineStr">
        <is>
          <t>-</t>
        </is>
      </c>
      <c r="AT2" t="inlineStr">
        <is>
          <t>no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</row>
    <row r="3">
      <c r="A3" t="inlineStr">
        <is>
          <t>binary_sensor</t>
        </is>
      </c>
      <c r="B3" t="inlineStr">
        <is>
          <t>battery</t>
        </is>
      </c>
      <c r="C3" t="inlineStr">
        <is>
          <t>HA Binary Sensor (battery)</t>
        </is>
      </c>
      <c r="D3" t="inlineStr">
        <is>
          <t>ha-binary-sensor-battery</t>
        </is>
      </c>
      <c r="E3" t="inlineStr">
        <is>
          <t>Home Assistant</t>
        </is>
      </c>
      <c r="F3" t="inlineStr">
        <is>
          <t>no</t>
        </is>
      </c>
      <c r="G3" t="inlineStr">
        <is>
          <t>BLACK</t>
        </is>
      </c>
      <c r="H3" t="inlineStr">
        <is>
          <t>no</t>
        </is>
      </c>
      <c r="I3" t="inlineStr">
        <is>
          <t>BATTERY_LOW</t>
        </is>
      </c>
      <c r="J3" t="inlineStr">
        <is>
          <t>no</t>
        </is>
      </c>
      <c r="K3" t="inlineStr">
        <is>
          <t>JOKER</t>
        </is>
      </c>
      <c r="L3" t="inlineStr">
        <is>
          <t>no</t>
        </is>
      </c>
      <c r="M3" t="inlineStr">
        <is>
          <t>UNDEFINED</t>
        </is>
      </c>
      <c r="N3" t="inlineStr">
        <is>
          <t>no</t>
        </is>
      </c>
      <c r="O3" t="inlineStr">
        <is>
          <t>-</t>
        </is>
      </c>
      <c r="P3" t="inlineStr">
        <is>
          <t>no</t>
        </is>
      </c>
      <c r="Q3" t="inlineStr">
        <is>
          <t>-</t>
        </is>
      </c>
      <c r="R3" t="inlineStr">
        <is>
          <t>-</t>
        </is>
      </c>
      <c r="Y3" t="inlineStr">
        <is>
          <t>no</t>
        </is>
      </c>
      <c r="Z3" t="inlineStr">
        <is>
          <t>no</t>
        </is>
      </c>
      <c r="AA3" t="inlineStr">
        <is>
          <t>-</t>
        </is>
      </c>
      <c r="AB3" t="inlineStr">
        <is>
          <t>no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no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S3" t="inlineStr">
        <is>
          <t>-</t>
        </is>
      </c>
      <c r="AT3" t="inlineStr">
        <is>
          <t>no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</row>
    <row r="4">
      <c r="A4" t="inlineStr">
        <is>
          <t>binary_sensor</t>
        </is>
      </c>
      <c r="B4" t="inlineStr">
        <is>
          <t>battery_charging</t>
        </is>
      </c>
      <c r="C4" t="inlineStr">
        <is>
          <t>HA Binary Sensor (battery_charging)</t>
        </is>
      </c>
      <c r="D4" t="inlineStr">
        <is>
          <t>ha-binary-sensor-battery_charging</t>
        </is>
      </c>
      <c r="E4" t="inlineStr">
        <is>
          <t>Home Assistant</t>
        </is>
      </c>
      <c r="F4" t="inlineStr">
        <is>
          <t>no</t>
        </is>
      </c>
      <c r="G4" t="inlineStr">
        <is>
          <t>BLACK</t>
        </is>
      </c>
      <c r="H4" t="inlineStr">
        <is>
          <t>no</t>
        </is>
      </c>
      <c r="I4" t="inlineStr">
        <is>
          <t>GENERIC</t>
        </is>
      </c>
      <c r="J4" t="inlineStr">
        <is>
          <t>no</t>
        </is>
      </c>
      <c r="K4" t="inlineStr">
        <is>
          <t>JOKER</t>
        </is>
      </c>
      <c r="L4" t="inlineStr">
        <is>
          <t>no</t>
        </is>
      </c>
      <c r="M4" t="inlineStr">
        <is>
          <t>UNDEFINED</t>
        </is>
      </c>
      <c r="N4" t="inlineStr">
        <is>
          <t>no</t>
        </is>
      </c>
      <c r="O4" t="inlineStr">
        <is>
          <t>-</t>
        </is>
      </c>
      <c r="P4" t="inlineStr">
        <is>
          <t>no</t>
        </is>
      </c>
      <c r="Q4" t="inlineStr">
        <is>
          <t>-</t>
        </is>
      </c>
      <c r="R4" t="inlineStr">
        <is>
          <t>-</t>
        </is>
      </c>
      <c r="Y4" t="inlineStr">
        <is>
          <t>no</t>
        </is>
      </c>
      <c r="Z4" t="inlineStr">
        <is>
          <t>no</t>
        </is>
      </c>
      <c r="AA4" t="inlineStr">
        <is>
          <t>-</t>
        </is>
      </c>
      <c r="AB4" t="inlineStr">
        <is>
          <t>no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no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S4" t="inlineStr">
        <is>
          <t>-</t>
        </is>
      </c>
      <c r="AT4" t="inlineStr">
        <is>
          <t>no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</row>
    <row r="5">
      <c r="A5" t="inlineStr">
        <is>
          <t>binary_sensor</t>
        </is>
      </c>
      <c r="B5" t="inlineStr">
        <is>
          <t>carbon_monoxide</t>
        </is>
      </c>
      <c r="C5" t="inlineStr">
        <is>
          <t>HA Binary Sensor (carbon_monoxide)</t>
        </is>
      </c>
      <c r="D5" t="inlineStr">
        <is>
          <t>ha-binary-sensor-carbon_monoxide</t>
        </is>
      </c>
      <c r="E5" t="inlineStr">
        <is>
          <t>Home Assistant</t>
        </is>
      </c>
      <c r="F5" t="inlineStr">
        <is>
          <t>no</t>
        </is>
      </c>
      <c r="G5" t="inlineStr">
        <is>
          <t>BLACK</t>
        </is>
      </c>
      <c r="H5" t="inlineStr">
        <is>
          <t>no</t>
        </is>
      </c>
      <c r="I5" t="inlineStr">
        <is>
          <t>GENERIC</t>
        </is>
      </c>
      <c r="J5" t="inlineStr">
        <is>
          <t>yes</t>
        </is>
      </c>
      <c r="K5" t="inlineStr">
        <is>
          <t>SECURITY</t>
        </is>
      </c>
      <c r="L5" t="inlineStr">
        <is>
          <t>yes</t>
        </is>
      </c>
      <c r="M5" t="inlineStr">
        <is>
          <t>ROOM_CLIMATE</t>
        </is>
      </c>
      <c r="N5" t="inlineStr">
        <is>
          <t>no</t>
        </is>
      </c>
      <c r="O5" t="inlineStr">
        <is>
          <t>-</t>
        </is>
      </c>
      <c r="P5" t="inlineStr">
        <is>
          <t>no</t>
        </is>
      </c>
      <c r="Q5" t="inlineStr">
        <is>
          <t>-</t>
        </is>
      </c>
      <c r="R5" t="inlineStr">
        <is>
          <t>-</t>
        </is>
      </c>
      <c r="Y5" t="inlineStr">
        <is>
          <t>no</t>
        </is>
      </c>
      <c r="Z5" t="inlineStr">
        <is>
          <t>no</t>
        </is>
      </c>
      <c r="AA5" t="inlineStr">
        <is>
          <t>-</t>
        </is>
      </c>
      <c r="AB5" t="inlineStr">
        <is>
          <t>no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no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S5" t="inlineStr">
        <is>
          <t>-</t>
        </is>
      </c>
      <c r="AT5" t="inlineStr">
        <is>
          <t>no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</row>
    <row r="6">
      <c r="A6" t="inlineStr">
        <is>
          <t>binary_sensor</t>
        </is>
      </c>
      <c r="B6" t="inlineStr">
        <is>
          <t>cold</t>
        </is>
      </c>
      <c r="C6" t="inlineStr">
        <is>
          <t>HA Binary Sensor (cold)</t>
        </is>
      </c>
      <c r="D6" t="inlineStr">
        <is>
          <t>ha-binary-sensor-cold</t>
        </is>
      </c>
      <c r="E6" t="inlineStr">
        <is>
          <t>Home Assistant</t>
        </is>
      </c>
      <c r="F6" t="inlineStr">
        <is>
          <t>no</t>
        </is>
      </c>
      <c r="G6" t="inlineStr">
        <is>
          <t>BLACK</t>
        </is>
      </c>
      <c r="H6" t="inlineStr">
        <is>
          <t>yes</t>
        </is>
      </c>
      <c r="I6" t="inlineStr">
        <is>
          <t>FROST</t>
        </is>
      </c>
      <c r="J6" t="inlineStr">
        <is>
          <t>yes</t>
        </is>
      </c>
      <c r="K6" t="inlineStr">
        <is>
          <t>CLIMATE</t>
        </is>
      </c>
      <c r="L6" t="inlineStr">
        <is>
          <t>yes</t>
        </is>
      </c>
      <c r="M6" t="inlineStr">
        <is>
          <t>OUTDOOR_CLIMATE</t>
        </is>
      </c>
      <c r="N6" t="inlineStr">
        <is>
          <t>no</t>
        </is>
      </c>
      <c r="O6" t="inlineStr">
        <is>
          <t>-</t>
        </is>
      </c>
      <c r="P6" t="inlineStr">
        <is>
          <t>no</t>
        </is>
      </c>
      <c r="Q6" t="inlineStr">
        <is>
          <t>-</t>
        </is>
      </c>
      <c r="R6" t="inlineStr">
        <is>
          <t>-</t>
        </is>
      </c>
      <c r="Y6" t="inlineStr">
        <is>
          <t>no</t>
        </is>
      </c>
      <c r="Z6" t="inlineStr">
        <is>
          <t>no</t>
        </is>
      </c>
      <c r="AA6" t="inlineStr">
        <is>
          <t>-</t>
        </is>
      </c>
      <c r="AB6" t="inlineStr">
        <is>
          <t>no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no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S6" t="inlineStr">
        <is>
          <t>-</t>
        </is>
      </c>
      <c r="AT6" t="inlineStr">
        <is>
          <t>no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</row>
    <row r="7">
      <c r="A7" t="inlineStr">
        <is>
          <t>binary_sensor</t>
        </is>
      </c>
      <c r="B7" t="inlineStr">
        <is>
          <t>connectivity</t>
        </is>
      </c>
      <c r="C7" t="inlineStr">
        <is>
          <t>HA Binary Sensor (connectivity)</t>
        </is>
      </c>
      <c r="D7" t="inlineStr">
        <is>
          <t>ha-binary-sensor-connectivity</t>
        </is>
      </c>
      <c r="E7" t="inlineStr">
        <is>
          <t>Home Assistant</t>
        </is>
      </c>
      <c r="F7" t="inlineStr">
        <is>
          <t>no</t>
        </is>
      </c>
      <c r="G7" t="inlineStr">
        <is>
          <t>BLACK</t>
        </is>
      </c>
      <c r="H7" t="inlineStr">
        <is>
          <t>no</t>
        </is>
      </c>
      <c r="I7" t="inlineStr">
        <is>
          <t>SERVICE</t>
        </is>
      </c>
      <c r="J7" t="inlineStr">
        <is>
          <t>no</t>
        </is>
      </c>
      <c r="K7" t="inlineStr">
        <is>
          <t>JOKER</t>
        </is>
      </c>
      <c r="L7" t="inlineStr">
        <is>
          <t>no</t>
        </is>
      </c>
      <c r="M7" t="inlineStr">
        <is>
          <t>UNDEFINED</t>
        </is>
      </c>
      <c r="N7" t="inlineStr">
        <is>
          <t>no</t>
        </is>
      </c>
      <c r="O7" t="inlineStr">
        <is>
          <t>-</t>
        </is>
      </c>
      <c r="P7" t="inlineStr">
        <is>
          <t>no</t>
        </is>
      </c>
      <c r="Q7" t="inlineStr">
        <is>
          <t>-</t>
        </is>
      </c>
      <c r="R7" t="inlineStr">
        <is>
          <t>-</t>
        </is>
      </c>
      <c r="Y7" t="inlineStr">
        <is>
          <t>no</t>
        </is>
      </c>
      <c r="Z7" t="inlineStr">
        <is>
          <t>no</t>
        </is>
      </c>
      <c r="AA7" t="inlineStr">
        <is>
          <t>-</t>
        </is>
      </c>
      <c r="AB7" t="inlineStr">
        <is>
          <t>no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no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S7" t="inlineStr">
        <is>
          <t>-</t>
        </is>
      </c>
      <c r="AT7" t="inlineStr">
        <is>
          <t>no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</row>
    <row r="8">
      <c r="A8" t="inlineStr">
        <is>
          <t>binary_sensor</t>
        </is>
      </c>
      <c r="B8" t="inlineStr">
        <is>
          <t>door</t>
        </is>
      </c>
      <c r="C8" t="inlineStr">
        <is>
          <t>HA Binary Sensor (door)</t>
        </is>
      </c>
      <c r="D8" t="inlineStr">
        <is>
          <t>ha-binary-sensor-door</t>
        </is>
      </c>
      <c r="E8" t="inlineStr">
        <is>
          <t>Home Assistant</t>
        </is>
      </c>
      <c r="F8" t="inlineStr">
        <is>
          <t>no</t>
        </is>
      </c>
      <c r="G8" t="inlineStr">
        <is>
          <t>BLACK</t>
        </is>
      </c>
      <c r="H8" t="inlineStr">
        <is>
          <t>no</t>
        </is>
      </c>
      <c r="I8" t="inlineStr">
        <is>
          <t>DOOR_OPEN</t>
        </is>
      </c>
      <c r="J8" t="inlineStr">
        <is>
          <t>no</t>
        </is>
      </c>
      <c r="K8" t="inlineStr">
        <is>
          <t>ACCESS</t>
        </is>
      </c>
      <c r="L8" t="inlineStr">
        <is>
          <t>yes</t>
        </is>
      </c>
      <c r="M8" t="inlineStr">
        <is>
          <t>ROOM_CLIMATE</t>
        </is>
      </c>
      <c r="N8" t="inlineStr">
        <is>
          <t>no</t>
        </is>
      </c>
      <c r="O8" t="inlineStr">
        <is>
          <t>-</t>
        </is>
      </c>
      <c r="P8" t="inlineStr">
        <is>
          <t>no</t>
        </is>
      </c>
      <c r="Q8" t="inlineStr">
        <is>
          <t>-</t>
        </is>
      </c>
      <c r="R8" t="inlineStr">
        <is>
          <t>-</t>
        </is>
      </c>
      <c r="Y8" t="inlineStr">
        <is>
          <t>no</t>
        </is>
      </c>
      <c r="Z8" t="inlineStr">
        <is>
          <t>no</t>
        </is>
      </c>
      <c r="AA8" t="inlineStr">
        <is>
          <t>-</t>
        </is>
      </c>
      <c r="AB8" t="inlineStr">
        <is>
          <t>no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no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S8" t="inlineStr">
        <is>
          <t>-</t>
        </is>
      </c>
      <c r="AT8" t="inlineStr">
        <is>
          <t>no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</row>
    <row r="9">
      <c r="A9" t="inlineStr">
        <is>
          <t>binary_sensor</t>
        </is>
      </c>
      <c r="B9" t="inlineStr">
        <is>
          <t>garage_door</t>
        </is>
      </c>
      <c r="C9" t="inlineStr">
        <is>
          <t>HA Binary Sensor (garage_door)</t>
        </is>
      </c>
      <c r="D9" t="inlineStr">
        <is>
          <t>ha-binary-sensor-garage_door</t>
        </is>
      </c>
      <c r="E9" t="inlineStr">
        <is>
          <t>Home Assistant</t>
        </is>
      </c>
      <c r="F9" t="inlineStr">
        <is>
          <t>no</t>
        </is>
      </c>
      <c r="G9" t="inlineStr">
        <is>
          <t>BLACK</t>
        </is>
      </c>
      <c r="H9" t="inlineStr">
        <is>
          <t>no</t>
        </is>
      </c>
      <c r="I9" t="inlineStr">
        <is>
          <t>GARAGE_DOOR_OPEN</t>
        </is>
      </c>
      <c r="J9" t="inlineStr">
        <is>
          <t>no</t>
        </is>
      </c>
      <c r="K9" t="inlineStr">
        <is>
          <t>ACCESS</t>
        </is>
      </c>
      <c r="L9" t="inlineStr">
        <is>
          <t>no</t>
        </is>
      </c>
      <c r="M9" t="inlineStr">
        <is>
          <t>UNDEFINED</t>
        </is>
      </c>
      <c r="N9" t="inlineStr">
        <is>
          <t>no</t>
        </is>
      </c>
      <c r="O9" t="inlineStr">
        <is>
          <t>-</t>
        </is>
      </c>
      <c r="P9" t="inlineStr">
        <is>
          <t>no</t>
        </is>
      </c>
      <c r="Q9" t="inlineStr">
        <is>
          <t>-</t>
        </is>
      </c>
      <c r="R9" t="inlineStr">
        <is>
          <t>-</t>
        </is>
      </c>
      <c r="Y9" t="inlineStr">
        <is>
          <t>no</t>
        </is>
      </c>
      <c r="Z9" t="inlineStr">
        <is>
          <t>no</t>
        </is>
      </c>
      <c r="AA9" t="inlineStr">
        <is>
          <t>-</t>
        </is>
      </c>
      <c r="AB9" t="inlineStr">
        <is>
          <t>no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no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S9" t="inlineStr">
        <is>
          <t>-</t>
        </is>
      </c>
      <c r="AT9" t="inlineStr">
        <is>
          <t>no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</row>
    <row r="10">
      <c r="A10" t="inlineStr">
        <is>
          <t>binary_sensor</t>
        </is>
      </c>
      <c r="B10" t="inlineStr">
        <is>
          <t>gas</t>
        </is>
      </c>
      <c r="C10" t="inlineStr">
        <is>
          <t>HA Binary Sensor (gas)</t>
        </is>
      </c>
      <c r="D10" t="inlineStr">
        <is>
          <t>ha-binary-sensor-gas</t>
        </is>
      </c>
      <c r="E10" t="inlineStr">
        <is>
          <t>Home Assistant</t>
        </is>
      </c>
      <c r="F10" t="inlineStr">
        <is>
          <t>no</t>
        </is>
      </c>
      <c r="G10" t="inlineStr">
        <is>
          <t>BLACK</t>
        </is>
      </c>
      <c r="H10" t="inlineStr">
        <is>
          <t>no</t>
        </is>
      </c>
      <c r="I10" t="inlineStr">
        <is>
          <t>GENERIC</t>
        </is>
      </c>
      <c r="J10" t="inlineStr">
        <is>
          <t>yes</t>
        </is>
      </c>
      <c r="K10" t="inlineStr">
        <is>
          <t>SECURITY</t>
        </is>
      </c>
      <c r="L10" t="inlineStr">
        <is>
          <t>yes</t>
        </is>
      </c>
      <c r="M10" t="inlineStr">
        <is>
          <t>ROOM_CLIMATE</t>
        </is>
      </c>
      <c r="N10" t="inlineStr">
        <is>
          <t>no</t>
        </is>
      </c>
      <c r="O10" t="inlineStr">
        <is>
          <t>-</t>
        </is>
      </c>
      <c r="P10" t="inlineStr">
        <is>
          <t>no</t>
        </is>
      </c>
      <c r="Q10" t="inlineStr">
        <is>
          <t>-</t>
        </is>
      </c>
      <c r="R10" t="inlineStr">
        <is>
          <t>-</t>
        </is>
      </c>
      <c r="Y10" t="inlineStr">
        <is>
          <t>no</t>
        </is>
      </c>
      <c r="Z10" t="inlineStr">
        <is>
          <t>no</t>
        </is>
      </c>
      <c r="AA10" t="inlineStr">
        <is>
          <t>-</t>
        </is>
      </c>
      <c r="AB10" t="inlineStr">
        <is>
          <t>no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no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S10" t="inlineStr">
        <is>
          <t>-</t>
        </is>
      </c>
      <c r="AT10" t="inlineStr">
        <is>
          <t>no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</row>
    <row r="11">
      <c r="A11" t="inlineStr">
        <is>
          <t>binary_sensor</t>
        </is>
      </c>
      <c r="B11" t="inlineStr">
        <is>
          <t>heat</t>
        </is>
      </c>
      <c r="C11" t="inlineStr">
        <is>
          <t>HA Binary Sensor (heat)</t>
        </is>
      </c>
      <c r="D11" t="inlineStr">
        <is>
          <t>ha-binary-sensor-heat</t>
        </is>
      </c>
      <c r="E11" t="inlineStr">
        <is>
          <t>Home Assistant</t>
        </is>
      </c>
      <c r="F11" t="inlineStr">
        <is>
          <t>no</t>
        </is>
      </c>
      <c r="G11" t="inlineStr">
        <is>
          <t>BLACK</t>
        </is>
      </c>
      <c r="H11" t="inlineStr">
        <is>
          <t>no</t>
        </is>
      </c>
      <c r="I11" t="inlineStr">
        <is>
          <t>THERMOSTAT</t>
        </is>
      </c>
      <c r="J11" t="inlineStr">
        <is>
          <t>yes</t>
        </is>
      </c>
      <c r="K11" t="inlineStr">
        <is>
          <t>CLIMATE</t>
        </is>
      </c>
      <c r="L11" t="inlineStr">
        <is>
          <t>yes</t>
        </is>
      </c>
      <c r="M11" t="inlineStr">
        <is>
          <t>ROOM_CLIMATE</t>
        </is>
      </c>
      <c r="N11" t="inlineStr">
        <is>
          <t>no</t>
        </is>
      </c>
      <c r="O11" t="inlineStr">
        <is>
          <t>-</t>
        </is>
      </c>
      <c r="P11" t="inlineStr">
        <is>
          <t>no</t>
        </is>
      </c>
      <c r="Q11" t="inlineStr">
        <is>
          <t>-</t>
        </is>
      </c>
      <c r="R11" t="inlineStr">
        <is>
          <t>-</t>
        </is>
      </c>
      <c r="Y11" t="inlineStr">
        <is>
          <t>no</t>
        </is>
      </c>
      <c r="Z11" t="inlineStr">
        <is>
          <t>no</t>
        </is>
      </c>
      <c r="AA11" t="inlineStr">
        <is>
          <t>-</t>
        </is>
      </c>
      <c r="AB11" t="inlineStr">
        <is>
          <t>no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no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S11" t="inlineStr">
        <is>
          <t>-</t>
        </is>
      </c>
      <c r="AT11" t="inlineStr">
        <is>
          <t>no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</row>
    <row r="12">
      <c r="A12" t="inlineStr">
        <is>
          <t>binary_sensor</t>
        </is>
      </c>
      <c r="B12" t="inlineStr">
        <is>
          <t>light</t>
        </is>
      </c>
      <c r="C12" t="inlineStr">
        <is>
          <t>HA Binary Sensor (light)</t>
        </is>
      </c>
      <c r="D12" t="inlineStr">
        <is>
          <t>ha-binary-sensor-light</t>
        </is>
      </c>
      <c r="E12" t="inlineStr">
        <is>
          <t>Home Assistant</t>
        </is>
      </c>
      <c r="F12" t="inlineStr">
        <is>
          <t>no</t>
        </is>
      </c>
      <c r="G12" t="inlineStr">
        <is>
          <t>BLACK</t>
        </is>
      </c>
      <c r="H12" t="inlineStr">
        <is>
          <t>no</t>
        </is>
      </c>
      <c r="I12" t="inlineStr">
        <is>
          <t>BRIGHTNESS</t>
        </is>
      </c>
      <c r="J12" t="inlineStr">
        <is>
          <t>yes</t>
        </is>
      </c>
      <c r="K12" t="inlineStr">
        <is>
          <t>LIGHT</t>
        </is>
      </c>
      <c r="L12" t="inlineStr">
        <is>
          <t>yes</t>
        </is>
      </c>
      <c r="M12" t="inlineStr">
        <is>
          <t>ROOM_CLIMATE</t>
        </is>
      </c>
      <c r="N12" t="inlineStr">
        <is>
          <t>no</t>
        </is>
      </c>
      <c r="O12" t="inlineStr">
        <is>
          <t>-</t>
        </is>
      </c>
      <c r="P12" t="inlineStr">
        <is>
          <t>no</t>
        </is>
      </c>
      <c r="Q12" t="inlineStr">
        <is>
          <t>-</t>
        </is>
      </c>
      <c r="R12" t="inlineStr">
        <is>
          <t>-</t>
        </is>
      </c>
      <c r="Y12" t="inlineStr">
        <is>
          <t>no</t>
        </is>
      </c>
      <c r="Z12" t="inlineStr">
        <is>
          <t>no</t>
        </is>
      </c>
      <c r="AA12" t="inlineStr">
        <is>
          <t>-</t>
        </is>
      </c>
      <c r="AB12" t="inlineStr">
        <is>
          <t>no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no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S12" t="inlineStr">
        <is>
          <t>-</t>
        </is>
      </c>
      <c r="AT12" t="inlineStr">
        <is>
          <t>no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</row>
    <row r="13">
      <c r="A13" t="inlineStr">
        <is>
          <t>binary_sensor</t>
        </is>
      </c>
      <c r="B13" t="inlineStr">
        <is>
          <t>lock</t>
        </is>
      </c>
      <c r="C13" t="inlineStr">
        <is>
          <t>HA Binary Sensor (lock)</t>
        </is>
      </c>
      <c r="D13" t="inlineStr">
        <is>
          <t>ha-binary-sensor-lock</t>
        </is>
      </c>
      <c r="E13" t="inlineStr">
        <is>
          <t>Home Assistant</t>
        </is>
      </c>
      <c r="F13" t="inlineStr">
        <is>
          <t>no</t>
        </is>
      </c>
      <c r="G13" t="inlineStr">
        <is>
          <t>BLACK</t>
        </is>
      </c>
      <c r="H13" t="inlineStr">
        <is>
          <t>no</t>
        </is>
      </c>
      <c r="I13" t="inlineStr">
        <is>
          <t>DOOR_OPEN</t>
        </is>
      </c>
      <c r="J13" t="inlineStr">
        <is>
          <t>no</t>
        </is>
      </c>
      <c r="K13" t="inlineStr">
        <is>
          <t>ACCESS</t>
        </is>
      </c>
      <c r="L13" t="inlineStr">
        <is>
          <t>no</t>
        </is>
      </c>
      <c r="M13" t="inlineStr">
        <is>
          <t>UNDEFINED</t>
        </is>
      </c>
      <c r="N13" t="inlineStr">
        <is>
          <t>no</t>
        </is>
      </c>
      <c r="O13" t="inlineStr">
        <is>
          <t>-</t>
        </is>
      </c>
      <c r="P13" t="inlineStr">
        <is>
          <t>no</t>
        </is>
      </c>
      <c r="Q13" t="inlineStr">
        <is>
          <t>-</t>
        </is>
      </c>
      <c r="R13" t="inlineStr">
        <is>
          <t>-</t>
        </is>
      </c>
      <c r="Y13" t="inlineStr">
        <is>
          <t>no</t>
        </is>
      </c>
      <c r="Z13" t="inlineStr">
        <is>
          <t>no</t>
        </is>
      </c>
      <c r="AA13" t="inlineStr">
        <is>
          <t>-</t>
        </is>
      </c>
      <c r="AB13" t="inlineStr">
        <is>
          <t>no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no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S13" t="inlineStr">
        <is>
          <t>-</t>
        </is>
      </c>
      <c r="AT13" t="inlineStr">
        <is>
          <t>no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</row>
    <row r="14">
      <c r="A14" t="inlineStr">
        <is>
          <t>binary_sensor</t>
        </is>
      </c>
      <c r="B14" t="inlineStr">
        <is>
          <t>moisture</t>
        </is>
      </c>
      <c r="C14" t="inlineStr">
        <is>
          <t>HA Binary Sensor (moisture)</t>
        </is>
      </c>
      <c r="D14" t="inlineStr">
        <is>
          <t>ha-binary-sensor-moisture</t>
        </is>
      </c>
      <c r="E14" t="inlineStr">
        <is>
          <t>Home Assistant</t>
        </is>
      </c>
      <c r="F14" t="inlineStr">
        <is>
          <t>no</t>
        </is>
      </c>
      <c r="G14" t="inlineStr">
        <is>
          <t>BLACK</t>
        </is>
      </c>
      <c r="H14" t="inlineStr">
        <is>
          <t>no</t>
        </is>
      </c>
      <c r="I14" t="inlineStr">
        <is>
          <t>GENERIC</t>
        </is>
      </c>
      <c r="J14" t="inlineStr">
        <is>
          <t>yes</t>
        </is>
      </c>
      <c r="K14" t="inlineStr">
        <is>
          <t>SECURITY</t>
        </is>
      </c>
      <c r="L14" t="inlineStr">
        <is>
          <t>yes</t>
        </is>
      </c>
      <c r="M14" t="inlineStr">
        <is>
          <t>ROOM_CLIMATE</t>
        </is>
      </c>
      <c r="N14" t="inlineStr">
        <is>
          <t>no</t>
        </is>
      </c>
      <c r="O14" t="inlineStr">
        <is>
          <t>-</t>
        </is>
      </c>
      <c r="P14" t="inlineStr">
        <is>
          <t>no</t>
        </is>
      </c>
      <c r="Q14" t="inlineStr">
        <is>
          <t>-</t>
        </is>
      </c>
      <c r="R14" t="inlineStr">
        <is>
          <t>-</t>
        </is>
      </c>
      <c r="Y14" t="inlineStr">
        <is>
          <t>no</t>
        </is>
      </c>
      <c r="Z14" t="inlineStr">
        <is>
          <t>no</t>
        </is>
      </c>
      <c r="AA14" t="inlineStr">
        <is>
          <t>-</t>
        </is>
      </c>
      <c r="AB14" t="inlineStr">
        <is>
          <t>no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no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S14" t="inlineStr">
        <is>
          <t>-</t>
        </is>
      </c>
      <c r="AT14" t="inlineStr">
        <is>
          <t>no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</row>
    <row r="15">
      <c r="A15" t="inlineStr">
        <is>
          <t>binary_sensor</t>
        </is>
      </c>
      <c r="B15" t="inlineStr">
        <is>
          <t>motion</t>
        </is>
      </c>
      <c r="C15" t="inlineStr">
        <is>
          <t>HA Binary Sensor (motion)</t>
        </is>
      </c>
      <c r="D15" t="inlineStr">
        <is>
          <t>ha-binary-sensor-motion</t>
        </is>
      </c>
      <c r="E15" t="inlineStr">
        <is>
          <t>Home Assistant</t>
        </is>
      </c>
      <c r="F15" t="inlineStr">
        <is>
          <t>no</t>
        </is>
      </c>
      <c r="G15" t="inlineStr">
        <is>
          <t>BLACK</t>
        </is>
      </c>
      <c r="H15" t="inlineStr">
        <is>
          <t>no</t>
        </is>
      </c>
      <c r="I15" t="inlineStr">
        <is>
          <t>MOTION</t>
        </is>
      </c>
      <c r="J15" t="inlineStr">
        <is>
          <t>yes</t>
        </is>
      </c>
      <c r="K15" t="inlineStr">
        <is>
          <t>LIGHT</t>
        </is>
      </c>
      <c r="L15" t="inlineStr">
        <is>
          <t>yes</t>
        </is>
      </c>
      <c r="M15" t="inlineStr">
        <is>
          <t>ROOM_CLIMATE</t>
        </is>
      </c>
      <c r="N15" t="inlineStr">
        <is>
          <t>no</t>
        </is>
      </c>
      <c r="O15" t="inlineStr">
        <is>
          <t>-</t>
        </is>
      </c>
      <c r="P15" t="inlineStr">
        <is>
          <t>no</t>
        </is>
      </c>
      <c r="Q15" t="inlineStr">
        <is>
          <t>-</t>
        </is>
      </c>
      <c r="R15" t="inlineStr">
        <is>
          <t>-</t>
        </is>
      </c>
      <c r="Y15" t="inlineStr">
        <is>
          <t>no</t>
        </is>
      </c>
      <c r="Z15" t="inlineStr">
        <is>
          <t>no</t>
        </is>
      </c>
      <c r="AA15" t="inlineStr">
        <is>
          <t>-</t>
        </is>
      </c>
      <c r="AB15" t="inlineStr">
        <is>
          <t>no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no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S15" t="inlineStr">
        <is>
          <t>-</t>
        </is>
      </c>
      <c r="AT15" t="inlineStr">
        <is>
          <t>no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</row>
    <row r="16">
      <c r="A16" t="inlineStr">
        <is>
          <t>binary_sensor</t>
        </is>
      </c>
      <c r="B16" t="inlineStr">
        <is>
          <t>moving</t>
        </is>
      </c>
      <c r="C16" t="inlineStr">
        <is>
          <t>HA Binary Sensor (moving)</t>
        </is>
      </c>
      <c r="D16" t="inlineStr">
        <is>
          <t>ha-binary-sensor-moving</t>
        </is>
      </c>
      <c r="E16" t="inlineStr">
        <is>
          <t>Home Assistant</t>
        </is>
      </c>
      <c r="F16" t="inlineStr">
        <is>
          <t>no</t>
        </is>
      </c>
      <c r="G16" t="inlineStr">
        <is>
          <t>BLACK</t>
        </is>
      </c>
      <c r="H16" t="inlineStr">
        <is>
          <t>yes</t>
        </is>
      </c>
      <c r="I16" t="inlineStr">
        <is>
          <t>MOTION</t>
        </is>
      </c>
      <c r="J16" t="inlineStr">
        <is>
          <t>no</t>
        </is>
      </c>
      <c r="K16" t="inlineStr">
        <is>
          <t>JOKER</t>
        </is>
      </c>
      <c r="L16" t="inlineStr">
        <is>
          <t>yes</t>
        </is>
      </c>
      <c r="M16" t="inlineStr">
        <is>
          <t>ROOM_CLIMATE</t>
        </is>
      </c>
      <c r="N16" t="inlineStr">
        <is>
          <t>no</t>
        </is>
      </c>
      <c r="O16" t="inlineStr">
        <is>
          <t>-</t>
        </is>
      </c>
      <c r="P16" t="inlineStr">
        <is>
          <t>no</t>
        </is>
      </c>
      <c r="Q16" t="inlineStr">
        <is>
          <t>-</t>
        </is>
      </c>
      <c r="R16" t="inlineStr">
        <is>
          <t>-</t>
        </is>
      </c>
      <c r="Y16" t="inlineStr">
        <is>
          <t>no</t>
        </is>
      </c>
      <c r="Z16" t="inlineStr">
        <is>
          <t>no</t>
        </is>
      </c>
      <c r="AA16" t="inlineStr">
        <is>
          <t>-</t>
        </is>
      </c>
      <c r="AB16" t="inlineStr">
        <is>
          <t>no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no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S16" t="inlineStr">
        <is>
          <t>-</t>
        </is>
      </c>
      <c r="AT16" t="inlineStr">
        <is>
          <t>no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</row>
    <row r="17">
      <c r="A17" t="inlineStr">
        <is>
          <t>binary_sensor</t>
        </is>
      </c>
      <c r="B17" t="inlineStr">
        <is>
          <t>occupancy</t>
        </is>
      </c>
      <c r="C17" t="inlineStr">
        <is>
          <t>HA Binary Sensor (occupancy)</t>
        </is>
      </c>
      <c r="D17" t="inlineStr">
        <is>
          <t>ha-binary-sensor-occupancy</t>
        </is>
      </c>
      <c r="E17" t="inlineStr">
        <is>
          <t>Home Assistant</t>
        </is>
      </c>
      <c r="F17" t="inlineStr">
        <is>
          <t>no</t>
        </is>
      </c>
      <c r="G17" t="inlineStr">
        <is>
          <t>BLACK</t>
        </is>
      </c>
      <c r="H17" t="inlineStr">
        <is>
          <t>no</t>
        </is>
      </c>
      <c r="I17" t="inlineStr">
        <is>
          <t>PRESENCE</t>
        </is>
      </c>
      <c r="J17" t="inlineStr">
        <is>
          <t>no</t>
        </is>
      </c>
      <c r="K17" t="inlineStr">
        <is>
          <t>LIGHT</t>
        </is>
      </c>
      <c r="L17" t="inlineStr">
        <is>
          <t>yes</t>
        </is>
      </c>
      <c r="M17" t="inlineStr">
        <is>
          <t>ROOM_CLIMATE</t>
        </is>
      </c>
      <c r="N17" t="inlineStr">
        <is>
          <t>no</t>
        </is>
      </c>
      <c r="O17" t="inlineStr">
        <is>
          <t>-</t>
        </is>
      </c>
      <c r="P17" t="inlineStr">
        <is>
          <t>no</t>
        </is>
      </c>
      <c r="Q17" t="inlineStr">
        <is>
          <t>-</t>
        </is>
      </c>
      <c r="R17" t="inlineStr">
        <is>
          <t>-</t>
        </is>
      </c>
      <c r="Y17" t="inlineStr">
        <is>
          <t>no</t>
        </is>
      </c>
      <c r="Z17" t="inlineStr">
        <is>
          <t>no</t>
        </is>
      </c>
      <c r="AA17" t="inlineStr">
        <is>
          <t>-</t>
        </is>
      </c>
      <c r="AB17" t="inlineStr">
        <is>
          <t>no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no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S17" t="inlineStr">
        <is>
          <t>-</t>
        </is>
      </c>
      <c r="AT17" t="inlineStr">
        <is>
          <t>no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</row>
    <row r="18">
      <c r="A18" t="inlineStr">
        <is>
          <t>binary_sensor</t>
        </is>
      </c>
      <c r="B18" t="inlineStr">
        <is>
          <t>opening</t>
        </is>
      </c>
      <c r="C18" t="inlineStr">
        <is>
          <t>HA Binary Sensor (opening)</t>
        </is>
      </c>
      <c r="D18" t="inlineStr">
        <is>
          <t>ha-binary-sensor-opening</t>
        </is>
      </c>
      <c r="E18" t="inlineStr">
        <is>
          <t>Home Assistant</t>
        </is>
      </c>
      <c r="F18" t="inlineStr">
        <is>
          <t>no</t>
        </is>
      </c>
      <c r="G18" t="inlineStr">
        <is>
          <t>BLACK</t>
        </is>
      </c>
      <c r="H18" t="inlineStr">
        <is>
          <t>no</t>
        </is>
      </c>
      <c r="I18" t="inlineStr">
        <is>
          <t>GENERIC</t>
        </is>
      </c>
      <c r="J18" t="inlineStr">
        <is>
          <t>yes</t>
        </is>
      </c>
      <c r="K18" t="inlineStr">
        <is>
          <t>JOKER</t>
        </is>
      </c>
      <c r="L18" t="inlineStr">
        <is>
          <t>no</t>
        </is>
      </c>
      <c r="M18" t="inlineStr">
        <is>
          <t>UNDEFINED</t>
        </is>
      </c>
      <c r="N18" t="inlineStr">
        <is>
          <t>no</t>
        </is>
      </c>
      <c r="O18" t="inlineStr">
        <is>
          <t>-</t>
        </is>
      </c>
      <c r="P18" t="inlineStr">
        <is>
          <t>no</t>
        </is>
      </c>
      <c r="Q18" t="inlineStr">
        <is>
          <t>-</t>
        </is>
      </c>
      <c r="R18" t="inlineStr">
        <is>
          <t>-</t>
        </is>
      </c>
      <c r="Y18" t="inlineStr">
        <is>
          <t>no</t>
        </is>
      </c>
      <c r="Z18" t="inlineStr">
        <is>
          <t>no</t>
        </is>
      </c>
      <c r="AA18" t="inlineStr">
        <is>
          <t>-</t>
        </is>
      </c>
      <c r="AB18" t="inlineStr">
        <is>
          <t>no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no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S18" t="inlineStr">
        <is>
          <t>-</t>
        </is>
      </c>
      <c r="AT18" t="inlineStr">
        <is>
          <t>no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</row>
    <row r="19">
      <c r="A19" t="inlineStr">
        <is>
          <t>binary_sensor</t>
        </is>
      </c>
      <c r="B19" t="inlineStr">
        <is>
          <t>plug</t>
        </is>
      </c>
      <c r="C19" t="inlineStr">
        <is>
          <t>HA Binary Sensor (plug)</t>
        </is>
      </c>
      <c r="D19" t="inlineStr">
        <is>
          <t>ha-binary-sensor-plug</t>
        </is>
      </c>
      <c r="E19" t="inlineStr">
        <is>
          <t>Home Assistant</t>
        </is>
      </c>
      <c r="F19" t="inlineStr">
        <is>
          <t>no</t>
        </is>
      </c>
      <c r="G19" t="inlineStr">
        <is>
          <t>BLACK</t>
        </is>
      </c>
      <c r="H19" t="inlineStr">
        <is>
          <t>no</t>
        </is>
      </c>
      <c r="I19" t="inlineStr">
        <is>
          <t>GENERIC</t>
        </is>
      </c>
      <c r="J19" t="inlineStr">
        <is>
          <t>no</t>
        </is>
      </c>
      <c r="K19" t="inlineStr">
        <is>
          <t>JOKER</t>
        </is>
      </c>
      <c r="L19" t="inlineStr">
        <is>
          <t>no</t>
        </is>
      </c>
      <c r="M19" t="inlineStr">
        <is>
          <t>UNDEFINED</t>
        </is>
      </c>
      <c r="N19" t="inlineStr">
        <is>
          <t>no</t>
        </is>
      </c>
      <c r="O19" t="inlineStr">
        <is>
          <t>-</t>
        </is>
      </c>
      <c r="P19" t="inlineStr">
        <is>
          <t>no</t>
        </is>
      </c>
      <c r="Q19" t="inlineStr">
        <is>
          <t>-</t>
        </is>
      </c>
      <c r="R19" t="inlineStr">
        <is>
          <t>-</t>
        </is>
      </c>
      <c r="Y19" t="inlineStr">
        <is>
          <t>no</t>
        </is>
      </c>
      <c r="Z19" t="inlineStr">
        <is>
          <t>no</t>
        </is>
      </c>
      <c r="AA19" t="inlineStr">
        <is>
          <t>-</t>
        </is>
      </c>
      <c r="AB19" t="inlineStr">
        <is>
          <t>no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no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S19" t="inlineStr">
        <is>
          <t>-</t>
        </is>
      </c>
      <c r="AT19" t="inlineStr">
        <is>
          <t>no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</row>
    <row r="20">
      <c r="A20" t="inlineStr">
        <is>
          <t>binary_sensor</t>
        </is>
      </c>
      <c r="B20" t="inlineStr">
        <is>
          <t>power</t>
        </is>
      </c>
      <c r="C20" t="inlineStr">
        <is>
          <t>HA Binary Sensor (power)</t>
        </is>
      </c>
      <c r="D20" t="inlineStr">
        <is>
          <t>ha-binary-sensor-power</t>
        </is>
      </c>
      <c r="E20" t="inlineStr">
        <is>
          <t>Home Assistant</t>
        </is>
      </c>
      <c r="F20" t="inlineStr">
        <is>
          <t>no</t>
        </is>
      </c>
      <c r="G20" t="inlineStr">
        <is>
          <t>BLACK</t>
        </is>
      </c>
      <c r="H20" t="inlineStr">
        <is>
          <t>no</t>
        </is>
      </c>
      <c r="I20" t="inlineStr">
        <is>
          <t>GENERIC</t>
        </is>
      </c>
      <c r="J20" t="inlineStr">
        <is>
          <t>no</t>
        </is>
      </c>
      <c r="K20" t="inlineStr">
        <is>
          <t>JOKER</t>
        </is>
      </c>
      <c r="L20" t="inlineStr">
        <is>
          <t>no</t>
        </is>
      </c>
      <c r="M20" t="inlineStr">
        <is>
          <t>UNDEFINED</t>
        </is>
      </c>
      <c r="N20" t="inlineStr">
        <is>
          <t>no</t>
        </is>
      </c>
      <c r="O20" t="inlineStr">
        <is>
          <t>-</t>
        </is>
      </c>
      <c r="P20" t="inlineStr">
        <is>
          <t>no</t>
        </is>
      </c>
      <c r="Q20" t="inlineStr">
        <is>
          <t>-</t>
        </is>
      </c>
      <c r="R20" t="inlineStr">
        <is>
          <t>-</t>
        </is>
      </c>
      <c r="Y20" t="inlineStr">
        <is>
          <t>no</t>
        </is>
      </c>
      <c r="Z20" t="inlineStr">
        <is>
          <t>no</t>
        </is>
      </c>
      <c r="AA20" t="inlineStr">
        <is>
          <t>-</t>
        </is>
      </c>
      <c r="AB20" t="inlineStr">
        <is>
          <t>no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no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S20" t="inlineStr">
        <is>
          <t>-</t>
        </is>
      </c>
      <c r="AT20" t="inlineStr">
        <is>
          <t>no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</row>
    <row r="21">
      <c r="A21" t="inlineStr">
        <is>
          <t>binary_sensor</t>
        </is>
      </c>
      <c r="B21" t="inlineStr">
        <is>
          <t>presence</t>
        </is>
      </c>
      <c r="C21" t="inlineStr">
        <is>
          <t>HA Binary Sensor (presence)</t>
        </is>
      </c>
      <c r="D21" t="inlineStr">
        <is>
          <t>ha-binary-sensor-presence</t>
        </is>
      </c>
      <c r="E21" t="inlineStr">
        <is>
          <t>Home Assistant</t>
        </is>
      </c>
      <c r="F21" t="inlineStr">
        <is>
          <t>no</t>
        </is>
      </c>
      <c r="G21" t="inlineStr">
        <is>
          <t>BLACK</t>
        </is>
      </c>
      <c r="H21" t="inlineStr">
        <is>
          <t>no</t>
        </is>
      </c>
      <c r="I21" t="inlineStr">
        <is>
          <t>PRESENCE</t>
        </is>
      </c>
      <c r="J21" t="inlineStr">
        <is>
          <t>no</t>
        </is>
      </c>
      <c r="K21" t="inlineStr">
        <is>
          <t>LIGHT</t>
        </is>
      </c>
      <c r="L21" t="inlineStr">
        <is>
          <t>yes</t>
        </is>
      </c>
      <c r="M21" t="inlineStr">
        <is>
          <t>ROOM_CLIMATE</t>
        </is>
      </c>
      <c r="N21" t="inlineStr">
        <is>
          <t>no</t>
        </is>
      </c>
      <c r="O21" t="inlineStr">
        <is>
          <t>-</t>
        </is>
      </c>
      <c r="P21" t="inlineStr">
        <is>
          <t>no</t>
        </is>
      </c>
      <c r="Q21" t="inlineStr">
        <is>
          <t>-</t>
        </is>
      </c>
      <c r="R21" t="inlineStr">
        <is>
          <t>-</t>
        </is>
      </c>
      <c r="Y21" t="inlineStr">
        <is>
          <t>no</t>
        </is>
      </c>
      <c r="Z21" t="inlineStr">
        <is>
          <t>no</t>
        </is>
      </c>
      <c r="AA21" t="inlineStr">
        <is>
          <t>-</t>
        </is>
      </c>
      <c r="AB21" t="inlineStr">
        <is>
          <t>no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no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S21" t="inlineStr">
        <is>
          <t>-</t>
        </is>
      </c>
      <c r="AT21" t="inlineStr">
        <is>
          <t>no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</row>
    <row r="22">
      <c r="A22" t="inlineStr">
        <is>
          <t>binary_sensor</t>
        </is>
      </c>
      <c r="B22" t="inlineStr">
        <is>
          <t>problem</t>
        </is>
      </c>
      <c r="C22" t="inlineStr">
        <is>
          <t>HA Binary Sensor (problem)</t>
        </is>
      </c>
      <c r="D22" t="inlineStr">
        <is>
          <t>ha-binary-sensor-problem</t>
        </is>
      </c>
      <c r="E22" t="inlineStr">
        <is>
          <t>Home Assistant</t>
        </is>
      </c>
      <c r="F22" t="inlineStr">
        <is>
          <t>no</t>
        </is>
      </c>
      <c r="G22" t="inlineStr">
        <is>
          <t>BLACK</t>
        </is>
      </c>
      <c r="H22" t="inlineStr">
        <is>
          <t>no</t>
        </is>
      </c>
      <c r="I22" t="inlineStr">
        <is>
          <t>MALFUNCTION</t>
        </is>
      </c>
      <c r="J22" t="inlineStr">
        <is>
          <t>no</t>
        </is>
      </c>
      <c r="K22" t="inlineStr">
        <is>
          <t>JOKER</t>
        </is>
      </c>
      <c r="L22" t="inlineStr">
        <is>
          <t>no</t>
        </is>
      </c>
      <c r="M22" t="inlineStr">
        <is>
          <t>UNDEFINED</t>
        </is>
      </c>
      <c r="N22" t="inlineStr">
        <is>
          <t>no</t>
        </is>
      </c>
      <c r="O22" t="inlineStr">
        <is>
          <t>-</t>
        </is>
      </c>
      <c r="P22" t="inlineStr">
        <is>
          <t>no</t>
        </is>
      </c>
      <c r="Q22" t="inlineStr">
        <is>
          <t>-</t>
        </is>
      </c>
      <c r="R22" t="inlineStr">
        <is>
          <t>-</t>
        </is>
      </c>
      <c r="Y22" t="inlineStr">
        <is>
          <t>no</t>
        </is>
      </c>
      <c r="Z22" t="inlineStr">
        <is>
          <t>no</t>
        </is>
      </c>
      <c r="AA22" t="inlineStr">
        <is>
          <t>-</t>
        </is>
      </c>
      <c r="AB22" t="inlineStr">
        <is>
          <t>no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no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S22" t="inlineStr">
        <is>
          <t>-</t>
        </is>
      </c>
      <c r="AT22" t="inlineStr">
        <is>
          <t>no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</row>
    <row r="23">
      <c r="A23" t="inlineStr">
        <is>
          <t>binary_sensor</t>
        </is>
      </c>
      <c r="B23" t="inlineStr">
        <is>
          <t>running</t>
        </is>
      </c>
      <c r="C23" t="inlineStr">
        <is>
          <t>HA Binary Sensor (running)</t>
        </is>
      </c>
      <c r="D23" t="inlineStr">
        <is>
          <t>ha-binary-sensor-running</t>
        </is>
      </c>
      <c r="E23" t="inlineStr">
        <is>
          <t>Home Assistant</t>
        </is>
      </c>
      <c r="F23" t="inlineStr">
        <is>
          <t>no</t>
        </is>
      </c>
      <c r="G23" t="inlineStr">
        <is>
          <t>BLACK</t>
        </is>
      </c>
      <c r="H23" t="inlineStr">
        <is>
          <t>no</t>
        </is>
      </c>
      <c r="I23" t="inlineStr">
        <is>
          <t>GENERIC</t>
        </is>
      </c>
      <c r="J23" t="inlineStr">
        <is>
          <t>no</t>
        </is>
      </c>
      <c r="K23" t="inlineStr">
        <is>
          <t>JOKER</t>
        </is>
      </c>
      <c r="L23" t="inlineStr">
        <is>
          <t>no</t>
        </is>
      </c>
      <c r="M23" t="inlineStr">
        <is>
          <t>UNDEFINED</t>
        </is>
      </c>
      <c r="N23" t="inlineStr">
        <is>
          <t>no</t>
        </is>
      </c>
      <c r="O23" t="inlineStr">
        <is>
          <t>-</t>
        </is>
      </c>
      <c r="P23" t="inlineStr">
        <is>
          <t>no</t>
        </is>
      </c>
      <c r="Q23" t="inlineStr">
        <is>
          <t>-</t>
        </is>
      </c>
      <c r="R23" t="inlineStr">
        <is>
          <t>-</t>
        </is>
      </c>
      <c r="Y23" t="inlineStr">
        <is>
          <t>no</t>
        </is>
      </c>
      <c r="Z23" t="inlineStr">
        <is>
          <t>no</t>
        </is>
      </c>
      <c r="AA23" t="inlineStr">
        <is>
          <t>-</t>
        </is>
      </c>
      <c r="AB23" t="inlineStr">
        <is>
          <t>no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no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S23" t="inlineStr">
        <is>
          <t>-</t>
        </is>
      </c>
      <c r="AT23" t="inlineStr">
        <is>
          <t>no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</row>
    <row r="24">
      <c r="A24" t="inlineStr">
        <is>
          <t>binary_sensor</t>
        </is>
      </c>
      <c r="B24" t="inlineStr">
        <is>
          <t>safety</t>
        </is>
      </c>
      <c r="C24" t="inlineStr">
        <is>
          <t>HA Binary Sensor (safety)</t>
        </is>
      </c>
      <c r="D24" t="inlineStr">
        <is>
          <t>ha-binary-sensor-safety</t>
        </is>
      </c>
      <c r="E24" t="inlineStr">
        <is>
          <t>Home Assistant</t>
        </is>
      </c>
      <c r="F24" t="inlineStr">
        <is>
          <t>no</t>
        </is>
      </c>
      <c r="G24" t="inlineStr">
        <is>
          <t>BLACK</t>
        </is>
      </c>
      <c r="H24" t="inlineStr">
        <is>
          <t>no</t>
        </is>
      </c>
      <c r="I24" t="inlineStr">
        <is>
          <t>GENERIC</t>
        </is>
      </c>
      <c r="J24" t="inlineStr">
        <is>
          <t>no</t>
        </is>
      </c>
      <c r="K24" t="inlineStr">
        <is>
          <t>SECURITY</t>
        </is>
      </c>
      <c r="L24" t="inlineStr">
        <is>
          <t>no</t>
        </is>
      </c>
      <c r="M24" t="inlineStr">
        <is>
          <t>UNDEFINED</t>
        </is>
      </c>
      <c r="N24" t="inlineStr">
        <is>
          <t>no</t>
        </is>
      </c>
      <c r="O24" t="inlineStr">
        <is>
          <t>-</t>
        </is>
      </c>
      <c r="P24" t="inlineStr">
        <is>
          <t>no</t>
        </is>
      </c>
      <c r="Q24" t="inlineStr">
        <is>
          <t>-</t>
        </is>
      </c>
      <c r="R24" t="inlineStr">
        <is>
          <t>-</t>
        </is>
      </c>
      <c r="Y24" t="inlineStr">
        <is>
          <t>no</t>
        </is>
      </c>
      <c r="Z24" t="inlineStr">
        <is>
          <t>no</t>
        </is>
      </c>
      <c r="AA24" t="inlineStr">
        <is>
          <t>-</t>
        </is>
      </c>
      <c r="AB24" t="inlineStr">
        <is>
          <t>no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no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S24" t="inlineStr">
        <is>
          <t>-</t>
        </is>
      </c>
      <c r="AT24" t="inlineStr">
        <is>
          <t>no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</row>
    <row r="25">
      <c r="A25" t="inlineStr">
        <is>
          <t>binary_sensor</t>
        </is>
      </c>
      <c r="B25" t="inlineStr">
        <is>
          <t>smoke</t>
        </is>
      </c>
      <c r="C25" t="inlineStr">
        <is>
          <t>HA Binary Sensor (smoke)</t>
        </is>
      </c>
      <c r="D25" t="inlineStr">
        <is>
          <t>ha-binary-sensor-smoke</t>
        </is>
      </c>
      <c r="E25" t="inlineStr">
        <is>
          <t>Home Assistant</t>
        </is>
      </c>
      <c r="F25" t="inlineStr">
        <is>
          <t>no</t>
        </is>
      </c>
      <c r="G25" t="inlineStr">
        <is>
          <t>BLACK</t>
        </is>
      </c>
      <c r="H25" t="inlineStr">
        <is>
          <t>no</t>
        </is>
      </c>
      <c r="I25" t="inlineStr">
        <is>
          <t>SMOKE</t>
        </is>
      </c>
      <c r="J25" t="inlineStr">
        <is>
          <t>no</t>
        </is>
      </c>
      <c r="K25" t="inlineStr">
        <is>
          <t>SECURITY</t>
        </is>
      </c>
      <c r="L25" t="inlineStr">
        <is>
          <t>no</t>
        </is>
      </c>
      <c r="M25" t="inlineStr">
        <is>
          <t>UNDEFINED</t>
        </is>
      </c>
      <c r="N25" t="inlineStr">
        <is>
          <t>no</t>
        </is>
      </c>
      <c r="O25" t="inlineStr">
        <is>
          <t>-</t>
        </is>
      </c>
      <c r="P25" t="inlineStr">
        <is>
          <t>no</t>
        </is>
      </c>
      <c r="Q25" t="inlineStr">
        <is>
          <t>-</t>
        </is>
      </c>
      <c r="R25" t="inlineStr">
        <is>
          <t>-</t>
        </is>
      </c>
      <c r="Y25" t="inlineStr">
        <is>
          <t>no</t>
        </is>
      </c>
      <c r="Z25" t="inlineStr">
        <is>
          <t>no</t>
        </is>
      </c>
      <c r="AA25" t="inlineStr">
        <is>
          <t>-</t>
        </is>
      </c>
      <c r="AB25" t="inlineStr">
        <is>
          <t>no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no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S25" t="inlineStr">
        <is>
          <t>-</t>
        </is>
      </c>
      <c r="AT25" t="inlineStr">
        <is>
          <t>no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</row>
    <row r="26">
      <c r="A26" t="inlineStr">
        <is>
          <t>binary_sensor</t>
        </is>
      </c>
      <c r="B26" t="inlineStr">
        <is>
          <t>sound</t>
        </is>
      </c>
      <c r="C26" t="inlineStr">
        <is>
          <t>HA Binary Sensor (sound)</t>
        </is>
      </c>
      <c r="D26" t="inlineStr">
        <is>
          <t>ha-binary-sensor-sound</t>
        </is>
      </c>
      <c r="E26" t="inlineStr">
        <is>
          <t>Home Assistant</t>
        </is>
      </c>
      <c r="F26" t="inlineStr">
        <is>
          <t>no</t>
        </is>
      </c>
      <c r="G26" t="inlineStr">
        <is>
          <t>BLACK</t>
        </is>
      </c>
      <c r="H26" t="inlineStr">
        <is>
          <t>no</t>
        </is>
      </c>
      <c r="I26" t="inlineStr">
        <is>
          <t>GENERIC</t>
        </is>
      </c>
      <c r="J26" t="inlineStr">
        <is>
          <t>yes</t>
        </is>
      </c>
      <c r="K26" t="inlineStr">
        <is>
          <t>JOKER</t>
        </is>
      </c>
      <c r="L26" t="inlineStr">
        <is>
          <t>no</t>
        </is>
      </c>
      <c r="M26" t="inlineStr">
        <is>
          <t>UNDEFINED</t>
        </is>
      </c>
      <c r="N26" t="inlineStr">
        <is>
          <t>no</t>
        </is>
      </c>
      <c r="O26" t="inlineStr">
        <is>
          <t>-</t>
        </is>
      </c>
      <c r="P26" t="inlineStr">
        <is>
          <t>no</t>
        </is>
      </c>
      <c r="Q26" t="inlineStr">
        <is>
          <t>-</t>
        </is>
      </c>
      <c r="R26" t="inlineStr">
        <is>
          <t>-</t>
        </is>
      </c>
      <c r="Y26" t="inlineStr">
        <is>
          <t>no</t>
        </is>
      </c>
      <c r="Z26" t="inlineStr">
        <is>
          <t>no</t>
        </is>
      </c>
      <c r="AA26" t="inlineStr">
        <is>
          <t>-</t>
        </is>
      </c>
      <c r="AB26" t="inlineStr">
        <is>
          <t>no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no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S26" t="inlineStr">
        <is>
          <t>-</t>
        </is>
      </c>
      <c r="AT26" t="inlineStr">
        <is>
          <t>no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</row>
    <row r="27">
      <c r="A27" t="inlineStr">
        <is>
          <t>binary_sensor</t>
        </is>
      </c>
      <c r="B27" t="inlineStr">
        <is>
          <t>tamper</t>
        </is>
      </c>
      <c r="C27" t="inlineStr">
        <is>
          <t>HA Binary Sensor (tamper)</t>
        </is>
      </c>
      <c r="D27" t="inlineStr">
        <is>
          <t>ha-binary-sensor-tamper</t>
        </is>
      </c>
      <c r="E27" t="inlineStr">
        <is>
          <t>Home Assistant</t>
        </is>
      </c>
      <c r="F27" t="inlineStr">
        <is>
          <t>no</t>
        </is>
      </c>
      <c r="G27" t="inlineStr">
        <is>
          <t>BLACK</t>
        </is>
      </c>
      <c r="H27" t="inlineStr">
        <is>
          <t>no</t>
        </is>
      </c>
      <c r="I27" t="inlineStr">
        <is>
          <t>SERVICE</t>
        </is>
      </c>
      <c r="J27" t="inlineStr">
        <is>
          <t>no</t>
        </is>
      </c>
      <c r="K27" t="inlineStr">
        <is>
          <t>SECURITY</t>
        </is>
      </c>
      <c r="L27" t="inlineStr">
        <is>
          <t>no</t>
        </is>
      </c>
      <c r="M27" t="inlineStr">
        <is>
          <t>UNDEFINED</t>
        </is>
      </c>
      <c r="N27" t="inlineStr">
        <is>
          <t>no</t>
        </is>
      </c>
      <c r="O27" t="inlineStr">
        <is>
          <t>-</t>
        </is>
      </c>
      <c r="P27" t="inlineStr">
        <is>
          <t>no</t>
        </is>
      </c>
      <c r="Q27" t="inlineStr">
        <is>
          <t>-</t>
        </is>
      </c>
      <c r="R27" t="inlineStr">
        <is>
          <t>-</t>
        </is>
      </c>
      <c r="Y27" t="inlineStr">
        <is>
          <t>no</t>
        </is>
      </c>
      <c r="Z27" t="inlineStr">
        <is>
          <t>no</t>
        </is>
      </c>
      <c r="AA27" t="inlineStr">
        <is>
          <t>-</t>
        </is>
      </c>
      <c r="AB27" t="inlineStr">
        <is>
          <t>no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no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S27" t="inlineStr">
        <is>
          <t>-</t>
        </is>
      </c>
      <c r="AT27" t="inlineStr">
        <is>
          <t>no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</row>
    <row r="28">
      <c r="A28" t="inlineStr">
        <is>
          <t>binary_sensor</t>
        </is>
      </c>
      <c r="B28" t="inlineStr">
        <is>
          <t>update</t>
        </is>
      </c>
      <c r="C28" t="inlineStr">
        <is>
          <t>HA Binary Sensor (update)</t>
        </is>
      </c>
      <c r="D28" t="inlineStr">
        <is>
          <t>ha-binary-sensor-update</t>
        </is>
      </c>
      <c r="E28" t="inlineStr">
        <is>
          <t>Home Assistant</t>
        </is>
      </c>
      <c r="F28" t="inlineStr">
        <is>
          <t>no</t>
        </is>
      </c>
      <c r="G28" t="inlineStr">
        <is>
          <t>BLACK</t>
        </is>
      </c>
      <c r="H28" t="inlineStr">
        <is>
          <t>no</t>
        </is>
      </c>
      <c r="I28" t="inlineStr">
        <is>
          <t>SERVICE</t>
        </is>
      </c>
      <c r="J28" t="inlineStr">
        <is>
          <t>no</t>
        </is>
      </c>
      <c r="K28" t="inlineStr">
        <is>
          <t>JOKER</t>
        </is>
      </c>
      <c r="L28" t="inlineStr">
        <is>
          <t>no</t>
        </is>
      </c>
      <c r="M28" t="inlineStr">
        <is>
          <t>UNDEFINED</t>
        </is>
      </c>
      <c r="N28" t="inlineStr">
        <is>
          <t>no</t>
        </is>
      </c>
      <c r="O28" t="inlineStr">
        <is>
          <t>-</t>
        </is>
      </c>
      <c r="P28" t="inlineStr">
        <is>
          <t>no</t>
        </is>
      </c>
      <c r="Q28" t="inlineStr">
        <is>
          <t>-</t>
        </is>
      </c>
      <c r="R28" t="inlineStr">
        <is>
          <t>-</t>
        </is>
      </c>
      <c r="Y28" t="inlineStr">
        <is>
          <t>no</t>
        </is>
      </c>
      <c r="Z28" t="inlineStr">
        <is>
          <t>no</t>
        </is>
      </c>
      <c r="AA28" t="inlineStr">
        <is>
          <t>-</t>
        </is>
      </c>
      <c r="AB28" t="inlineStr">
        <is>
          <t>no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no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S28" t="inlineStr">
        <is>
          <t>-</t>
        </is>
      </c>
      <c r="AT28" t="inlineStr">
        <is>
          <t>no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</row>
    <row r="29">
      <c r="A29" t="inlineStr">
        <is>
          <t>binary_sensor</t>
        </is>
      </c>
      <c r="B29" t="inlineStr">
        <is>
          <t>vibration</t>
        </is>
      </c>
      <c r="C29" t="inlineStr">
        <is>
          <t>HA Binary Sensor (vibration)</t>
        </is>
      </c>
      <c r="D29" t="inlineStr">
        <is>
          <t>ha-binary-sensor-vibration</t>
        </is>
      </c>
      <c r="E29" t="inlineStr">
        <is>
          <t>Home Assistant</t>
        </is>
      </c>
      <c r="F29" t="inlineStr">
        <is>
          <t>no</t>
        </is>
      </c>
      <c r="G29" t="inlineStr">
        <is>
          <t>BLACK</t>
        </is>
      </c>
      <c r="H29" t="inlineStr">
        <is>
          <t>no</t>
        </is>
      </c>
      <c r="I29" t="inlineStr">
        <is>
          <t>GENERIC</t>
        </is>
      </c>
      <c r="J29" t="inlineStr">
        <is>
          <t>no</t>
        </is>
      </c>
      <c r="K29" t="inlineStr">
        <is>
          <t>JOKER</t>
        </is>
      </c>
      <c r="L29" t="inlineStr">
        <is>
          <t>no</t>
        </is>
      </c>
      <c r="M29" t="inlineStr">
        <is>
          <t>UNDEFINED</t>
        </is>
      </c>
      <c r="N29" t="inlineStr">
        <is>
          <t>no</t>
        </is>
      </c>
      <c r="O29" t="inlineStr">
        <is>
          <t>-</t>
        </is>
      </c>
      <c r="P29" t="inlineStr">
        <is>
          <t>no</t>
        </is>
      </c>
      <c r="Q29" t="inlineStr">
        <is>
          <t>-</t>
        </is>
      </c>
      <c r="R29" t="inlineStr">
        <is>
          <t>-</t>
        </is>
      </c>
      <c r="Y29" t="inlineStr">
        <is>
          <t>no</t>
        </is>
      </c>
      <c r="Z29" t="inlineStr">
        <is>
          <t>no</t>
        </is>
      </c>
      <c r="AA29" t="inlineStr">
        <is>
          <t>-</t>
        </is>
      </c>
      <c r="AB29" t="inlineStr">
        <is>
          <t>no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no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S29" t="inlineStr">
        <is>
          <t>-</t>
        </is>
      </c>
      <c r="AT29" t="inlineStr">
        <is>
          <t>no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</row>
    <row r="30">
      <c r="A30" t="inlineStr">
        <is>
          <t>binary_sensor</t>
        </is>
      </c>
      <c r="B30" t="inlineStr">
        <is>
          <t>window</t>
        </is>
      </c>
      <c r="C30" t="inlineStr">
        <is>
          <t>HA Binary Sensor (window)</t>
        </is>
      </c>
      <c r="D30" t="inlineStr">
        <is>
          <t>ha-binary-sensor-window</t>
        </is>
      </c>
      <c r="E30" t="inlineStr">
        <is>
          <t>Home Assistant</t>
        </is>
      </c>
      <c r="F30" t="inlineStr">
        <is>
          <t>no</t>
        </is>
      </c>
      <c r="G30" t="inlineStr">
        <is>
          <t>BLACK</t>
        </is>
      </c>
      <c r="H30" t="inlineStr">
        <is>
          <t>no</t>
        </is>
      </c>
      <c r="I30" t="inlineStr">
        <is>
          <t>WINDOW_OPEN</t>
        </is>
      </c>
      <c r="J30" t="inlineStr">
        <is>
          <t>no</t>
        </is>
      </c>
      <c r="K30" t="inlineStr">
        <is>
          <t>ACCESS</t>
        </is>
      </c>
      <c r="L30" t="inlineStr">
        <is>
          <t>yes</t>
        </is>
      </c>
      <c r="M30" t="inlineStr">
        <is>
          <t>ROOM_CLIMATE</t>
        </is>
      </c>
      <c r="N30" t="inlineStr">
        <is>
          <t>no</t>
        </is>
      </c>
      <c r="O30" t="inlineStr">
        <is>
          <t>-</t>
        </is>
      </c>
      <c r="P30" t="inlineStr">
        <is>
          <t>no</t>
        </is>
      </c>
      <c r="Q30" t="inlineStr">
        <is>
          <t>-</t>
        </is>
      </c>
      <c r="R30" t="inlineStr">
        <is>
          <t>-</t>
        </is>
      </c>
      <c r="Y30" t="inlineStr">
        <is>
          <t>no</t>
        </is>
      </c>
      <c r="Z30" t="inlineStr">
        <is>
          <t>no</t>
        </is>
      </c>
      <c r="AA30" t="inlineStr">
        <is>
          <t>-</t>
        </is>
      </c>
      <c r="AB30" t="inlineStr">
        <is>
          <t>no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no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S30" t="inlineStr">
        <is>
          <t>-</t>
        </is>
      </c>
      <c r="AT30" t="inlineStr">
        <is>
          <t>no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</row>
    <row r="31">
      <c r="A31" t="inlineStr">
        <is>
          <t>button</t>
        </is>
      </c>
      <c r="B31" t="inlineStr">
        <is>
          <t>-</t>
        </is>
      </c>
      <c r="C31" t="inlineStr">
        <is>
          <t>HA Button</t>
        </is>
      </c>
      <c r="D31" t="inlineStr">
        <is>
          <t>ha-button-none</t>
        </is>
      </c>
      <c r="E31" t="inlineStr">
        <is>
          <t>Home Assistant</t>
        </is>
      </c>
      <c r="F31" t="inlineStr">
        <is>
          <t>no</t>
        </is>
      </c>
      <c r="G31" t="inlineStr">
        <is>
          <t>BLACK</t>
        </is>
      </c>
      <c r="H31" t="inlineStr">
        <is>
          <t>no</t>
        </is>
      </c>
      <c r="I31" t="inlineStr">
        <is>
          <t>-</t>
        </is>
      </c>
      <c r="J31" t="inlineStr">
        <is>
          <t>no</t>
        </is>
      </c>
      <c r="K31" t="inlineStr">
        <is>
          <t>-</t>
        </is>
      </c>
      <c r="L31" t="inlineStr">
        <is>
          <t>no</t>
        </is>
      </c>
      <c r="M31" t="inlineStr">
        <is>
          <t>-</t>
        </is>
      </c>
      <c r="N31" t="inlineStr">
        <is>
          <t>no</t>
        </is>
      </c>
      <c r="O31" t="inlineStr">
        <is>
          <t>-</t>
        </is>
      </c>
      <c r="P31" t="inlineStr">
        <is>
          <t>no</t>
        </is>
      </c>
      <c r="Q31" t="inlineStr">
        <is>
          <t>-</t>
        </is>
      </c>
      <c r="R31" t="inlineStr">
        <is>
          <t>-</t>
        </is>
      </c>
      <c r="Y31" t="inlineStr">
        <is>
          <t>no</t>
        </is>
      </c>
      <c r="Z31" t="inlineStr">
        <is>
          <t>no</t>
        </is>
      </c>
      <c r="AA31" t="inlineStr">
        <is>
          <t>-</t>
        </is>
      </c>
      <c r="AB31" t="inlineStr">
        <is>
          <t>no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no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S31" t="inlineStr">
        <is>
          <t>SINGLE_PUSHBUTTON</t>
        </is>
      </c>
      <c r="AT31" t="inlineStr">
        <is>
          <t>yes</t>
        </is>
      </c>
      <c r="AU31" t="inlineStr">
        <is>
          <t>JOKER</t>
        </is>
      </c>
      <c r="AV31" t="inlineStr">
        <is>
          <t>APP</t>
        </is>
      </c>
      <c r="AW31" t="inlineStr">
        <is>
          <t>STANDARD</t>
        </is>
      </c>
    </row>
    <row r="32">
      <c r="A32" t="inlineStr">
        <is>
          <t>cover</t>
        </is>
      </c>
      <c r="B32" t="inlineStr">
        <is>
          <t>awning</t>
        </is>
      </c>
      <c r="C32" t="inlineStr">
        <is>
          <t>HA Cover (awning)</t>
        </is>
      </c>
      <c r="D32" t="inlineStr">
        <is>
          <t>ha-cover-awning</t>
        </is>
      </c>
      <c r="E32" t="inlineStr">
        <is>
          <t>Home Assistant</t>
        </is>
      </c>
      <c r="F32" t="inlineStr">
        <is>
          <t>no</t>
        </is>
      </c>
      <c r="G32" t="inlineStr">
        <is>
          <t>GREY</t>
        </is>
      </c>
      <c r="H32" t="inlineStr">
        <is>
          <t>no</t>
        </is>
      </c>
      <c r="I32" t="inlineStr">
        <is>
          <t>-</t>
        </is>
      </c>
      <c r="J32" t="inlineStr">
        <is>
          <t>no</t>
        </is>
      </c>
      <c r="K32" t="inlineStr">
        <is>
          <t>-</t>
        </is>
      </c>
      <c r="L32" t="inlineStr">
        <is>
          <t>no</t>
        </is>
      </c>
      <c r="M32" t="inlineStr">
        <is>
          <t>-</t>
        </is>
      </c>
      <c r="N32" t="inlineStr">
        <is>
          <t>no</t>
        </is>
      </c>
      <c r="O32" t="inlineStr">
        <is>
          <t>-</t>
        </is>
      </c>
      <c r="P32" t="inlineStr">
        <is>
          <t>no</t>
        </is>
      </c>
      <c r="Q32" t="inlineStr">
        <is>
          <t>-</t>
        </is>
      </c>
      <c r="R32" t="inlineStr">
        <is>
          <t>-</t>
        </is>
      </c>
      <c r="Y32" t="inlineStr">
        <is>
          <t>no</t>
        </is>
      </c>
      <c r="Z32" t="inlineStr">
        <is>
          <t>no</t>
        </is>
      </c>
      <c r="AA32" t="inlineStr">
        <is>
          <t>POSITIONAL</t>
        </is>
      </c>
      <c r="AB32" t="inlineStr">
        <is>
          <t>no</t>
        </is>
      </c>
      <c r="AC32" t="n">
        <v>0</v>
      </c>
      <c r="AD32" t="inlineStr">
        <is>
          <t>GRADUAL</t>
        </is>
      </c>
      <c r="AE32" t="inlineStr">
        <is>
          <t>AWNINGS</t>
        </is>
      </c>
      <c r="AF32" t="inlineStr">
        <is>
          <t>yes</t>
        </is>
      </c>
      <c r="AG32" t="inlineStr">
        <is>
          <t>SHADE_POSITION_OUTSIDE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100/65536</t>
        </is>
      </c>
      <c r="AS32" t="inlineStr">
        <is>
          <t>-</t>
        </is>
      </c>
      <c r="AT32" t="inlineStr">
        <is>
          <t>no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</row>
    <row r="33">
      <c r="A33" t="inlineStr">
        <is>
          <t>cover</t>
        </is>
      </c>
      <c r="B33" t="inlineStr">
        <is>
          <t>blind</t>
        </is>
      </c>
      <c r="C33" t="inlineStr">
        <is>
          <t>HA Cover (blind)</t>
        </is>
      </c>
      <c r="D33" t="inlineStr">
        <is>
          <t>ha-cover-blind</t>
        </is>
      </c>
      <c r="E33" t="inlineStr">
        <is>
          <t>Home Assistant</t>
        </is>
      </c>
      <c r="F33" t="inlineStr">
        <is>
          <t>no</t>
        </is>
      </c>
      <c r="G33" t="inlineStr">
        <is>
          <t>GREY</t>
        </is>
      </c>
      <c r="H33" t="inlineStr">
        <is>
          <t>no</t>
        </is>
      </c>
      <c r="I33" t="inlineStr">
        <is>
          <t>-</t>
        </is>
      </c>
      <c r="J33" t="inlineStr">
        <is>
          <t>no</t>
        </is>
      </c>
      <c r="K33" t="inlineStr">
        <is>
          <t>-</t>
        </is>
      </c>
      <c r="L33" t="inlineStr">
        <is>
          <t>no</t>
        </is>
      </c>
      <c r="M33" t="inlineStr">
        <is>
          <t>-</t>
        </is>
      </c>
      <c r="N33" t="inlineStr">
        <is>
          <t>no</t>
        </is>
      </c>
      <c r="O33" t="inlineStr">
        <is>
          <t>-</t>
        </is>
      </c>
      <c r="P33" t="inlineStr">
        <is>
          <t>no</t>
        </is>
      </c>
      <c r="Q33" t="inlineStr">
        <is>
          <t>-</t>
        </is>
      </c>
      <c r="R33" t="inlineStr">
        <is>
          <t>-</t>
        </is>
      </c>
      <c r="Y33" t="inlineStr">
        <is>
          <t>no</t>
        </is>
      </c>
      <c r="Z33" t="inlineStr">
        <is>
          <t>no</t>
        </is>
      </c>
      <c r="AA33" t="inlineStr">
        <is>
          <t>POSITIONAL</t>
        </is>
      </c>
      <c r="AB33" t="inlineStr">
        <is>
          <t>no</t>
        </is>
      </c>
      <c r="AC33" t="n">
        <v>0</v>
      </c>
      <c r="AD33" t="inlineStr">
        <is>
          <t>GRADUAL</t>
        </is>
      </c>
      <c r="AE33" t="inlineStr">
        <is>
          <t>BLINDS</t>
        </is>
      </c>
      <c r="AF33" t="inlineStr">
        <is>
          <t>yes</t>
        </is>
      </c>
      <c r="AG33" t="inlineStr">
        <is>
          <t>SHADE_POSITION_INDOOR</t>
        </is>
      </c>
      <c r="AH33" t="inlineStr">
        <is>
          <t>SHADE_OPENING_ANGLE_INDOOR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100/65536</t>
        </is>
      </c>
      <c r="AN33" t="inlineStr">
        <is>
          <t>100/65536</t>
        </is>
      </c>
      <c r="AS33" t="inlineStr">
        <is>
          <t>-</t>
        </is>
      </c>
      <c r="AT33" t="inlineStr">
        <is>
          <t>no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</row>
    <row r="34">
      <c r="A34" t="inlineStr">
        <is>
          <t>cover</t>
        </is>
      </c>
      <c r="B34" t="inlineStr">
        <is>
          <t>curtain</t>
        </is>
      </c>
      <c r="C34" t="inlineStr">
        <is>
          <t>HA Cover (curtain)</t>
        </is>
      </c>
      <c r="D34" t="inlineStr">
        <is>
          <t>ha-cover-curtain</t>
        </is>
      </c>
      <c r="E34" t="inlineStr">
        <is>
          <t>Home Assistant</t>
        </is>
      </c>
      <c r="F34" t="inlineStr">
        <is>
          <t>no</t>
        </is>
      </c>
      <c r="G34" t="inlineStr">
        <is>
          <t>GREY</t>
        </is>
      </c>
      <c r="H34" t="inlineStr">
        <is>
          <t>no</t>
        </is>
      </c>
      <c r="I34" t="inlineStr">
        <is>
          <t>-</t>
        </is>
      </c>
      <c r="J34" t="inlineStr">
        <is>
          <t>no</t>
        </is>
      </c>
      <c r="K34" t="inlineStr">
        <is>
          <t>-</t>
        </is>
      </c>
      <c r="L34" t="inlineStr">
        <is>
          <t>no</t>
        </is>
      </c>
      <c r="M34" t="inlineStr">
        <is>
          <t>-</t>
        </is>
      </c>
      <c r="N34" t="inlineStr">
        <is>
          <t>no</t>
        </is>
      </c>
      <c r="O34" t="inlineStr">
        <is>
          <t>-</t>
        </is>
      </c>
      <c r="P34" t="inlineStr">
        <is>
          <t>no</t>
        </is>
      </c>
      <c r="Q34" t="inlineStr">
        <is>
          <t>-</t>
        </is>
      </c>
      <c r="R34" t="inlineStr">
        <is>
          <t>-</t>
        </is>
      </c>
      <c r="Y34" t="inlineStr">
        <is>
          <t>no</t>
        </is>
      </c>
      <c r="Z34" t="inlineStr">
        <is>
          <t>no</t>
        </is>
      </c>
      <c r="AA34" t="inlineStr">
        <is>
          <t>POSITIONAL</t>
        </is>
      </c>
      <c r="AB34" t="inlineStr">
        <is>
          <t>no</t>
        </is>
      </c>
      <c r="AC34" t="n">
        <v>0</v>
      </c>
      <c r="AD34" t="inlineStr">
        <is>
          <t>GRADUAL</t>
        </is>
      </c>
      <c r="AE34" t="inlineStr">
        <is>
          <t>BLINDS</t>
        </is>
      </c>
      <c r="AF34" t="inlineStr">
        <is>
          <t>yes</t>
        </is>
      </c>
      <c r="AG34" t="inlineStr">
        <is>
          <t>SHADE_POSITION_INDOOR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100/65536</t>
        </is>
      </c>
      <c r="AS34" t="inlineStr">
        <is>
          <t>-</t>
        </is>
      </c>
      <c r="AT34" t="inlineStr">
        <is>
          <t>no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</row>
    <row r="35">
      <c r="A35" t="inlineStr">
        <is>
          <t>cover</t>
        </is>
      </c>
      <c r="B35" t="inlineStr">
        <is>
          <t>damper</t>
        </is>
      </c>
      <c r="C35" t="inlineStr">
        <is>
          <t>HA Cover (damper)</t>
        </is>
      </c>
      <c r="D35" t="inlineStr">
        <is>
          <t>ha-cover-damper</t>
        </is>
      </c>
      <c r="E35" t="inlineStr">
        <is>
          <t>Home Assistant</t>
        </is>
      </c>
      <c r="F35" t="inlineStr">
        <is>
          <t>no</t>
        </is>
      </c>
      <c r="G35" t="inlineStr">
        <is>
          <t>BLUE</t>
        </is>
      </c>
      <c r="H35" t="inlineStr">
        <is>
          <t>no</t>
        </is>
      </c>
      <c r="I35" t="inlineStr">
        <is>
          <t>-</t>
        </is>
      </c>
      <c r="J35" t="inlineStr">
        <is>
          <t>no</t>
        </is>
      </c>
      <c r="K35" t="inlineStr">
        <is>
          <t>-</t>
        </is>
      </c>
      <c r="L35" t="inlineStr">
        <is>
          <t>no</t>
        </is>
      </c>
      <c r="M35" t="inlineStr">
        <is>
          <t>-</t>
        </is>
      </c>
      <c r="N35" t="inlineStr">
        <is>
          <t>no</t>
        </is>
      </c>
      <c r="O35" t="inlineStr">
        <is>
          <t>-</t>
        </is>
      </c>
      <c r="P35" t="inlineStr">
        <is>
          <t>no</t>
        </is>
      </c>
      <c r="Q35" t="inlineStr">
        <is>
          <t>-</t>
        </is>
      </c>
      <c r="R35" t="inlineStr">
        <is>
          <t>-</t>
        </is>
      </c>
      <c r="Y35" t="inlineStr">
        <is>
          <t>no</t>
        </is>
      </c>
      <c r="Z35" t="inlineStr">
        <is>
          <t>no</t>
        </is>
      </c>
      <c r="AA35" t="inlineStr">
        <is>
          <t>POSITIONAL</t>
        </is>
      </c>
      <c r="AB35" t="inlineStr">
        <is>
          <t>no</t>
        </is>
      </c>
      <c r="AC35" t="n">
        <v>0</v>
      </c>
      <c r="AD35" t="inlineStr">
        <is>
          <t>GRADUAL</t>
        </is>
      </c>
      <c r="AE35" t="inlineStr">
        <is>
          <t>VENTILATION</t>
        </is>
      </c>
      <c r="AF35" t="inlineStr">
        <is>
          <t>yes</t>
        </is>
      </c>
      <c r="AG35" t="inlineStr">
        <is>
          <t>AIR_FLAP_POSITION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100/65536</t>
        </is>
      </c>
      <c r="AS35" t="inlineStr">
        <is>
          <t>-</t>
        </is>
      </c>
      <c r="AT35" t="inlineStr">
        <is>
          <t>no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</row>
    <row r="36">
      <c r="A36" t="inlineStr">
        <is>
          <t>cover</t>
        </is>
      </c>
      <c r="B36" t="inlineStr">
        <is>
          <t>door</t>
        </is>
      </c>
      <c r="C36" t="inlineStr">
        <is>
          <t>HA Cover (door)</t>
        </is>
      </c>
      <c r="D36" t="inlineStr">
        <is>
          <t>ha-cover-door</t>
        </is>
      </c>
      <c r="E36" t="inlineStr">
        <is>
          <t>Home Assistant</t>
        </is>
      </c>
      <c r="F36" t="inlineStr">
        <is>
          <t>no</t>
        </is>
      </c>
      <c r="G36" t="inlineStr">
        <is>
          <t>GREEN</t>
        </is>
      </c>
      <c r="H36" t="inlineStr">
        <is>
          <t>no</t>
        </is>
      </c>
      <c r="I36" t="inlineStr">
        <is>
          <t>-</t>
        </is>
      </c>
      <c r="J36" t="inlineStr">
        <is>
          <t>no</t>
        </is>
      </c>
      <c r="K36" t="inlineStr">
        <is>
          <t>-</t>
        </is>
      </c>
      <c r="L36" t="inlineStr">
        <is>
          <t>no</t>
        </is>
      </c>
      <c r="M36" t="inlineStr">
        <is>
          <t>-</t>
        </is>
      </c>
      <c r="N36" t="inlineStr">
        <is>
          <t>no</t>
        </is>
      </c>
      <c r="O36" t="inlineStr">
        <is>
          <t>-</t>
        </is>
      </c>
      <c r="P36" t="inlineStr">
        <is>
          <t>no</t>
        </is>
      </c>
      <c r="Q36" t="inlineStr">
        <is>
          <t>-</t>
        </is>
      </c>
      <c r="R36" t="inlineStr">
        <is>
          <t>-</t>
        </is>
      </c>
      <c r="Y36" t="inlineStr">
        <is>
          <t>no</t>
        </is>
      </c>
      <c r="Z36" t="inlineStr">
        <is>
          <t>no</t>
        </is>
      </c>
      <c r="AA36" t="inlineStr">
        <is>
          <t>ON_OFF</t>
        </is>
      </c>
      <c r="AB36" t="inlineStr">
        <is>
          <t>no</t>
        </is>
      </c>
      <c r="AC36" t="n">
        <v>0</v>
      </c>
      <c r="AD36" t="inlineStr">
        <is>
          <t>BINARY</t>
        </is>
      </c>
      <c r="AE36" t="inlineStr">
        <is>
          <t>ACCESS</t>
        </is>
      </c>
      <c r="AF36" t="inlineStr">
        <is>
          <t>no</t>
        </is>
      </c>
      <c r="AG36" t="inlineStr">
        <is>
          <t>POWER_STATE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S36" t="inlineStr">
        <is>
          <t>-</t>
        </is>
      </c>
      <c r="AT36" t="inlineStr">
        <is>
          <t>no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</row>
    <row r="37">
      <c r="A37" t="inlineStr">
        <is>
          <t>cover</t>
        </is>
      </c>
      <c r="B37" t="inlineStr">
        <is>
          <t>garage</t>
        </is>
      </c>
      <c r="C37" t="inlineStr">
        <is>
          <t>HA Cover (garage)</t>
        </is>
      </c>
      <c r="D37" t="inlineStr">
        <is>
          <t>ha-cover-garage</t>
        </is>
      </c>
      <c r="E37" t="inlineStr">
        <is>
          <t>Home Assistant</t>
        </is>
      </c>
      <c r="F37" t="inlineStr">
        <is>
          <t>no</t>
        </is>
      </c>
      <c r="G37" t="inlineStr">
        <is>
          <t>GREEN</t>
        </is>
      </c>
      <c r="H37" t="inlineStr">
        <is>
          <t>no</t>
        </is>
      </c>
      <c r="I37" t="inlineStr">
        <is>
          <t>-</t>
        </is>
      </c>
      <c r="J37" t="inlineStr">
        <is>
          <t>no</t>
        </is>
      </c>
      <c r="K37" t="inlineStr">
        <is>
          <t>-</t>
        </is>
      </c>
      <c r="L37" t="inlineStr">
        <is>
          <t>no</t>
        </is>
      </c>
      <c r="M37" t="inlineStr">
        <is>
          <t>-</t>
        </is>
      </c>
      <c r="N37" t="inlineStr">
        <is>
          <t>no</t>
        </is>
      </c>
      <c r="O37" t="inlineStr">
        <is>
          <t>-</t>
        </is>
      </c>
      <c r="P37" t="inlineStr">
        <is>
          <t>no</t>
        </is>
      </c>
      <c r="Q37" t="inlineStr">
        <is>
          <t>-</t>
        </is>
      </c>
      <c r="R37" t="inlineStr">
        <is>
          <t>-</t>
        </is>
      </c>
      <c r="Y37" t="inlineStr">
        <is>
          <t>no</t>
        </is>
      </c>
      <c r="Z37" t="inlineStr">
        <is>
          <t>no</t>
        </is>
      </c>
      <c r="AA37" t="inlineStr">
        <is>
          <t>ON_OFF</t>
        </is>
      </c>
      <c r="AB37" t="inlineStr">
        <is>
          <t>no</t>
        </is>
      </c>
      <c r="AC37" t="n">
        <v>0</v>
      </c>
      <c r="AD37" t="inlineStr">
        <is>
          <t>BINARY</t>
        </is>
      </c>
      <c r="AE37" t="inlineStr">
        <is>
          <t>ACCESS</t>
        </is>
      </c>
      <c r="AF37" t="inlineStr">
        <is>
          <t>no</t>
        </is>
      </c>
      <c r="AG37" t="inlineStr">
        <is>
          <t>POWER_STATE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S37" t="inlineStr">
        <is>
          <t>-</t>
        </is>
      </c>
      <c r="AT37" t="inlineStr">
        <is>
          <t>no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</row>
    <row r="38">
      <c r="A38" t="inlineStr">
        <is>
          <t>cover</t>
        </is>
      </c>
      <c r="B38" t="inlineStr">
        <is>
          <t>gate</t>
        </is>
      </c>
      <c r="C38" t="inlineStr">
        <is>
          <t>HA Cover (gate)</t>
        </is>
      </c>
      <c r="D38" t="inlineStr">
        <is>
          <t>ha-cover-gate</t>
        </is>
      </c>
      <c r="E38" t="inlineStr">
        <is>
          <t>Home Assistant</t>
        </is>
      </c>
      <c r="F38" t="inlineStr">
        <is>
          <t>no</t>
        </is>
      </c>
      <c r="G38" t="inlineStr">
        <is>
          <t>GREEN</t>
        </is>
      </c>
      <c r="H38" t="inlineStr">
        <is>
          <t>no</t>
        </is>
      </c>
      <c r="I38" t="inlineStr">
        <is>
          <t>-</t>
        </is>
      </c>
      <c r="J38" t="inlineStr">
        <is>
          <t>no</t>
        </is>
      </c>
      <c r="K38" t="inlineStr">
        <is>
          <t>-</t>
        </is>
      </c>
      <c r="L38" t="inlineStr">
        <is>
          <t>no</t>
        </is>
      </c>
      <c r="M38" t="inlineStr">
        <is>
          <t>-</t>
        </is>
      </c>
      <c r="N38" t="inlineStr">
        <is>
          <t>no</t>
        </is>
      </c>
      <c r="O38" t="inlineStr">
        <is>
          <t>-</t>
        </is>
      </c>
      <c r="P38" t="inlineStr">
        <is>
          <t>no</t>
        </is>
      </c>
      <c r="Q38" t="inlineStr">
        <is>
          <t>-</t>
        </is>
      </c>
      <c r="R38" t="inlineStr">
        <is>
          <t>-</t>
        </is>
      </c>
      <c r="Y38" t="inlineStr">
        <is>
          <t>no</t>
        </is>
      </c>
      <c r="Z38" t="inlineStr">
        <is>
          <t>yes</t>
        </is>
      </c>
      <c r="AA38" t="inlineStr">
        <is>
          <t>POSITIONAL</t>
        </is>
      </c>
      <c r="AB38" t="inlineStr">
        <is>
          <t>no</t>
        </is>
      </c>
      <c r="AC38" t="n">
        <v>0</v>
      </c>
      <c r="AD38" t="inlineStr">
        <is>
          <t>GRADUAL</t>
        </is>
      </c>
      <c r="AE38" t="inlineStr">
        <is>
          <t>ACCESS</t>
        </is>
      </c>
      <c r="AF38" t="inlineStr">
        <is>
          <t>no</t>
        </is>
      </c>
      <c r="AG38" t="inlineStr">
        <is>
          <t>SHADE_POSITION_OUTSIDE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100/65536</t>
        </is>
      </c>
      <c r="AS38" t="inlineStr">
        <is>
          <t>-</t>
        </is>
      </c>
      <c r="AT38" t="inlineStr">
        <is>
          <t>no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</row>
    <row r="39">
      <c r="A39" t="inlineStr">
        <is>
          <t>cover</t>
        </is>
      </c>
      <c r="B39" t="inlineStr">
        <is>
          <t>shade</t>
        </is>
      </c>
      <c r="C39" t="inlineStr">
        <is>
          <t>HA Cover (shade)</t>
        </is>
      </c>
      <c r="D39" t="inlineStr">
        <is>
          <t>ha-cover-shade</t>
        </is>
      </c>
      <c r="E39" t="inlineStr">
        <is>
          <t>Home Assistant</t>
        </is>
      </c>
      <c r="F39" t="inlineStr">
        <is>
          <t>no</t>
        </is>
      </c>
      <c r="G39" t="inlineStr">
        <is>
          <t>GREY</t>
        </is>
      </c>
      <c r="H39" t="inlineStr">
        <is>
          <t>no</t>
        </is>
      </c>
      <c r="I39" t="inlineStr">
        <is>
          <t>-</t>
        </is>
      </c>
      <c r="J39" t="inlineStr">
        <is>
          <t>no</t>
        </is>
      </c>
      <c r="K39" t="inlineStr">
        <is>
          <t>-</t>
        </is>
      </c>
      <c r="L39" t="inlineStr">
        <is>
          <t>no</t>
        </is>
      </c>
      <c r="M39" t="inlineStr">
        <is>
          <t>-</t>
        </is>
      </c>
      <c r="N39" t="inlineStr">
        <is>
          <t>no</t>
        </is>
      </c>
      <c r="O39" t="inlineStr">
        <is>
          <t>-</t>
        </is>
      </c>
      <c r="P39" t="inlineStr">
        <is>
          <t>no</t>
        </is>
      </c>
      <c r="Q39" t="inlineStr">
        <is>
          <t>-</t>
        </is>
      </c>
      <c r="R39" t="inlineStr">
        <is>
          <t>-</t>
        </is>
      </c>
      <c r="Y39" t="inlineStr">
        <is>
          <t>no</t>
        </is>
      </c>
      <c r="Z39" t="inlineStr">
        <is>
          <t>no</t>
        </is>
      </c>
      <c r="AA39" t="inlineStr">
        <is>
          <t>POSITIONAL</t>
        </is>
      </c>
      <c r="AB39" t="inlineStr">
        <is>
          <t>no</t>
        </is>
      </c>
      <c r="AC39" t="n">
        <v>0</v>
      </c>
      <c r="AD39" t="inlineStr">
        <is>
          <t>GRADUAL</t>
        </is>
      </c>
      <c r="AE39" t="inlineStr">
        <is>
          <t>BLINDS</t>
        </is>
      </c>
      <c r="AF39" t="inlineStr">
        <is>
          <t>yes</t>
        </is>
      </c>
      <c r="AG39" t="inlineStr">
        <is>
          <t>SHADE_POSITION_INDOOR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100/65536</t>
        </is>
      </c>
      <c r="AS39" t="inlineStr">
        <is>
          <t>-</t>
        </is>
      </c>
      <c r="AT39" t="inlineStr">
        <is>
          <t>no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</row>
    <row r="40">
      <c r="A40" t="inlineStr">
        <is>
          <t>cover</t>
        </is>
      </c>
      <c r="B40" t="inlineStr">
        <is>
          <t>shutter</t>
        </is>
      </c>
      <c r="C40" t="inlineStr">
        <is>
          <t>HA Cover (shutter)</t>
        </is>
      </c>
      <c r="D40" t="inlineStr">
        <is>
          <t>ha-cover-shutter</t>
        </is>
      </c>
      <c r="E40" t="inlineStr">
        <is>
          <t>Home Assistant</t>
        </is>
      </c>
      <c r="F40" t="inlineStr">
        <is>
          <t>no</t>
        </is>
      </c>
      <c r="G40" t="inlineStr">
        <is>
          <t>GREY</t>
        </is>
      </c>
      <c r="H40" t="inlineStr">
        <is>
          <t>no</t>
        </is>
      </c>
      <c r="I40" t="inlineStr">
        <is>
          <t>-</t>
        </is>
      </c>
      <c r="J40" t="inlineStr">
        <is>
          <t>no</t>
        </is>
      </c>
      <c r="K40" t="inlineStr">
        <is>
          <t>-</t>
        </is>
      </c>
      <c r="L40" t="inlineStr">
        <is>
          <t>no</t>
        </is>
      </c>
      <c r="M40" t="inlineStr">
        <is>
          <t>-</t>
        </is>
      </c>
      <c r="N40" t="inlineStr">
        <is>
          <t>no</t>
        </is>
      </c>
      <c r="O40" t="inlineStr">
        <is>
          <t>-</t>
        </is>
      </c>
      <c r="P40" t="inlineStr">
        <is>
          <t>no</t>
        </is>
      </c>
      <c r="Q40" t="inlineStr">
        <is>
          <t>-</t>
        </is>
      </c>
      <c r="R40" t="inlineStr">
        <is>
          <t>-</t>
        </is>
      </c>
      <c r="Y40" t="inlineStr">
        <is>
          <t>no</t>
        </is>
      </c>
      <c r="Z40" t="inlineStr">
        <is>
          <t>no</t>
        </is>
      </c>
      <c r="AA40" t="inlineStr">
        <is>
          <t>POSITIONAL</t>
        </is>
      </c>
      <c r="AB40" t="inlineStr">
        <is>
          <t>no</t>
        </is>
      </c>
      <c r="AC40" t="n">
        <v>0</v>
      </c>
      <c r="AD40" t="inlineStr">
        <is>
          <t>GRADUAL</t>
        </is>
      </c>
      <c r="AE40" t="inlineStr">
        <is>
          <t>BLINDS</t>
        </is>
      </c>
      <c r="AF40" t="inlineStr">
        <is>
          <t>yes</t>
        </is>
      </c>
      <c r="AG40" t="inlineStr">
        <is>
          <t>SHADE_POSITION_OUTSIDE</t>
        </is>
      </c>
      <c r="AH40" t="inlineStr">
        <is>
          <t>SHADE_OPENING_ANGLE_OUTSIDE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100/65536</t>
        </is>
      </c>
      <c r="AN40" t="inlineStr">
        <is>
          <t>100/65536</t>
        </is>
      </c>
      <c r="AS40" t="inlineStr">
        <is>
          <t>-</t>
        </is>
      </c>
      <c r="AT40" t="inlineStr">
        <is>
          <t>no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</row>
    <row r="41">
      <c r="A41" t="inlineStr">
        <is>
          <t>cover</t>
        </is>
      </c>
      <c r="B41" t="inlineStr">
        <is>
          <t>window</t>
        </is>
      </c>
      <c r="C41" t="inlineStr">
        <is>
          <t>HA Cover (window)</t>
        </is>
      </c>
      <c r="D41" t="inlineStr">
        <is>
          <t>ha-cover-window</t>
        </is>
      </c>
      <c r="E41" t="inlineStr">
        <is>
          <t>Home Assistant</t>
        </is>
      </c>
      <c r="F41" t="inlineStr">
        <is>
          <t>no</t>
        </is>
      </c>
      <c r="G41" t="inlineStr">
        <is>
          <t>BLUE</t>
        </is>
      </c>
      <c r="H41" t="inlineStr">
        <is>
          <t>no</t>
        </is>
      </c>
      <c r="I41" t="inlineStr">
        <is>
          <t>-</t>
        </is>
      </c>
      <c r="J41" t="inlineStr">
        <is>
          <t>no</t>
        </is>
      </c>
      <c r="K41" t="inlineStr">
        <is>
          <t>-</t>
        </is>
      </c>
      <c r="L41" t="inlineStr">
        <is>
          <t>no</t>
        </is>
      </c>
      <c r="M41" t="inlineStr">
        <is>
          <t>-</t>
        </is>
      </c>
      <c r="N41" t="inlineStr">
        <is>
          <t>no</t>
        </is>
      </c>
      <c r="O41" t="inlineStr">
        <is>
          <t>-</t>
        </is>
      </c>
      <c r="P41" t="inlineStr">
        <is>
          <t>no</t>
        </is>
      </c>
      <c r="Q41" t="inlineStr">
        <is>
          <t>-</t>
        </is>
      </c>
      <c r="R41" t="inlineStr">
        <is>
          <t>-</t>
        </is>
      </c>
      <c r="Y41" t="inlineStr">
        <is>
          <t>no</t>
        </is>
      </c>
      <c r="Z41" t="inlineStr">
        <is>
          <t>yes</t>
        </is>
      </c>
      <c r="AA41" t="inlineStr">
        <is>
          <t>POSITIONAL</t>
        </is>
      </c>
      <c r="AB41" t="inlineStr">
        <is>
          <t>no</t>
        </is>
      </c>
      <c r="AC41" t="n">
        <v>0</v>
      </c>
      <c r="AD41" t="inlineStr">
        <is>
          <t>GRADUAL</t>
        </is>
      </c>
      <c r="AE41" t="inlineStr">
        <is>
          <t>WINDOW</t>
        </is>
      </c>
      <c r="AF41" t="inlineStr">
        <is>
          <t>no</t>
        </is>
      </c>
      <c r="AG41" t="inlineStr">
        <is>
          <t>SHADE_POSITION_INDOOR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100/65536</t>
        </is>
      </c>
      <c r="AS41" t="inlineStr">
        <is>
          <t>-</t>
        </is>
      </c>
      <c r="AT41" t="inlineStr">
        <is>
          <t>no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</row>
    <row r="42">
      <c r="A42" t="inlineStr">
        <is>
          <t>event</t>
        </is>
      </c>
      <c r="B42" t="inlineStr">
        <is>
          <t>button</t>
        </is>
      </c>
      <c r="C42" t="inlineStr">
        <is>
          <t>HA Event (button)</t>
        </is>
      </c>
      <c r="D42" t="inlineStr">
        <is>
          <t>ha-event-button</t>
        </is>
      </c>
      <c r="E42" t="inlineStr">
        <is>
          <t>Home Assistant</t>
        </is>
      </c>
      <c r="F42" t="inlineStr">
        <is>
          <t>no</t>
        </is>
      </c>
      <c r="G42" t="inlineStr">
        <is>
          <t>BLACK</t>
        </is>
      </c>
      <c r="H42" t="inlineStr">
        <is>
          <t>no</t>
        </is>
      </c>
      <c r="I42" t="inlineStr">
        <is>
          <t>-</t>
        </is>
      </c>
      <c r="J42" t="inlineStr">
        <is>
          <t>no</t>
        </is>
      </c>
      <c r="K42" t="inlineStr">
        <is>
          <t>-</t>
        </is>
      </c>
      <c r="L42" t="inlineStr">
        <is>
          <t>no</t>
        </is>
      </c>
      <c r="M42" t="inlineStr">
        <is>
          <t>-</t>
        </is>
      </c>
      <c r="N42" t="inlineStr">
        <is>
          <t>no</t>
        </is>
      </c>
      <c r="O42" t="inlineStr">
        <is>
          <t>-</t>
        </is>
      </c>
      <c r="P42" t="inlineStr">
        <is>
          <t>no</t>
        </is>
      </c>
      <c r="Q42" t="inlineStr">
        <is>
          <t>-</t>
        </is>
      </c>
      <c r="R42" t="inlineStr">
        <is>
          <t>-</t>
        </is>
      </c>
      <c r="Y42" t="inlineStr">
        <is>
          <t>no</t>
        </is>
      </c>
      <c r="Z42" t="inlineStr">
        <is>
          <t>no</t>
        </is>
      </c>
      <c r="AA42" t="inlineStr">
        <is>
          <t>-</t>
        </is>
      </c>
      <c r="AB42" t="inlineStr">
        <is>
          <t>no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no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S42" t="inlineStr">
        <is>
          <t>SINGLE_PUSHBUTTON</t>
        </is>
      </c>
      <c r="AT42" t="inlineStr">
        <is>
          <t>yes</t>
        </is>
      </c>
      <c r="AU42" t="inlineStr">
        <is>
          <t>JOKER</t>
        </is>
      </c>
      <c r="AV42" t="inlineStr">
        <is>
          <t>APP</t>
        </is>
      </c>
      <c r="AW42" t="inlineStr">
        <is>
          <t>STANDARD</t>
        </is>
      </c>
    </row>
    <row r="43">
      <c r="A43" t="inlineStr">
        <is>
          <t>event</t>
        </is>
      </c>
      <c r="B43" t="inlineStr">
        <is>
          <t>doorbell</t>
        </is>
      </c>
      <c r="C43" t="inlineStr">
        <is>
          <t>HA Event (doorbell)</t>
        </is>
      </c>
      <c r="D43" t="inlineStr">
        <is>
          <t>ha-event-doorbell</t>
        </is>
      </c>
      <c r="E43" t="inlineStr">
        <is>
          <t>Home Assistant</t>
        </is>
      </c>
      <c r="F43" t="inlineStr">
        <is>
          <t>no</t>
        </is>
      </c>
      <c r="G43" t="inlineStr">
        <is>
          <t>BLACK</t>
        </is>
      </c>
      <c r="H43" t="inlineStr">
        <is>
          <t>no</t>
        </is>
      </c>
      <c r="I43" t="inlineStr">
        <is>
          <t>-</t>
        </is>
      </c>
      <c r="J43" t="inlineStr">
        <is>
          <t>no</t>
        </is>
      </c>
      <c r="K43" t="inlineStr">
        <is>
          <t>-</t>
        </is>
      </c>
      <c r="L43" t="inlineStr">
        <is>
          <t>no</t>
        </is>
      </c>
      <c r="M43" t="inlineStr">
        <is>
          <t>-</t>
        </is>
      </c>
      <c r="N43" t="inlineStr">
        <is>
          <t>no</t>
        </is>
      </c>
      <c r="O43" t="inlineStr">
        <is>
          <t>-</t>
        </is>
      </c>
      <c r="P43" t="inlineStr">
        <is>
          <t>no</t>
        </is>
      </c>
      <c r="Q43" t="inlineStr">
        <is>
          <t>-</t>
        </is>
      </c>
      <c r="R43" t="inlineStr">
        <is>
          <t>-</t>
        </is>
      </c>
      <c r="Y43" t="inlineStr">
        <is>
          <t>no</t>
        </is>
      </c>
      <c r="Z43" t="inlineStr">
        <is>
          <t>no</t>
        </is>
      </c>
      <c r="AA43" t="inlineStr">
        <is>
          <t>-</t>
        </is>
      </c>
      <c r="AB43" t="inlineStr">
        <is>
          <t>no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no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S43" t="inlineStr">
        <is>
          <t>SINGLE_PUSHBUTTON</t>
        </is>
      </c>
      <c r="AT43" t="inlineStr">
        <is>
          <t>no</t>
        </is>
      </c>
      <c r="AU43" t="inlineStr">
        <is>
          <t>JOKER</t>
        </is>
      </c>
      <c r="AV43" t="inlineStr">
        <is>
          <t>DOOR_BELL</t>
        </is>
      </c>
      <c r="AW43" t="inlineStr">
        <is>
          <t>STANDARD</t>
        </is>
      </c>
    </row>
    <row r="44">
      <c r="A44" t="inlineStr">
        <is>
          <t>event</t>
        </is>
      </c>
      <c r="B44" t="inlineStr">
        <is>
          <t>motion</t>
        </is>
      </c>
      <c r="C44" t="inlineStr">
        <is>
          <t>HA Event (motion)</t>
        </is>
      </c>
      <c r="D44" t="inlineStr">
        <is>
          <t>ha-event-motion</t>
        </is>
      </c>
      <c r="E44" t="inlineStr">
        <is>
          <t>Home Assistant</t>
        </is>
      </c>
      <c r="F44" t="inlineStr">
        <is>
          <t>no</t>
        </is>
      </c>
      <c r="G44" t="inlineStr">
        <is>
          <t>BLACK</t>
        </is>
      </c>
      <c r="H44" t="inlineStr">
        <is>
          <t>no</t>
        </is>
      </c>
      <c r="I44" t="inlineStr">
        <is>
          <t>MOTION</t>
        </is>
      </c>
      <c r="J44" t="inlineStr">
        <is>
          <t>yes</t>
        </is>
      </c>
      <c r="K44" t="inlineStr">
        <is>
          <t>LIGHT</t>
        </is>
      </c>
      <c r="L44" t="inlineStr">
        <is>
          <t>yes</t>
        </is>
      </c>
      <c r="M44" t="inlineStr">
        <is>
          <t>ROOM_CLIMATE</t>
        </is>
      </c>
      <c r="N44" t="inlineStr">
        <is>
          <t>no</t>
        </is>
      </c>
      <c r="O44" t="inlineStr">
        <is>
          <t>-</t>
        </is>
      </c>
      <c r="P44" t="inlineStr">
        <is>
          <t>no</t>
        </is>
      </c>
      <c r="Q44" t="inlineStr">
        <is>
          <t>-</t>
        </is>
      </c>
      <c r="R44" t="inlineStr">
        <is>
          <t>-</t>
        </is>
      </c>
      <c r="Y44" t="inlineStr">
        <is>
          <t>no</t>
        </is>
      </c>
      <c r="Z44" t="inlineStr">
        <is>
          <t>no</t>
        </is>
      </c>
      <c r="AA44" t="inlineStr">
        <is>
          <t>-</t>
        </is>
      </c>
      <c r="AB44" t="inlineStr">
        <is>
          <t>no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no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S44" t="inlineStr">
        <is>
          <t>-</t>
        </is>
      </c>
      <c r="AT44" t="inlineStr">
        <is>
          <t>no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</row>
    <row r="45">
      <c r="A45" t="inlineStr">
        <is>
          <t>fan</t>
        </is>
      </c>
      <c r="B45" t="inlineStr">
        <is>
          <t>-</t>
        </is>
      </c>
      <c r="C45" t="inlineStr">
        <is>
          <t>HA Fan</t>
        </is>
      </c>
      <c r="D45" t="inlineStr">
        <is>
          <t>ha-fan-none</t>
        </is>
      </c>
      <c r="E45" t="inlineStr">
        <is>
          <t>Home Assistant</t>
        </is>
      </c>
      <c r="F45" t="inlineStr">
        <is>
          <t>no</t>
        </is>
      </c>
      <c r="G45" t="inlineStr">
        <is>
          <t>BLUE</t>
        </is>
      </c>
      <c r="H45" t="inlineStr">
        <is>
          <t>no</t>
        </is>
      </c>
      <c r="I45" t="inlineStr">
        <is>
          <t>-</t>
        </is>
      </c>
      <c r="J45" t="inlineStr">
        <is>
          <t>no</t>
        </is>
      </c>
      <c r="K45" t="inlineStr">
        <is>
          <t>-</t>
        </is>
      </c>
      <c r="L45" t="inlineStr">
        <is>
          <t>no</t>
        </is>
      </c>
      <c r="M45" t="inlineStr">
        <is>
          <t>-</t>
        </is>
      </c>
      <c r="N45" t="inlineStr">
        <is>
          <t>no</t>
        </is>
      </c>
      <c r="O45" t="inlineStr">
        <is>
          <t>-</t>
        </is>
      </c>
      <c r="P45" t="inlineStr">
        <is>
          <t>no</t>
        </is>
      </c>
      <c r="Q45" t="inlineStr">
        <is>
          <t>-</t>
        </is>
      </c>
      <c r="R45" t="inlineStr">
        <is>
          <t>-</t>
        </is>
      </c>
      <c r="Y45" t="inlineStr">
        <is>
          <t>no</t>
        </is>
      </c>
      <c r="Z45" t="inlineStr">
        <is>
          <t>no</t>
        </is>
      </c>
      <c r="AA45" t="inlineStr">
        <is>
          <t>DIMMER</t>
        </is>
      </c>
      <c r="AB45" t="inlineStr">
        <is>
          <t>no</t>
        </is>
      </c>
      <c r="AC45" t="inlineStr">
        <is>
          <t>ROOM</t>
        </is>
      </c>
      <c r="AD45" t="inlineStr">
        <is>
          <t>GRADUAL</t>
        </is>
      </c>
      <c r="AE45" t="inlineStr">
        <is>
          <t>VENTILATION</t>
        </is>
      </c>
      <c r="AF45" t="inlineStr">
        <is>
          <t>yes</t>
        </is>
      </c>
      <c r="AG45" t="inlineStr">
        <is>
          <t>AIR_FLOW_INTENSITY</t>
        </is>
      </c>
      <c r="AH45" t="inlineStr">
        <is>
          <t>AIR_FLOW_DIRECTION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S45" t="inlineStr">
        <is>
          <t>-</t>
        </is>
      </c>
      <c r="AT45" t="inlineStr">
        <is>
          <t>no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</row>
    <row r="46">
      <c r="A46" t="inlineStr">
        <is>
          <t>light</t>
        </is>
      </c>
      <c r="B46" t="inlineStr">
        <is>
          <t>-</t>
        </is>
      </c>
      <c r="C46" t="inlineStr">
        <is>
          <t>HA Light</t>
        </is>
      </c>
      <c r="D46" t="inlineStr">
        <is>
          <t>ha-light</t>
        </is>
      </c>
      <c r="E46" t="inlineStr">
        <is>
          <t>Home Assistant</t>
        </is>
      </c>
      <c r="F46" t="inlineStr">
        <is>
          <t>no</t>
        </is>
      </c>
      <c r="G46" t="inlineStr">
        <is>
          <t>YELLOW</t>
        </is>
      </c>
      <c r="H46" t="inlineStr">
        <is>
          <t>no</t>
        </is>
      </c>
      <c r="I46" t="inlineStr">
        <is>
          <t>-</t>
        </is>
      </c>
      <c r="J46" t="inlineStr">
        <is>
          <t>no</t>
        </is>
      </c>
      <c r="K46" t="inlineStr">
        <is>
          <t>-</t>
        </is>
      </c>
      <c r="L46" t="inlineStr">
        <is>
          <t>no</t>
        </is>
      </c>
      <c r="M46" t="inlineStr">
        <is>
          <t>-</t>
        </is>
      </c>
      <c r="N46" t="inlineStr">
        <is>
          <t>no</t>
        </is>
      </c>
      <c r="O46" t="inlineStr">
        <is>
          <t>-</t>
        </is>
      </c>
      <c r="P46" t="inlineStr">
        <is>
          <t>no</t>
        </is>
      </c>
      <c r="Q46" t="inlineStr">
        <is>
          <t>-</t>
        </is>
      </c>
      <c r="R46" t="inlineStr">
        <is>
          <t>-</t>
        </is>
      </c>
      <c r="Y46" t="inlineStr">
        <is>
          <t>no</t>
        </is>
      </c>
      <c r="AS46" t="inlineStr">
        <is>
          <t>-</t>
        </is>
      </c>
      <c r="AT46" t="inlineStr">
        <is>
          <t>no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</row>
    <row r="47">
      <c r="A47" t="inlineStr">
        <is>
          <t>lock</t>
        </is>
      </c>
      <c r="B47" t="inlineStr">
        <is>
          <t>-</t>
        </is>
      </c>
      <c r="C47" t="inlineStr">
        <is>
          <t>HA Lock</t>
        </is>
      </c>
      <c r="D47" t="inlineStr">
        <is>
          <t>ha-lock-none</t>
        </is>
      </c>
      <c r="E47" t="inlineStr">
        <is>
          <t>Home Assistant</t>
        </is>
      </c>
      <c r="F47" t="inlineStr">
        <is>
          <t>no</t>
        </is>
      </c>
      <c r="G47" t="inlineStr">
        <is>
          <t>BLACK</t>
        </is>
      </c>
      <c r="H47" t="inlineStr">
        <is>
          <t>no</t>
        </is>
      </c>
      <c r="I47" t="inlineStr">
        <is>
          <t>DOOR_OPEN</t>
        </is>
      </c>
      <c r="J47" t="inlineStr">
        <is>
          <t>no</t>
        </is>
      </c>
      <c r="K47" t="inlineStr">
        <is>
          <t>ACCESS</t>
        </is>
      </c>
      <c r="L47" t="inlineStr">
        <is>
          <t>no</t>
        </is>
      </c>
      <c r="M47" t="inlineStr">
        <is>
          <t>UNDEFINED</t>
        </is>
      </c>
      <c r="N47" t="inlineStr">
        <is>
          <t>no</t>
        </is>
      </c>
      <c r="O47" t="inlineStr">
        <is>
          <t>-</t>
        </is>
      </c>
      <c r="P47" t="inlineStr">
        <is>
          <t>no</t>
        </is>
      </c>
      <c r="Q47" t="inlineStr">
        <is>
          <t>-</t>
        </is>
      </c>
      <c r="R47" t="inlineStr">
        <is>
          <t>-</t>
        </is>
      </c>
      <c r="Y47" t="inlineStr">
        <is>
          <t>no</t>
        </is>
      </c>
      <c r="Z47" t="inlineStr">
        <is>
          <t>no</t>
        </is>
      </c>
      <c r="AA47" t="inlineStr">
        <is>
          <t>CUSTOM</t>
        </is>
      </c>
      <c r="AB47" t="inlineStr">
        <is>
          <t>no</t>
        </is>
      </c>
      <c r="AC47" t="inlineStr">
        <is>
          <t>ROOM</t>
        </is>
      </c>
      <c r="AD47" t="inlineStr">
        <is>
          <t>BINARY</t>
        </is>
      </c>
      <c r="AE47" t="inlineStr">
        <is>
          <t>JOKER</t>
        </is>
      </c>
      <c r="AF47" t="inlineStr">
        <is>
          <t>no</t>
        </is>
      </c>
      <c r="AG47" t="inlineStr">
        <is>
          <t>POWER_STATE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S47" t="inlineStr">
        <is>
          <t>-</t>
        </is>
      </c>
      <c r="AT47" t="inlineStr">
        <is>
          <t>no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</row>
    <row r="48">
      <c r="A48" t="inlineStr">
        <is>
          <t>number</t>
        </is>
      </c>
      <c r="B48" t="inlineStr">
        <is>
          <t>-</t>
        </is>
      </c>
      <c r="C48" t="inlineStr">
        <is>
          <t>HA Number</t>
        </is>
      </c>
      <c r="D48" t="inlineStr">
        <is>
          <t>ha-number-none</t>
        </is>
      </c>
      <c r="E48" t="inlineStr">
        <is>
          <t>Home Assistant</t>
        </is>
      </c>
      <c r="F48" t="inlineStr">
        <is>
          <t>no</t>
        </is>
      </c>
      <c r="G48" t="inlineStr">
        <is>
          <t>BLACK</t>
        </is>
      </c>
      <c r="H48" t="inlineStr">
        <is>
          <t>no</t>
        </is>
      </c>
      <c r="I48" t="inlineStr">
        <is>
          <t>-</t>
        </is>
      </c>
      <c r="J48" t="inlineStr">
        <is>
          <t>no</t>
        </is>
      </c>
      <c r="K48" t="inlineStr">
        <is>
          <t>-</t>
        </is>
      </c>
      <c r="L48" t="inlineStr">
        <is>
          <t>no</t>
        </is>
      </c>
      <c r="M48" t="inlineStr">
        <is>
          <t>-</t>
        </is>
      </c>
      <c r="N48" t="inlineStr">
        <is>
          <t>no</t>
        </is>
      </c>
      <c r="O48" t="inlineStr">
        <is>
          <t>-</t>
        </is>
      </c>
      <c r="P48" t="inlineStr">
        <is>
          <t>no</t>
        </is>
      </c>
      <c r="Q48" t="inlineStr">
        <is>
          <t>-</t>
        </is>
      </c>
      <c r="R48" t="inlineStr">
        <is>
          <t>-</t>
        </is>
      </c>
      <c r="Y48" t="inlineStr">
        <is>
          <t>no</t>
        </is>
      </c>
      <c r="Z48" t="inlineStr">
        <is>
          <t>no</t>
        </is>
      </c>
      <c r="AA48" t="inlineStr">
        <is>
          <t>POSITIONAL</t>
        </is>
      </c>
      <c r="AB48" t="inlineStr">
        <is>
          <t>no</t>
        </is>
      </c>
      <c r="AC48" t="inlineStr">
        <is>
          <t>ROOM</t>
        </is>
      </c>
      <c r="AD48" t="inlineStr">
        <is>
          <t>GRADUAL</t>
        </is>
      </c>
      <c r="AE48" t="inlineStr">
        <is>
          <t>JOKER</t>
        </is>
      </c>
      <c r="AF48" t="inlineStr">
        <is>
          <t>yes</t>
        </is>
      </c>
      <c r="AG48" t="inlineStr">
        <is>
          <t>POWER_LEVEL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S48" t="inlineStr">
        <is>
          <t>-</t>
        </is>
      </c>
      <c r="AT48" t="inlineStr">
        <is>
          <t>no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</row>
    <row r="49">
      <c r="A49" t="inlineStr">
        <is>
          <t>sensor</t>
        </is>
      </c>
      <c r="B49" t="inlineStr">
        <is>
          <t>-</t>
        </is>
      </c>
      <c r="C49" t="inlineStr">
        <is>
          <t>HA Sensor</t>
        </is>
      </c>
      <c r="D49" t="inlineStr">
        <is>
          <t>ha-sensor-none</t>
        </is>
      </c>
      <c r="E49" t="inlineStr">
        <is>
          <t>Home Assistant</t>
        </is>
      </c>
      <c r="F49" t="inlineStr">
        <is>
          <t>no</t>
        </is>
      </c>
      <c r="G49" t="inlineStr">
        <is>
          <t>BLACK</t>
        </is>
      </c>
      <c r="H49" t="inlineStr">
        <is>
          <t>no</t>
        </is>
      </c>
      <c r="I49" t="inlineStr">
        <is>
          <t>-</t>
        </is>
      </c>
      <c r="J49" t="inlineStr">
        <is>
          <t>no</t>
        </is>
      </c>
      <c r="K49" t="inlineStr">
        <is>
          <t>-</t>
        </is>
      </c>
      <c r="L49" t="inlineStr">
        <is>
          <t>no</t>
        </is>
      </c>
      <c r="M49" t="inlineStr">
        <is>
          <t>-</t>
        </is>
      </c>
      <c r="N49" t="inlineStr">
        <is>
          <t>yes</t>
        </is>
      </c>
      <c r="O49" t="inlineStr">
        <is>
          <t>TEMPERATURE</t>
        </is>
      </c>
      <c r="P49" t="inlineStr">
        <is>
          <t>yes</t>
        </is>
      </c>
      <c r="Q49" t="inlineStr">
        <is>
          <t>UNDEFINED</t>
        </is>
      </c>
      <c r="R49" t="inlineStr">
        <is>
          <t>JOKER</t>
        </is>
      </c>
      <c r="S49" t="n">
        <v>0</v>
      </c>
      <c r="T49" t="n">
        <v>100</v>
      </c>
      <c r="U49" t="n">
        <v>0.1</v>
      </c>
      <c r="V49" t="n">
        <v>30</v>
      </c>
      <c r="W49" t="n">
        <v>120</v>
      </c>
      <c r="X49" t="n">
        <v>2</v>
      </c>
      <c r="Y49" t="inlineStr">
        <is>
          <t>yes</t>
        </is>
      </c>
      <c r="Z49" t="inlineStr">
        <is>
          <t>no</t>
        </is>
      </c>
      <c r="AA49" t="inlineStr">
        <is>
          <t>-</t>
        </is>
      </c>
      <c r="AB49" t="inlineStr">
        <is>
          <t>no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no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S49" t="inlineStr">
        <is>
          <t>-</t>
        </is>
      </c>
      <c r="AT49" t="inlineStr">
        <is>
          <t>no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°C</t>
        </is>
      </c>
    </row>
    <row r="50">
      <c r="A50" t="inlineStr">
        <is>
          <t>sensor</t>
        </is>
      </c>
      <c r="B50" t="inlineStr">
        <is>
          <t>apparent_power</t>
        </is>
      </c>
      <c r="C50" t="inlineStr">
        <is>
          <t>HA Sensor (apparent_power)</t>
        </is>
      </c>
      <c r="D50" t="inlineStr">
        <is>
          <t>ha-sensor-apparent_power</t>
        </is>
      </c>
      <c r="E50" t="inlineStr">
        <is>
          <t>Home Assistant</t>
        </is>
      </c>
      <c r="F50" t="inlineStr">
        <is>
          <t>no</t>
        </is>
      </c>
      <c r="G50" t="inlineStr">
        <is>
          <t>BLACK</t>
        </is>
      </c>
      <c r="H50" t="inlineStr">
        <is>
          <t>no</t>
        </is>
      </c>
      <c r="I50" t="inlineStr">
        <is>
          <t>-</t>
        </is>
      </c>
      <c r="J50" t="inlineStr">
        <is>
          <t>no</t>
        </is>
      </c>
      <c r="K50" t="inlineStr">
        <is>
          <t>-</t>
        </is>
      </c>
      <c r="L50" t="inlineStr">
        <is>
          <t>no</t>
        </is>
      </c>
      <c r="M50" t="inlineStr">
        <is>
          <t>-</t>
        </is>
      </c>
      <c r="N50" t="inlineStr">
        <is>
          <t>no</t>
        </is>
      </c>
      <c r="O50" t="inlineStr">
        <is>
          <t>APPARENT_POWER</t>
        </is>
      </c>
      <c r="P50" t="inlineStr">
        <is>
          <t>no</t>
        </is>
      </c>
      <c r="Q50" t="inlineStr">
        <is>
          <t>DEVICE_LEVEL</t>
        </is>
      </c>
      <c r="R50" t="inlineStr">
        <is>
          <t>JOKER</t>
        </is>
      </c>
      <c r="S50" t="n">
        <v>0</v>
      </c>
      <c r="T50" t="n">
        <v>10000</v>
      </c>
      <c r="U50" t="n">
        <v>1</v>
      </c>
      <c r="V50" t="n">
        <v>30</v>
      </c>
      <c r="W50" t="n">
        <v>120</v>
      </c>
      <c r="X50" t="n">
        <v>2</v>
      </c>
      <c r="Y50" t="inlineStr">
        <is>
          <t>no</t>
        </is>
      </c>
      <c r="Z50" t="inlineStr">
        <is>
          <t>no</t>
        </is>
      </c>
      <c r="AA50" t="inlineStr">
        <is>
          <t>-</t>
        </is>
      </c>
      <c r="AB50" t="inlineStr">
        <is>
          <t>no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no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S50" t="inlineStr">
        <is>
          <t>-</t>
        </is>
      </c>
      <c r="AT50" t="inlineStr">
        <is>
          <t>no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VA</t>
        </is>
      </c>
    </row>
    <row r="51">
      <c r="A51" t="inlineStr">
        <is>
          <t>sensor</t>
        </is>
      </c>
      <c r="B51" t="inlineStr">
        <is>
          <t>aqi</t>
        </is>
      </c>
      <c r="C51" t="inlineStr">
        <is>
          <t>HA Sensor (aqi)</t>
        </is>
      </c>
      <c r="D51" t="inlineStr">
        <is>
          <t>ha-sensor-aqi</t>
        </is>
      </c>
      <c r="E51" t="inlineStr">
        <is>
          <t>Home Assistant</t>
        </is>
      </c>
      <c r="F51" t="inlineStr">
        <is>
          <t>no</t>
        </is>
      </c>
      <c r="G51" t="inlineStr">
        <is>
          <t>BLACK</t>
        </is>
      </c>
      <c r="H51" t="inlineStr">
        <is>
          <t>no</t>
        </is>
      </c>
      <c r="I51" t="inlineStr">
        <is>
          <t>-</t>
        </is>
      </c>
      <c r="J51" t="inlineStr">
        <is>
          <t>no</t>
        </is>
      </c>
      <c r="K51" t="inlineStr">
        <is>
          <t>-</t>
        </is>
      </c>
      <c r="L51" t="inlineStr">
        <is>
          <t>no</t>
        </is>
      </c>
      <c r="M51" t="inlineStr">
        <is>
          <t>-</t>
        </is>
      </c>
      <c r="N51" t="inlineStr">
        <is>
          <t>no</t>
        </is>
      </c>
      <c r="O51" t="inlineStr">
        <is>
          <t>NONE</t>
        </is>
      </c>
      <c r="P51" t="inlineStr">
        <is>
          <t>yes</t>
        </is>
      </c>
      <c r="Q51" t="inlineStr">
        <is>
          <t>ROOM</t>
        </is>
      </c>
      <c r="R51" t="inlineStr">
        <is>
          <t>JOKER</t>
        </is>
      </c>
      <c r="S51" t="n">
        <v>0</v>
      </c>
      <c r="T51" t="n">
        <v>500</v>
      </c>
      <c r="U51" t="n">
        <v>1</v>
      </c>
      <c r="V51" t="n">
        <v>30</v>
      </c>
      <c r="W51" t="n">
        <v>120</v>
      </c>
      <c r="X51" t="n">
        <v>2</v>
      </c>
      <c r="Y51" t="inlineStr">
        <is>
          <t>no</t>
        </is>
      </c>
      <c r="Z51" t="inlineStr">
        <is>
          <t>no</t>
        </is>
      </c>
      <c r="AA51" t="inlineStr">
        <is>
          <t>-</t>
        </is>
      </c>
      <c r="AB51" t="inlineStr">
        <is>
          <t>no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no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S51" t="inlineStr">
        <is>
          <t>-</t>
        </is>
      </c>
      <c r="AT51" t="inlineStr">
        <is>
          <t>no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</row>
    <row r="52">
      <c r="A52" t="inlineStr">
        <is>
          <t>sensor</t>
        </is>
      </c>
      <c r="B52" t="inlineStr">
        <is>
          <t>atmospheric_pressure</t>
        </is>
      </c>
      <c r="C52" t="inlineStr">
        <is>
          <t>HA Sensor (atmospheric_pressure)</t>
        </is>
      </c>
      <c r="D52" t="inlineStr">
        <is>
          <t>ha-sensor-atmospheric_pressure</t>
        </is>
      </c>
      <c r="E52" t="inlineStr">
        <is>
          <t>Home Assistant</t>
        </is>
      </c>
      <c r="F52" t="inlineStr">
        <is>
          <t>no</t>
        </is>
      </c>
      <c r="G52" t="inlineStr">
        <is>
          <t>BLACK</t>
        </is>
      </c>
      <c r="H52" t="inlineStr">
        <is>
          <t>no</t>
        </is>
      </c>
      <c r="I52" t="inlineStr">
        <is>
          <t>-</t>
        </is>
      </c>
      <c r="J52" t="inlineStr">
        <is>
          <t>no</t>
        </is>
      </c>
      <c r="K52" t="inlineStr">
        <is>
          <t>-</t>
        </is>
      </c>
      <c r="L52" t="inlineStr">
        <is>
          <t>no</t>
        </is>
      </c>
      <c r="M52" t="inlineStr">
        <is>
          <t>-</t>
        </is>
      </c>
      <c r="N52" t="inlineStr">
        <is>
          <t>no</t>
        </is>
      </c>
      <c r="O52" t="inlineStr">
        <is>
          <t>AIR_PRESSURE</t>
        </is>
      </c>
      <c r="P52" t="inlineStr">
        <is>
          <t>no</t>
        </is>
      </c>
      <c r="Q52" t="inlineStr">
        <is>
          <t>OUTDOOR</t>
        </is>
      </c>
      <c r="R52" t="inlineStr">
        <is>
          <t>JOKER</t>
        </is>
      </c>
      <c r="S52" t="n">
        <v>800</v>
      </c>
      <c r="T52" t="n">
        <v>1100</v>
      </c>
      <c r="U52" t="n">
        <v>0.1</v>
      </c>
      <c r="V52" t="n">
        <v>30</v>
      </c>
      <c r="W52" t="n">
        <v>120</v>
      </c>
      <c r="X52" t="n">
        <v>2</v>
      </c>
      <c r="Y52" t="inlineStr">
        <is>
          <t>no</t>
        </is>
      </c>
      <c r="Z52" t="inlineStr">
        <is>
          <t>no</t>
        </is>
      </c>
      <c r="AA52" t="inlineStr">
        <is>
          <t>-</t>
        </is>
      </c>
      <c r="AB52" t="inlineStr">
        <is>
          <t>no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no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S52" t="inlineStr">
        <is>
          <t>-</t>
        </is>
      </c>
      <c r="AT52" t="inlineStr">
        <is>
          <t>no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hPa</t>
        </is>
      </c>
    </row>
    <row r="53">
      <c r="A53" t="inlineStr">
        <is>
          <t>sensor</t>
        </is>
      </c>
      <c r="B53" t="inlineStr">
        <is>
          <t>battery</t>
        </is>
      </c>
      <c r="C53" t="inlineStr">
        <is>
          <t>HA Sensor (battery)</t>
        </is>
      </c>
      <c r="D53" t="inlineStr">
        <is>
          <t>ha-sensor-battery</t>
        </is>
      </c>
      <c r="E53" t="inlineStr">
        <is>
          <t>Home Assistant</t>
        </is>
      </c>
      <c r="F53" t="inlineStr">
        <is>
          <t>no</t>
        </is>
      </c>
      <c r="G53" t="inlineStr">
        <is>
          <t>BLACK</t>
        </is>
      </c>
      <c r="H53" t="inlineStr">
        <is>
          <t>no</t>
        </is>
      </c>
      <c r="I53" t="inlineStr">
        <is>
          <t>-</t>
        </is>
      </c>
      <c r="J53" t="inlineStr">
        <is>
          <t>no</t>
        </is>
      </c>
      <c r="K53" t="inlineStr">
        <is>
          <t>-</t>
        </is>
      </c>
      <c r="L53" t="inlineStr">
        <is>
          <t>no</t>
        </is>
      </c>
      <c r="M53" t="inlineStr">
        <is>
          <t>-</t>
        </is>
      </c>
      <c r="N53" t="inlineStr">
        <is>
          <t>no</t>
        </is>
      </c>
      <c r="O53" t="inlineStr">
        <is>
          <t>PERCENT</t>
        </is>
      </c>
      <c r="P53" t="inlineStr">
        <is>
          <t>no</t>
        </is>
      </c>
      <c r="Q53" t="inlineStr">
        <is>
          <t>DEVICE_LEVEL</t>
        </is>
      </c>
      <c r="R53" t="inlineStr">
        <is>
          <t>JOKER</t>
        </is>
      </c>
      <c r="S53" t="n">
        <v>0</v>
      </c>
      <c r="T53" t="n">
        <v>100</v>
      </c>
      <c r="U53" t="n">
        <v>0.5</v>
      </c>
      <c r="V53" t="n">
        <v>60</v>
      </c>
      <c r="W53" t="n">
        <v>240</v>
      </c>
      <c r="X53" t="n">
        <v>2</v>
      </c>
      <c r="Y53" t="inlineStr">
        <is>
          <t>no</t>
        </is>
      </c>
      <c r="Z53" t="inlineStr">
        <is>
          <t>no</t>
        </is>
      </c>
      <c r="AA53" t="inlineStr">
        <is>
          <t>-</t>
        </is>
      </c>
      <c r="AB53" t="inlineStr">
        <is>
          <t>no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no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S53" t="inlineStr">
        <is>
          <t>-</t>
        </is>
      </c>
      <c r="AT53" t="inlineStr">
        <is>
          <t>no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%</t>
        </is>
      </c>
    </row>
    <row r="54">
      <c r="A54" t="inlineStr">
        <is>
          <t>sensor</t>
        </is>
      </c>
      <c r="B54" t="inlineStr">
        <is>
          <t>carbon_dioxide</t>
        </is>
      </c>
      <c r="C54" t="inlineStr">
        <is>
          <t>HA Sensor (carbon_dioxide)</t>
        </is>
      </c>
      <c r="D54" t="inlineStr">
        <is>
          <t>ha-sensor-carbon_dioxide</t>
        </is>
      </c>
      <c r="E54" t="inlineStr">
        <is>
          <t>Home Assistant</t>
        </is>
      </c>
      <c r="F54" t="inlineStr">
        <is>
          <t>no</t>
        </is>
      </c>
      <c r="G54" t="inlineStr">
        <is>
          <t>BLACK</t>
        </is>
      </c>
      <c r="H54" t="inlineStr">
        <is>
          <t>no</t>
        </is>
      </c>
      <c r="I54" t="inlineStr">
        <is>
          <t>-</t>
        </is>
      </c>
      <c r="J54" t="inlineStr">
        <is>
          <t>no</t>
        </is>
      </c>
      <c r="K54" t="inlineStr">
        <is>
          <t>-</t>
        </is>
      </c>
      <c r="L54" t="inlineStr">
        <is>
          <t>no</t>
        </is>
      </c>
      <c r="M54" t="inlineStr">
        <is>
          <t>-</t>
        </is>
      </c>
      <c r="N54" t="inlineStr">
        <is>
          <t>no</t>
        </is>
      </c>
      <c r="O54" t="inlineStr">
        <is>
          <t>CO2_CONCENTRATION</t>
        </is>
      </c>
      <c r="P54" t="inlineStr">
        <is>
          <t>no</t>
        </is>
      </c>
      <c r="Q54" t="inlineStr">
        <is>
          <t>ROOM</t>
        </is>
      </c>
      <c r="R54" t="inlineStr">
        <is>
          <t>JOKER</t>
        </is>
      </c>
      <c r="S54" t="n">
        <v>0</v>
      </c>
      <c r="T54" t="n">
        <v>5000</v>
      </c>
      <c r="U54" t="n">
        <v>1</v>
      </c>
      <c r="V54" t="n">
        <v>30</v>
      </c>
      <c r="W54" t="n">
        <v>120</v>
      </c>
      <c r="X54" t="n">
        <v>2</v>
      </c>
      <c r="Y54" t="inlineStr">
        <is>
          <t>no</t>
        </is>
      </c>
      <c r="Z54" t="inlineStr">
        <is>
          <t>no</t>
        </is>
      </c>
      <c r="AA54" t="inlineStr">
        <is>
          <t>-</t>
        </is>
      </c>
      <c r="AB54" t="inlineStr">
        <is>
          <t>no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no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S54" t="inlineStr">
        <is>
          <t>-</t>
        </is>
      </c>
      <c r="AT54" t="inlineStr">
        <is>
          <t>no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ppm</t>
        </is>
      </c>
    </row>
    <row r="55">
      <c r="A55" t="inlineStr">
        <is>
          <t>sensor</t>
        </is>
      </c>
      <c r="B55" t="inlineStr">
        <is>
          <t>carbon_monoxide</t>
        </is>
      </c>
      <c r="C55" t="inlineStr">
        <is>
          <t>HA Sensor (carbon_monoxide)</t>
        </is>
      </c>
      <c r="D55" t="inlineStr">
        <is>
          <t>ha-sensor-carbon_monoxide</t>
        </is>
      </c>
      <c r="E55" t="inlineStr">
        <is>
          <t>Home Assistant</t>
        </is>
      </c>
      <c r="F55" t="inlineStr">
        <is>
          <t>no</t>
        </is>
      </c>
      <c r="G55" t="inlineStr">
        <is>
          <t>BLACK</t>
        </is>
      </c>
      <c r="H55" t="inlineStr">
        <is>
          <t>no</t>
        </is>
      </c>
      <c r="I55" t="inlineStr">
        <is>
          <t>-</t>
        </is>
      </c>
      <c r="J55" t="inlineStr">
        <is>
          <t>no</t>
        </is>
      </c>
      <c r="K55" t="inlineStr">
        <is>
          <t>-</t>
        </is>
      </c>
      <c r="L55" t="inlineStr">
        <is>
          <t>no</t>
        </is>
      </c>
      <c r="M55" t="inlineStr">
        <is>
          <t>-</t>
        </is>
      </c>
      <c r="N55" t="inlineStr">
        <is>
          <t>no</t>
        </is>
      </c>
      <c r="O55" t="inlineStr">
        <is>
          <t>CO_CONCENTRATION</t>
        </is>
      </c>
      <c r="P55" t="inlineStr">
        <is>
          <t>no</t>
        </is>
      </c>
      <c r="Q55" t="inlineStr">
        <is>
          <t>ROOM</t>
        </is>
      </c>
      <c r="R55" t="inlineStr">
        <is>
          <t>JOKER</t>
        </is>
      </c>
      <c r="S55" t="n">
        <v>0</v>
      </c>
      <c r="T55" t="n">
        <v>1000</v>
      </c>
      <c r="U55" t="n">
        <v>0.1</v>
      </c>
      <c r="V55" t="n">
        <v>30</v>
      </c>
      <c r="W55" t="n">
        <v>120</v>
      </c>
      <c r="X55" t="n">
        <v>2</v>
      </c>
      <c r="Y55" t="inlineStr">
        <is>
          <t>no</t>
        </is>
      </c>
      <c r="Z55" t="inlineStr">
        <is>
          <t>no</t>
        </is>
      </c>
      <c r="AA55" t="inlineStr">
        <is>
          <t>-</t>
        </is>
      </c>
      <c r="AB55" t="inlineStr">
        <is>
          <t>no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no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S55" t="inlineStr">
        <is>
          <t>-</t>
        </is>
      </c>
      <c r="AT55" t="inlineStr">
        <is>
          <t>no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ppm</t>
        </is>
      </c>
    </row>
    <row r="56">
      <c r="A56" t="inlineStr">
        <is>
          <t>sensor</t>
        </is>
      </c>
      <c r="B56" t="inlineStr">
        <is>
          <t>current</t>
        </is>
      </c>
      <c r="C56" t="inlineStr">
        <is>
          <t>HA Sensor (current)</t>
        </is>
      </c>
      <c r="D56" t="inlineStr">
        <is>
          <t>ha-sensor-current</t>
        </is>
      </c>
      <c r="E56" t="inlineStr">
        <is>
          <t>Home Assistant</t>
        </is>
      </c>
      <c r="F56" t="inlineStr">
        <is>
          <t>no</t>
        </is>
      </c>
      <c r="G56" t="inlineStr">
        <is>
          <t>BLACK</t>
        </is>
      </c>
      <c r="H56" t="inlineStr">
        <is>
          <t>no</t>
        </is>
      </c>
      <c r="I56" t="inlineStr">
        <is>
          <t>-</t>
        </is>
      </c>
      <c r="J56" t="inlineStr">
        <is>
          <t>no</t>
        </is>
      </c>
      <c r="K56" t="inlineStr">
        <is>
          <t>-</t>
        </is>
      </c>
      <c r="L56" t="inlineStr">
        <is>
          <t>no</t>
        </is>
      </c>
      <c r="M56" t="inlineStr">
        <is>
          <t>-</t>
        </is>
      </c>
      <c r="N56" t="inlineStr">
        <is>
          <t>no</t>
        </is>
      </c>
      <c r="O56" t="inlineStr">
        <is>
          <t>ELECTRIC_CURRENT</t>
        </is>
      </c>
      <c r="P56" t="inlineStr">
        <is>
          <t>no</t>
        </is>
      </c>
      <c r="Q56" t="inlineStr">
        <is>
          <t>DEVICE_LEVEL</t>
        </is>
      </c>
      <c r="R56" t="inlineStr">
        <is>
          <t>JOKER</t>
        </is>
      </c>
      <c r="S56" t="n">
        <v>0</v>
      </c>
      <c r="T56" t="n">
        <v>100</v>
      </c>
      <c r="U56" t="n">
        <v>0.01</v>
      </c>
      <c r="V56" t="n">
        <v>30</v>
      </c>
      <c r="W56" t="n">
        <v>120</v>
      </c>
      <c r="X56" t="n">
        <v>2</v>
      </c>
      <c r="Y56" t="inlineStr">
        <is>
          <t>no</t>
        </is>
      </c>
      <c r="Z56" t="inlineStr">
        <is>
          <t>no</t>
        </is>
      </c>
      <c r="AA56" t="inlineStr">
        <is>
          <t>-</t>
        </is>
      </c>
      <c r="AB56" t="inlineStr">
        <is>
          <t>no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no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S56" t="inlineStr">
        <is>
          <t>-</t>
        </is>
      </c>
      <c r="AT56" t="inlineStr">
        <is>
          <t>no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A</t>
        </is>
      </c>
    </row>
    <row r="57">
      <c r="A57" t="inlineStr">
        <is>
          <t>sensor</t>
        </is>
      </c>
      <c r="B57" t="inlineStr">
        <is>
          <t>distance</t>
        </is>
      </c>
      <c r="C57" t="inlineStr">
        <is>
          <t>HA Sensor (distance)</t>
        </is>
      </c>
      <c r="D57" t="inlineStr">
        <is>
          <t>ha-sensor-distance</t>
        </is>
      </c>
      <c r="E57" t="inlineStr">
        <is>
          <t>Home Assistant</t>
        </is>
      </c>
      <c r="F57" t="inlineStr">
        <is>
          <t>no</t>
        </is>
      </c>
      <c r="G57" t="inlineStr">
        <is>
          <t>BLACK</t>
        </is>
      </c>
      <c r="H57" t="inlineStr">
        <is>
          <t>no</t>
        </is>
      </c>
      <c r="I57" t="inlineStr">
        <is>
          <t>-</t>
        </is>
      </c>
      <c r="J57" t="inlineStr">
        <is>
          <t>no</t>
        </is>
      </c>
      <c r="K57" t="inlineStr">
        <is>
          <t>-</t>
        </is>
      </c>
      <c r="L57" t="inlineStr">
        <is>
          <t>no</t>
        </is>
      </c>
      <c r="M57" t="inlineStr">
        <is>
          <t>-</t>
        </is>
      </c>
      <c r="N57" t="inlineStr">
        <is>
          <t>no</t>
        </is>
      </c>
      <c r="O57" t="inlineStr">
        <is>
          <t>LENGTH</t>
        </is>
      </c>
      <c r="P57" t="inlineStr">
        <is>
          <t>yes</t>
        </is>
      </c>
      <c r="Q57" t="inlineStr">
        <is>
          <t>DEVICE_LEVEL</t>
        </is>
      </c>
      <c r="R57" t="inlineStr">
        <is>
          <t>JOKER</t>
        </is>
      </c>
      <c r="S57" t="n">
        <v>0</v>
      </c>
      <c r="T57" t="n">
        <v>1000</v>
      </c>
      <c r="U57" t="n">
        <v>0.01</v>
      </c>
      <c r="V57" t="n">
        <v>30</v>
      </c>
      <c r="W57" t="n">
        <v>120</v>
      </c>
      <c r="X57" t="n">
        <v>2</v>
      </c>
      <c r="Y57" t="inlineStr">
        <is>
          <t>no</t>
        </is>
      </c>
      <c r="Z57" t="inlineStr">
        <is>
          <t>no</t>
        </is>
      </c>
      <c r="AA57" t="inlineStr">
        <is>
          <t>-</t>
        </is>
      </c>
      <c r="AB57" t="inlineStr">
        <is>
          <t>no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no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S57" t="inlineStr">
        <is>
          <t>-</t>
        </is>
      </c>
      <c r="AT57" t="inlineStr">
        <is>
          <t>no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mm</t>
        </is>
      </c>
    </row>
    <row r="58">
      <c r="A58" t="inlineStr">
        <is>
          <t>sensor</t>
        </is>
      </c>
      <c r="B58" t="inlineStr">
        <is>
          <t>duration</t>
        </is>
      </c>
      <c r="C58" t="inlineStr">
        <is>
          <t>HA Sensor (duration)</t>
        </is>
      </c>
      <c r="D58" t="inlineStr">
        <is>
          <t>ha-sensor-duration</t>
        </is>
      </c>
      <c r="E58" t="inlineStr">
        <is>
          <t>Home Assistant</t>
        </is>
      </c>
      <c r="F58" t="inlineStr">
        <is>
          <t>no</t>
        </is>
      </c>
      <c r="G58" t="inlineStr">
        <is>
          <t>BLACK</t>
        </is>
      </c>
      <c r="H58" t="inlineStr">
        <is>
          <t>no</t>
        </is>
      </c>
      <c r="I58" t="inlineStr">
        <is>
          <t>-</t>
        </is>
      </c>
      <c r="J58" t="inlineStr">
        <is>
          <t>no</t>
        </is>
      </c>
      <c r="K58" t="inlineStr">
        <is>
          <t>-</t>
        </is>
      </c>
      <c r="L58" t="inlineStr">
        <is>
          <t>no</t>
        </is>
      </c>
      <c r="M58" t="inlineStr">
        <is>
          <t>-</t>
        </is>
      </c>
      <c r="N58" t="inlineStr">
        <is>
          <t>no</t>
        </is>
      </c>
      <c r="O58" t="inlineStr">
        <is>
          <t>DURATION</t>
        </is>
      </c>
      <c r="P58" t="inlineStr">
        <is>
          <t>yes</t>
        </is>
      </c>
      <c r="Q58" t="inlineStr">
        <is>
          <t>DEVICE_LEVEL</t>
        </is>
      </c>
      <c r="R58" t="inlineStr">
        <is>
          <t>JOKER</t>
        </is>
      </c>
      <c r="S58" t="n">
        <v>0</v>
      </c>
      <c r="T58" t="n">
        <v>86400</v>
      </c>
      <c r="U58" t="n">
        <v>1</v>
      </c>
      <c r="V58" t="n">
        <v>30</v>
      </c>
      <c r="W58" t="n">
        <v>120</v>
      </c>
      <c r="X58" t="n">
        <v>2</v>
      </c>
      <c r="Y58" t="inlineStr">
        <is>
          <t>no</t>
        </is>
      </c>
      <c r="Z58" t="inlineStr">
        <is>
          <t>no</t>
        </is>
      </c>
      <c r="AA58" t="inlineStr">
        <is>
          <t>-</t>
        </is>
      </c>
      <c r="AB58" t="inlineStr">
        <is>
          <t>no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no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S58" t="inlineStr">
        <is>
          <t>-</t>
        </is>
      </c>
      <c r="AT58" t="inlineStr">
        <is>
          <t>no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s</t>
        </is>
      </c>
    </row>
    <row r="59">
      <c r="A59" t="inlineStr">
        <is>
          <t>sensor</t>
        </is>
      </c>
      <c r="B59" t="inlineStr">
        <is>
          <t>energy</t>
        </is>
      </c>
      <c r="C59" t="inlineStr">
        <is>
          <t>HA Sensor (energy)</t>
        </is>
      </c>
      <c r="D59" t="inlineStr">
        <is>
          <t>ha-sensor-energy</t>
        </is>
      </c>
      <c r="E59" t="inlineStr">
        <is>
          <t>Home Assistant</t>
        </is>
      </c>
      <c r="F59" t="inlineStr">
        <is>
          <t>no</t>
        </is>
      </c>
      <c r="G59" t="inlineStr">
        <is>
          <t>BLACK</t>
        </is>
      </c>
      <c r="H59" t="inlineStr">
        <is>
          <t>no</t>
        </is>
      </c>
      <c r="I59" t="inlineStr">
        <is>
          <t>-</t>
        </is>
      </c>
      <c r="J59" t="inlineStr">
        <is>
          <t>no</t>
        </is>
      </c>
      <c r="K59" t="inlineStr">
        <is>
          <t>-</t>
        </is>
      </c>
      <c r="L59" t="inlineStr">
        <is>
          <t>no</t>
        </is>
      </c>
      <c r="M59" t="inlineStr">
        <is>
          <t>-</t>
        </is>
      </c>
      <c r="N59" t="inlineStr">
        <is>
          <t>no</t>
        </is>
      </c>
      <c r="O59" t="inlineStr">
        <is>
          <t>ENERGY_METER</t>
        </is>
      </c>
      <c r="P59" t="inlineStr">
        <is>
          <t>no</t>
        </is>
      </c>
      <c r="Q59" t="inlineStr">
        <is>
          <t>DEVICE_LEVEL</t>
        </is>
      </c>
      <c r="R59" t="inlineStr">
        <is>
          <t>JOKER</t>
        </is>
      </c>
      <c r="S59" t="n">
        <v>0</v>
      </c>
      <c r="T59" t="n">
        <v>100000</v>
      </c>
      <c r="U59" t="n">
        <v>0.1</v>
      </c>
      <c r="V59" t="n">
        <v>30</v>
      </c>
      <c r="W59" t="n">
        <v>120</v>
      </c>
      <c r="X59" t="n">
        <v>2</v>
      </c>
      <c r="Y59" t="inlineStr">
        <is>
          <t>no</t>
        </is>
      </c>
      <c r="Z59" t="inlineStr">
        <is>
          <t>no</t>
        </is>
      </c>
      <c r="AA59" t="inlineStr">
        <is>
          <t>-</t>
        </is>
      </c>
      <c r="AB59" t="inlineStr">
        <is>
          <t>no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no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-</t>
        </is>
      </c>
      <c r="AL59" t="inlineStr">
        <is>
          <t>-</t>
        </is>
      </c>
      <c r="AS59" t="inlineStr">
        <is>
          <t>-</t>
        </is>
      </c>
      <c r="AT59" t="inlineStr">
        <is>
          <t>no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kWh</t>
        </is>
      </c>
    </row>
    <row r="60">
      <c r="A60" t="inlineStr">
        <is>
          <t>sensor</t>
        </is>
      </c>
      <c r="B60" t="inlineStr">
        <is>
          <t>frequency</t>
        </is>
      </c>
      <c r="C60" t="inlineStr">
        <is>
          <t>HA Sensor (frequency)</t>
        </is>
      </c>
      <c r="D60" t="inlineStr">
        <is>
          <t>ha-sensor-frequency</t>
        </is>
      </c>
      <c r="E60" t="inlineStr">
        <is>
          <t>Home Assistant</t>
        </is>
      </c>
      <c r="F60" t="inlineStr">
        <is>
          <t>no</t>
        </is>
      </c>
      <c r="G60" t="inlineStr">
        <is>
          <t>BLACK</t>
        </is>
      </c>
      <c r="H60" t="inlineStr">
        <is>
          <t>no</t>
        </is>
      </c>
      <c r="I60" t="inlineStr">
        <is>
          <t>-</t>
        </is>
      </c>
      <c r="J60" t="inlineStr">
        <is>
          <t>no</t>
        </is>
      </c>
      <c r="K60" t="inlineStr">
        <is>
          <t>-</t>
        </is>
      </c>
      <c r="L60" t="inlineStr">
        <is>
          <t>no</t>
        </is>
      </c>
      <c r="M60" t="inlineStr">
        <is>
          <t>-</t>
        </is>
      </c>
      <c r="N60" t="inlineStr">
        <is>
          <t>no</t>
        </is>
      </c>
      <c r="O60" t="inlineStr">
        <is>
          <t>FREQUENCY</t>
        </is>
      </c>
      <c r="P60" t="inlineStr">
        <is>
          <t>no</t>
        </is>
      </c>
      <c r="Q60" t="inlineStr">
        <is>
          <t>DEVICE_LEVEL</t>
        </is>
      </c>
      <c r="R60" t="inlineStr">
        <is>
          <t>JOKER</t>
        </is>
      </c>
      <c r="S60" t="n">
        <v>0</v>
      </c>
      <c r="T60" t="n">
        <v>1000</v>
      </c>
      <c r="U60" t="n">
        <v>0.01</v>
      </c>
      <c r="V60" t="n">
        <v>30</v>
      </c>
      <c r="W60" t="n">
        <v>120</v>
      </c>
      <c r="X60" t="n">
        <v>2</v>
      </c>
      <c r="Y60" t="inlineStr">
        <is>
          <t>no</t>
        </is>
      </c>
      <c r="Z60" t="inlineStr">
        <is>
          <t>no</t>
        </is>
      </c>
      <c r="AA60" t="inlineStr">
        <is>
          <t>-</t>
        </is>
      </c>
      <c r="AB60" t="inlineStr">
        <is>
          <t>no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no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S60" t="inlineStr">
        <is>
          <t>-</t>
        </is>
      </c>
      <c r="AT60" t="inlineStr">
        <is>
          <t>no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Hz</t>
        </is>
      </c>
    </row>
    <row r="61">
      <c r="A61" t="inlineStr">
        <is>
          <t>sensor</t>
        </is>
      </c>
      <c r="B61" t="inlineStr">
        <is>
          <t>gas</t>
        </is>
      </c>
      <c r="C61" t="inlineStr">
        <is>
          <t>HA Sensor (gas)</t>
        </is>
      </c>
      <c r="D61" t="inlineStr">
        <is>
          <t>ha-sensor-gas</t>
        </is>
      </c>
      <c r="E61" t="inlineStr">
        <is>
          <t>Home Assistant</t>
        </is>
      </c>
      <c r="F61" t="inlineStr">
        <is>
          <t>no</t>
        </is>
      </c>
      <c r="G61" t="inlineStr">
        <is>
          <t>BLACK</t>
        </is>
      </c>
      <c r="H61" t="inlineStr">
        <is>
          <t>no</t>
        </is>
      </c>
      <c r="I61" t="inlineStr">
        <is>
          <t>-</t>
        </is>
      </c>
      <c r="J61" t="inlineStr">
        <is>
          <t>no</t>
        </is>
      </c>
      <c r="K61" t="inlineStr">
        <is>
          <t>-</t>
        </is>
      </c>
      <c r="L61" t="inlineStr">
        <is>
          <t>no</t>
        </is>
      </c>
      <c r="M61" t="inlineStr">
        <is>
          <t>-</t>
        </is>
      </c>
      <c r="N61" t="inlineStr">
        <is>
          <t>yes</t>
        </is>
      </c>
      <c r="O61" t="inlineStr">
        <is>
          <t>NONE</t>
        </is>
      </c>
      <c r="P61" t="inlineStr">
        <is>
          <t>yes</t>
        </is>
      </c>
      <c r="Q61" t="inlineStr">
        <is>
          <t>UNDEFINED</t>
        </is>
      </c>
      <c r="R61" t="inlineStr">
        <is>
          <t>JOKER</t>
        </is>
      </c>
      <c r="S61" t="n">
        <v>0</v>
      </c>
      <c r="T61" t="n">
        <v>100</v>
      </c>
      <c r="U61" t="n">
        <v>1</v>
      </c>
      <c r="V61" t="n">
        <v>30</v>
      </c>
      <c r="W61" t="n">
        <v>120</v>
      </c>
      <c r="X61" t="n">
        <v>2</v>
      </c>
      <c r="Y61" t="inlineStr">
        <is>
          <t>no</t>
        </is>
      </c>
      <c r="Z61" t="inlineStr">
        <is>
          <t>no</t>
        </is>
      </c>
      <c r="AA61" t="inlineStr">
        <is>
          <t>-</t>
        </is>
      </c>
      <c r="AB61" t="inlineStr">
        <is>
          <t>no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no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-</t>
        </is>
      </c>
      <c r="AS61" t="inlineStr">
        <is>
          <t>-</t>
        </is>
      </c>
      <c r="AT61" t="inlineStr">
        <is>
          <t>no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</row>
    <row r="62">
      <c r="A62" t="inlineStr">
        <is>
          <t>sensor</t>
        </is>
      </c>
      <c r="B62" t="inlineStr">
        <is>
          <t>humidity</t>
        </is>
      </c>
      <c r="C62" t="inlineStr">
        <is>
          <t>HA Sensor (humidity)</t>
        </is>
      </c>
      <c r="D62" t="inlineStr">
        <is>
          <t>ha-sensor-humidity</t>
        </is>
      </c>
      <c r="E62" t="inlineStr">
        <is>
          <t>Home Assistant</t>
        </is>
      </c>
      <c r="F62" t="inlineStr">
        <is>
          <t>no</t>
        </is>
      </c>
      <c r="G62" t="inlineStr">
        <is>
          <t>BLACK</t>
        </is>
      </c>
      <c r="H62" t="inlineStr">
        <is>
          <t>no</t>
        </is>
      </c>
      <c r="I62" t="inlineStr">
        <is>
          <t>-</t>
        </is>
      </c>
      <c r="J62" t="inlineStr">
        <is>
          <t>no</t>
        </is>
      </c>
      <c r="K62" t="inlineStr">
        <is>
          <t>-</t>
        </is>
      </c>
      <c r="L62" t="inlineStr">
        <is>
          <t>no</t>
        </is>
      </c>
      <c r="M62" t="inlineStr">
        <is>
          <t>-</t>
        </is>
      </c>
      <c r="N62" t="inlineStr">
        <is>
          <t>no</t>
        </is>
      </c>
      <c r="O62" t="inlineStr">
        <is>
          <t>HUMIDITY</t>
        </is>
      </c>
      <c r="P62" t="inlineStr">
        <is>
          <t>yes</t>
        </is>
      </c>
      <c r="Q62" t="inlineStr">
        <is>
          <t>UNDEFINED</t>
        </is>
      </c>
      <c r="R62" t="inlineStr">
        <is>
          <t>JOKER</t>
        </is>
      </c>
      <c r="S62" t="n">
        <v>0</v>
      </c>
      <c r="T62" t="n">
        <v>100</v>
      </c>
      <c r="U62" t="n">
        <v>0.5</v>
      </c>
      <c r="V62" t="n">
        <v>30</v>
      </c>
      <c r="W62" t="n">
        <v>120</v>
      </c>
      <c r="X62" t="n">
        <v>2</v>
      </c>
      <c r="Y62" t="inlineStr">
        <is>
          <t>no</t>
        </is>
      </c>
      <c r="Z62" t="inlineStr">
        <is>
          <t>no</t>
        </is>
      </c>
      <c r="AA62" t="inlineStr">
        <is>
          <t>-</t>
        </is>
      </c>
      <c r="AB62" t="inlineStr">
        <is>
          <t>no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no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S62" t="inlineStr">
        <is>
          <t>-</t>
        </is>
      </c>
      <c r="AT62" t="inlineStr">
        <is>
          <t>no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%</t>
        </is>
      </c>
    </row>
    <row r="63">
      <c r="A63" t="inlineStr">
        <is>
          <t>sensor</t>
        </is>
      </c>
      <c r="B63" t="inlineStr">
        <is>
          <t>illuminance</t>
        </is>
      </c>
      <c r="C63" t="inlineStr">
        <is>
          <t>HA Sensor (illuminance)</t>
        </is>
      </c>
      <c r="D63" t="inlineStr">
        <is>
          <t>ha-sensor-illuminance</t>
        </is>
      </c>
      <c r="E63" t="inlineStr">
        <is>
          <t>Home Assistant</t>
        </is>
      </c>
      <c r="F63" t="inlineStr">
        <is>
          <t>no</t>
        </is>
      </c>
      <c r="G63" t="inlineStr">
        <is>
          <t>BLACK</t>
        </is>
      </c>
      <c r="H63" t="inlineStr">
        <is>
          <t>no</t>
        </is>
      </c>
      <c r="I63" t="inlineStr">
        <is>
          <t>-</t>
        </is>
      </c>
      <c r="J63" t="inlineStr">
        <is>
          <t>no</t>
        </is>
      </c>
      <c r="K63" t="inlineStr">
        <is>
          <t>-</t>
        </is>
      </c>
      <c r="L63" t="inlineStr">
        <is>
          <t>no</t>
        </is>
      </c>
      <c r="M63" t="inlineStr">
        <is>
          <t>-</t>
        </is>
      </c>
      <c r="N63" t="inlineStr">
        <is>
          <t>no</t>
        </is>
      </c>
      <c r="O63" t="inlineStr">
        <is>
          <t>ILLUMINATION</t>
        </is>
      </c>
      <c r="P63" t="inlineStr">
        <is>
          <t>yes</t>
        </is>
      </c>
      <c r="Q63" t="inlineStr">
        <is>
          <t>UNDEFINED</t>
        </is>
      </c>
      <c r="R63" t="inlineStr">
        <is>
          <t>JOKER</t>
        </is>
      </c>
      <c r="S63" t="n">
        <v>0</v>
      </c>
      <c r="T63" t="n">
        <v>100000</v>
      </c>
      <c r="U63" t="n">
        <v>1</v>
      </c>
      <c r="V63" t="n">
        <v>30</v>
      </c>
      <c r="W63" t="n">
        <v>120</v>
      </c>
      <c r="X63" t="n">
        <v>2</v>
      </c>
      <c r="Y63" t="inlineStr">
        <is>
          <t>no</t>
        </is>
      </c>
      <c r="Z63" t="inlineStr">
        <is>
          <t>no</t>
        </is>
      </c>
      <c r="AA63" t="inlineStr">
        <is>
          <t>-</t>
        </is>
      </c>
      <c r="AB63" t="inlineStr">
        <is>
          <t>no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no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S63" t="inlineStr">
        <is>
          <t>-</t>
        </is>
      </c>
      <c r="AT63" t="inlineStr">
        <is>
          <t>no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lx</t>
        </is>
      </c>
    </row>
    <row r="64">
      <c r="A64" t="inlineStr">
        <is>
          <t>sensor</t>
        </is>
      </c>
      <c r="B64" t="inlineStr">
        <is>
          <t>moisture</t>
        </is>
      </c>
      <c r="C64" t="inlineStr">
        <is>
          <t>HA Sensor (moisture)</t>
        </is>
      </c>
      <c r="D64" t="inlineStr">
        <is>
          <t>ha-sensor-moisture</t>
        </is>
      </c>
      <c r="E64" t="inlineStr">
        <is>
          <t>Home Assistant</t>
        </is>
      </c>
      <c r="F64" t="inlineStr">
        <is>
          <t>no</t>
        </is>
      </c>
      <c r="G64" t="inlineStr">
        <is>
          <t>BLACK</t>
        </is>
      </c>
      <c r="H64" t="inlineStr">
        <is>
          <t>no</t>
        </is>
      </c>
      <c r="I64" t="inlineStr">
        <is>
          <t>-</t>
        </is>
      </c>
      <c r="J64" t="inlineStr">
        <is>
          <t>no</t>
        </is>
      </c>
      <c r="K64" t="inlineStr">
        <is>
          <t>-</t>
        </is>
      </c>
      <c r="L64" t="inlineStr">
        <is>
          <t>no</t>
        </is>
      </c>
      <c r="M64" t="inlineStr">
        <is>
          <t>-</t>
        </is>
      </c>
      <c r="N64" t="inlineStr">
        <is>
          <t>no</t>
        </is>
      </c>
      <c r="O64" t="inlineStr">
        <is>
          <t>NONE</t>
        </is>
      </c>
      <c r="P64" t="inlineStr">
        <is>
          <t>yes</t>
        </is>
      </c>
      <c r="Q64" t="inlineStr">
        <is>
          <t>UNDEFINED</t>
        </is>
      </c>
      <c r="R64" t="inlineStr">
        <is>
          <t>JOKER</t>
        </is>
      </c>
      <c r="S64" t="n">
        <v>0</v>
      </c>
      <c r="T64" t="n">
        <v>100</v>
      </c>
      <c r="U64" t="n">
        <v>0.5</v>
      </c>
      <c r="V64" t="n">
        <v>30</v>
      </c>
      <c r="W64" t="n">
        <v>120</v>
      </c>
      <c r="X64" t="n">
        <v>2</v>
      </c>
      <c r="Y64" t="inlineStr">
        <is>
          <t>no</t>
        </is>
      </c>
      <c r="Z64" t="inlineStr">
        <is>
          <t>no</t>
        </is>
      </c>
      <c r="AA64" t="inlineStr">
        <is>
          <t>-</t>
        </is>
      </c>
      <c r="AB64" t="inlineStr">
        <is>
          <t>no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no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S64" t="inlineStr">
        <is>
          <t>-</t>
        </is>
      </c>
      <c r="AT64" t="inlineStr">
        <is>
          <t>no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</row>
    <row r="65">
      <c r="A65" t="inlineStr">
        <is>
          <t>sensor</t>
        </is>
      </c>
      <c r="B65" t="inlineStr">
        <is>
          <t>pm1</t>
        </is>
      </c>
      <c r="C65" t="inlineStr">
        <is>
          <t>HA Sensor (pm1)</t>
        </is>
      </c>
      <c r="D65" t="inlineStr">
        <is>
          <t>ha-sensor-pm1</t>
        </is>
      </c>
      <c r="E65" t="inlineStr">
        <is>
          <t>Home Assistant</t>
        </is>
      </c>
      <c r="F65" t="inlineStr">
        <is>
          <t>no</t>
        </is>
      </c>
      <c r="G65" t="inlineStr">
        <is>
          <t>BLACK</t>
        </is>
      </c>
      <c r="H65" t="inlineStr">
        <is>
          <t>no</t>
        </is>
      </c>
      <c r="I65" t="inlineStr">
        <is>
          <t>-</t>
        </is>
      </c>
      <c r="J65" t="inlineStr">
        <is>
          <t>no</t>
        </is>
      </c>
      <c r="K65" t="inlineStr">
        <is>
          <t>-</t>
        </is>
      </c>
      <c r="L65" t="inlineStr">
        <is>
          <t>no</t>
        </is>
      </c>
      <c r="M65" t="inlineStr">
        <is>
          <t>-</t>
        </is>
      </c>
      <c r="N65" t="inlineStr">
        <is>
          <t>no</t>
        </is>
      </c>
      <c r="O65" t="inlineStr">
        <is>
          <t>PARTICLES_PM1</t>
        </is>
      </c>
      <c r="P65" t="inlineStr">
        <is>
          <t>no</t>
        </is>
      </c>
      <c r="Q65" t="inlineStr">
        <is>
          <t>ROOM</t>
        </is>
      </c>
      <c r="R65" t="inlineStr">
        <is>
          <t>JOKER</t>
        </is>
      </c>
      <c r="S65" t="n">
        <v>0</v>
      </c>
      <c r="T65" t="n">
        <v>500</v>
      </c>
      <c r="U65" t="n">
        <v>1</v>
      </c>
      <c r="V65" t="n">
        <v>30</v>
      </c>
      <c r="W65" t="n">
        <v>120</v>
      </c>
      <c r="X65" t="n">
        <v>2</v>
      </c>
      <c r="Y65" t="inlineStr">
        <is>
          <t>no</t>
        </is>
      </c>
      <c r="Z65" t="inlineStr">
        <is>
          <t>no</t>
        </is>
      </c>
      <c r="AA65" t="inlineStr">
        <is>
          <t>-</t>
        </is>
      </c>
      <c r="AB65" t="inlineStr">
        <is>
          <t>no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no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S65" t="inlineStr">
        <is>
          <t>-</t>
        </is>
      </c>
      <c r="AT65" t="inlineStr">
        <is>
          <t>no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µg/m³</t>
        </is>
      </c>
    </row>
    <row r="66">
      <c r="A66" t="inlineStr">
        <is>
          <t>sensor</t>
        </is>
      </c>
      <c r="B66" t="inlineStr">
        <is>
          <t>pm10</t>
        </is>
      </c>
      <c r="C66" t="inlineStr">
        <is>
          <t>HA Sensor (pm10)</t>
        </is>
      </c>
      <c r="D66" t="inlineStr">
        <is>
          <t>ha-sensor-pm10</t>
        </is>
      </c>
      <c r="E66" t="inlineStr">
        <is>
          <t>Home Assistant</t>
        </is>
      </c>
      <c r="F66" t="inlineStr">
        <is>
          <t>no</t>
        </is>
      </c>
      <c r="G66" t="inlineStr">
        <is>
          <t>BLACK</t>
        </is>
      </c>
      <c r="H66" t="inlineStr">
        <is>
          <t>no</t>
        </is>
      </c>
      <c r="I66" t="inlineStr">
        <is>
          <t>-</t>
        </is>
      </c>
      <c r="J66" t="inlineStr">
        <is>
          <t>no</t>
        </is>
      </c>
      <c r="K66" t="inlineStr">
        <is>
          <t>-</t>
        </is>
      </c>
      <c r="L66" t="inlineStr">
        <is>
          <t>no</t>
        </is>
      </c>
      <c r="M66" t="inlineStr">
        <is>
          <t>-</t>
        </is>
      </c>
      <c r="N66" t="inlineStr">
        <is>
          <t>no</t>
        </is>
      </c>
      <c r="O66" t="inlineStr">
        <is>
          <t>PARTICLES_PM10</t>
        </is>
      </c>
      <c r="P66" t="inlineStr">
        <is>
          <t>no</t>
        </is>
      </c>
      <c r="Q66" t="inlineStr">
        <is>
          <t>ROOM</t>
        </is>
      </c>
      <c r="R66" t="inlineStr">
        <is>
          <t>JOKER</t>
        </is>
      </c>
      <c r="S66" t="n">
        <v>0</v>
      </c>
      <c r="T66" t="n">
        <v>500</v>
      </c>
      <c r="U66" t="n">
        <v>1</v>
      </c>
      <c r="V66" t="n">
        <v>30</v>
      </c>
      <c r="W66" t="n">
        <v>120</v>
      </c>
      <c r="X66" t="n">
        <v>2</v>
      </c>
      <c r="Y66" t="inlineStr">
        <is>
          <t>no</t>
        </is>
      </c>
      <c r="Z66" t="inlineStr">
        <is>
          <t>no</t>
        </is>
      </c>
      <c r="AA66" t="inlineStr">
        <is>
          <t>-</t>
        </is>
      </c>
      <c r="AB66" t="inlineStr">
        <is>
          <t>no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no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S66" t="inlineStr">
        <is>
          <t>-</t>
        </is>
      </c>
      <c r="AT66" t="inlineStr">
        <is>
          <t>no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µg/m³</t>
        </is>
      </c>
    </row>
    <row r="67">
      <c r="A67" t="inlineStr">
        <is>
          <t>sensor</t>
        </is>
      </c>
      <c r="B67" t="inlineStr">
        <is>
          <t>pm25</t>
        </is>
      </c>
      <c r="C67" t="inlineStr">
        <is>
          <t>HA Sensor (pm25)</t>
        </is>
      </c>
      <c r="D67" t="inlineStr">
        <is>
          <t>ha-sensor-pm25</t>
        </is>
      </c>
      <c r="E67" t="inlineStr">
        <is>
          <t>Home Assistant</t>
        </is>
      </c>
      <c r="F67" t="inlineStr">
        <is>
          <t>no</t>
        </is>
      </c>
      <c r="G67" t="inlineStr">
        <is>
          <t>BLACK</t>
        </is>
      </c>
      <c r="H67" t="inlineStr">
        <is>
          <t>no</t>
        </is>
      </c>
      <c r="I67" t="inlineStr">
        <is>
          <t>-</t>
        </is>
      </c>
      <c r="J67" t="inlineStr">
        <is>
          <t>no</t>
        </is>
      </c>
      <c r="K67" t="inlineStr">
        <is>
          <t>-</t>
        </is>
      </c>
      <c r="L67" t="inlineStr">
        <is>
          <t>no</t>
        </is>
      </c>
      <c r="M67" t="inlineStr">
        <is>
          <t>-</t>
        </is>
      </c>
      <c r="N67" t="inlineStr">
        <is>
          <t>no</t>
        </is>
      </c>
      <c r="O67" t="inlineStr">
        <is>
          <t>PARTICLES_PM2_5</t>
        </is>
      </c>
      <c r="P67" t="inlineStr">
        <is>
          <t>no</t>
        </is>
      </c>
      <c r="Q67" t="inlineStr">
        <is>
          <t>ROOM</t>
        </is>
      </c>
      <c r="R67" t="inlineStr">
        <is>
          <t>JOKER</t>
        </is>
      </c>
      <c r="S67" t="n">
        <v>0</v>
      </c>
      <c r="T67" t="n">
        <v>500</v>
      </c>
      <c r="U67" t="n">
        <v>1</v>
      </c>
      <c r="V67" t="n">
        <v>30</v>
      </c>
      <c r="W67" t="n">
        <v>120</v>
      </c>
      <c r="X67" t="n">
        <v>2</v>
      </c>
      <c r="Y67" t="inlineStr">
        <is>
          <t>no</t>
        </is>
      </c>
      <c r="Z67" t="inlineStr">
        <is>
          <t>no</t>
        </is>
      </c>
      <c r="AA67" t="inlineStr">
        <is>
          <t>-</t>
        </is>
      </c>
      <c r="AB67" t="inlineStr">
        <is>
          <t>no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no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S67" t="inlineStr">
        <is>
          <t>-</t>
        </is>
      </c>
      <c r="AT67" t="inlineStr">
        <is>
          <t>no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µg/m³</t>
        </is>
      </c>
    </row>
    <row r="68">
      <c r="A68" t="inlineStr">
        <is>
          <t>sensor</t>
        </is>
      </c>
      <c r="B68" t="inlineStr">
        <is>
          <t>power</t>
        </is>
      </c>
      <c r="C68" t="inlineStr">
        <is>
          <t>HA Sensor (power)</t>
        </is>
      </c>
      <c r="D68" t="inlineStr">
        <is>
          <t>ha-sensor-power</t>
        </is>
      </c>
      <c r="E68" t="inlineStr">
        <is>
          <t>Home Assistant</t>
        </is>
      </c>
      <c r="F68" t="inlineStr">
        <is>
          <t>no</t>
        </is>
      </c>
      <c r="G68" t="inlineStr">
        <is>
          <t>BLACK</t>
        </is>
      </c>
      <c r="H68" t="inlineStr">
        <is>
          <t>no</t>
        </is>
      </c>
      <c r="I68" t="inlineStr">
        <is>
          <t>-</t>
        </is>
      </c>
      <c r="J68" t="inlineStr">
        <is>
          <t>no</t>
        </is>
      </c>
      <c r="K68" t="inlineStr">
        <is>
          <t>-</t>
        </is>
      </c>
      <c r="L68" t="inlineStr">
        <is>
          <t>no</t>
        </is>
      </c>
      <c r="M68" t="inlineStr">
        <is>
          <t>-</t>
        </is>
      </c>
      <c r="N68" t="inlineStr">
        <is>
          <t>no</t>
        </is>
      </c>
      <c r="O68" t="inlineStr">
        <is>
          <t>ACTIVE_POWER</t>
        </is>
      </c>
      <c r="P68" t="inlineStr">
        <is>
          <t>no</t>
        </is>
      </c>
      <c r="Q68" t="inlineStr">
        <is>
          <t>DEVICE_LEVEL</t>
        </is>
      </c>
      <c r="R68" t="inlineStr">
        <is>
          <t>JOKER</t>
        </is>
      </c>
      <c r="S68" t="n">
        <v>0</v>
      </c>
      <c r="T68" t="n">
        <v>10000</v>
      </c>
      <c r="U68" t="n">
        <v>1</v>
      </c>
      <c r="V68" t="n">
        <v>30</v>
      </c>
      <c r="W68" t="n">
        <v>120</v>
      </c>
      <c r="X68" t="n">
        <v>2</v>
      </c>
      <c r="Y68" t="inlineStr">
        <is>
          <t>no</t>
        </is>
      </c>
      <c r="Z68" t="inlineStr">
        <is>
          <t>no</t>
        </is>
      </c>
      <c r="AA68" t="inlineStr">
        <is>
          <t>-</t>
        </is>
      </c>
      <c r="AB68" t="inlineStr">
        <is>
          <t>no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no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S68" t="inlineStr">
        <is>
          <t>-</t>
        </is>
      </c>
      <c r="AT68" t="inlineStr">
        <is>
          <t>no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W</t>
        </is>
      </c>
    </row>
    <row r="69">
      <c r="A69" t="inlineStr">
        <is>
          <t>sensor</t>
        </is>
      </c>
      <c r="B69" t="inlineStr">
        <is>
          <t>power_factor</t>
        </is>
      </c>
      <c r="C69" t="inlineStr">
        <is>
          <t>HA Sensor (power_factor)</t>
        </is>
      </c>
      <c r="D69" t="inlineStr">
        <is>
          <t>ha-sensor-power_factor</t>
        </is>
      </c>
      <c r="E69" t="inlineStr">
        <is>
          <t>Home Assistant</t>
        </is>
      </c>
      <c r="F69" t="inlineStr">
        <is>
          <t>no</t>
        </is>
      </c>
      <c r="G69" t="inlineStr">
        <is>
          <t>BLACK</t>
        </is>
      </c>
      <c r="H69" t="inlineStr">
        <is>
          <t>no</t>
        </is>
      </c>
      <c r="I69" t="inlineStr">
        <is>
          <t>-</t>
        </is>
      </c>
      <c r="J69" t="inlineStr">
        <is>
          <t>no</t>
        </is>
      </c>
      <c r="K69" t="inlineStr">
        <is>
          <t>-</t>
        </is>
      </c>
      <c r="L69" t="inlineStr">
        <is>
          <t>no</t>
        </is>
      </c>
      <c r="M69" t="inlineStr">
        <is>
          <t>-</t>
        </is>
      </c>
      <c r="N69" t="inlineStr">
        <is>
          <t>no</t>
        </is>
      </c>
      <c r="O69" t="inlineStr">
        <is>
          <t>PERCENT</t>
        </is>
      </c>
      <c r="P69" t="inlineStr">
        <is>
          <t>no</t>
        </is>
      </c>
      <c r="Q69" t="inlineStr">
        <is>
          <t>DEVICE_LEVEL</t>
        </is>
      </c>
      <c r="R69" t="inlineStr">
        <is>
          <t>JOKER</t>
        </is>
      </c>
      <c r="S69" t="n">
        <v>0</v>
      </c>
      <c r="T69" t="n">
        <v>100</v>
      </c>
      <c r="U69" t="n">
        <v>0.5</v>
      </c>
      <c r="V69" t="n">
        <v>30</v>
      </c>
      <c r="W69" t="n">
        <v>120</v>
      </c>
      <c r="X69" t="n">
        <v>2</v>
      </c>
      <c r="Y69" t="inlineStr">
        <is>
          <t>no</t>
        </is>
      </c>
      <c r="Z69" t="inlineStr">
        <is>
          <t>no</t>
        </is>
      </c>
      <c r="AA69" t="inlineStr">
        <is>
          <t>-</t>
        </is>
      </c>
      <c r="AB69" t="inlineStr">
        <is>
          <t>no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no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S69" t="inlineStr">
        <is>
          <t>-</t>
        </is>
      </c>
      <c r="AT69" t="inlineStr">
        <is>
          <t>no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%</t>
        </is>
      </c>
    </row>
    <row r="70">
      <c r="A70" t="inlineStr">
        <is>
          <t>sensor</t>
        </is>
      </c>
      <c r="B70" t="inlineStr">
        <is>
          <t>precipitation</t>
        </is>
      </c>
      <c r="C70" t="inlineStr">
        <is>
          <t>HA Sensor (precipitation)</t>
        </is>
      </c>
      <c r="D70" t="inlineStr">
        <is>
          <t>ha-sensor-precipitation</t>
        </is>
      </c>
      <c r="E70" t="inlineStr">
        <is>
          <t>Home Assistant</t>
        </is>
      </c>
      <c r="F70" t="inlineStr">
        <is>
          <t>no</t>
        </is>
      </c>
      <c r="G70" t="inlineStr">
        <is>
          <t>BLACK</t>
        </is>
      </c>
      <c r="H70" t="inlineStr">
        <is>
          <t>no</t>
        </is>
      </c>
      <c r="I70" t="inlineStr">
        <is>
          <t>-</t>
        </is>
      </c>
      <c r="J70" t="inlineStr">
        <is>
          <t>no</t>
        </is>
      </c>
      <c r="K70" t="inlineStr">
        <is>
          <t>-</t>
        </is>
      </c>
      <c r="L70" t="inlineStr">
        <is>
          <t>no</t>
        </is>
      </c>
      <c r="M70" t="inlineStr">
        <is>
          <t>-</t>
        </is>
      </c>
      <c r="N70" t="inlineStr">
        <is>
          <t>no</t>
        </is>
      </c>
      <c r="O70" t="inlineStr">
        <is>
          <t>PRECIPITATION</t>
        </is>
      </c>
      <c r="P70" t="inlineStr">
        <is>
          <t>no</t>
        </is>
      </c>
      <c r="Q70" t="inlineStr">
        <is>
          <t>OUTDOOR</t>
        </is>
      </c>
      <c r="R70" t="inlineStr">
        <is>
          <t>JOKER</t>
        </is>
      </c>
      <c r="S70" t="n">
        <v>0</v>
      </c>
      <c r="T70" t="n">
        <v>200</v>
      </c>
      <c r="U70" t="n">
        <v>0.1</v>
      </c>
      <c r="V70" t="n">
        <v>30</v>
      </c>
      <c r="W70" t="n">
        <v>120</v>
      </c>
      <c r="X70" t="n">
        <v>2</v>
      </c>
      <c r="Y70" t="inlineStr">
        <is>
          <t>no</t>
        </is>
      </c>
      <c r="Z70" t="inlineStr">
        <is>
          <t>no</t>
        </is>
      </c>
      <c r="AA70" t="inlineStr">
        <is>
          <t>-</t>
        </is>
      </c>
      <c r="AB70" t="inlineStr">
        <is>
          <t>no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no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S70" t="inlineStr">
        <is>
          <t>-</t>
        </is>
      </c>
      <c r="AT70" t="inlineStr">
        <is>
          <t>no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mm</t>
        </is>
      </c>
    </row>
    <row r="71">
      <c r="A71" t="inlineStr">
        <is>
          <t>sensor</t>
        </is>
      </c>
      <c r="B71" t="inlineStr">
        <is>
          <t>sound_pressure</t>
        </is>
      </c>
      <c r="C71" t="inlineStr">
        <is>
          <t>HA Sensor (sound_pressure)</t>
        </is>
      </c>
      <c r="D71" t="inlineStr">
        <is>
          <t>ha-sensor-sound_pressure</t>
        </is>
      </c>
      <c r="E71" t="inlineStr">
        <is>
          <t>Home Assistant</t>
        </is>
      </c>
      <c r="F71" t="inlineStr">
        <is>
          <t>no</t>
        </is>
      </c>
      <c r="G71" t="inlineStr">
        <is>
          <t>BLACK</t>
        </is>
      </c>
      <c r="H71" t="inlineStr">
        <is>
          <t>no</t>
        </is>
      </c>
      <c r="I71" t="inlineStr">
        <is>
          <t>-</t>
        </is>
      </c>
      <c r="J71" t="inlineStr">
        <is>
          <t>no</t>
        </is>
      </c>
      <c r="K71" t="inlineStr">
        <is>
          <t>-</t>
        </is>
      </c>
      <c r="L71" t="inlineStr">
        <is>
          <t>no</t>
        </is>
      </c>
      <c r="M71" t="inlineStr">
        <is>
          <t>-</t>
        </is>
      </c>
      <c r="N71" t="inlineStr">
        <is>
          <t>no</t>
        </is>
      </c>
      <c r="O71" t="inlineStr">
        <is>
          <t>SOUND_PRESSURE_LEVEL</t>
        </is>
      </c>
      <c r="P71" t="inlineStr">
        <is>
          <t>no</t>
        </is>
      </c>
      <c r="Q71" t="inlineStr">
        <is>
          <t>DEVICE_LEVEL</t>
        </is>
      </c>
      <c r="R71" t="inlineStr">
        <is>
          <t>JOKER</t>
        </is>
      </c>
      <c r="S71" t="n">
        <v>0</v>
      </c>
      <c r="T71" t="n">
        <v>130</v>
      </c>
      <c r="U71" t="n">
        <v>0.1</v>
      </c>
      <c r="V71" t="n">
        <v>30</v>
      </c>
      <c r="W71" t="n">
        <v>120</v>
      </c>
      <c r="X71" t="n">
        <v>2</v>
      </c>
      <c r="Y71" t="inlineStr">
        <is>
          <t>no</t>
        </is>
      </c>
      <c r="Z71" t="inlineStr">
        <is>
          <t>no</t>
        </is>
      </c>
      <c r="AA71" t="inlineStr">
        <is>
          <t>-</t>
        </is>
      </c>
      <c r="AB71" t="inlineStr">
        <is>
          <t>no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no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S71" t="inlineStr">
        <is>
          <t>-</t>
        </is>
      </c>
      <c r="AT71" t="inlineStr">
        <is>
          <t>no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dB</t>
        </is>
      </c>
    </row>
    <row r="72">
      <c r="A72" t="inlineStr">
        <is>
          <t>sensor</t>
        </is>
      </c>
      <c r="B72" t="inlineStr">
        <is>
          <t>speed</t>
        </is>
      </c>
      <c r="C72" t="inlineStr">
        <is>
          <t>HA Sensor (speed)</t>
        </is>
      </c>
      <c r="D72" t="inlineStr">
        <is>
          <t>ha-sensor-speed</t>
        </is>
      </c>
      <c r="E72" t="inlineStr">
        <is>
          <t>Home Assistant</t>
        </is>
      </c>
      <c r="F72" t="inlineStr">
        <is>
          <t>no</t>
        </is>
      </c>
      <c r="G72" t="inlineStr">
        <is>
          <t>BLACK</t>
        </is>
      </c>
      <c r="H72" t="inlineStr">
        <is>
          <t>no</t>
        </is>
      </c>
      <c r="I72" t="inlineStr">
        <is>
          <t>-</t>
        </is>
      </c>
      <c r="J72" t="inlineStr">
        <is>
          <t>no</t>
        </is>
      </c>
      <c r="K72" t="inlineStr">
        <is>
          <t>-</t>
        </is>
      </c>
      <c r="L72" t="inlineStr">
        <is>
          <t>no</t>
        </is>
      </c>
      <c r="M72" t="inlineStr">
        <is>
          <t>-</t>
        </is>
      </c>
      <c r="N72" t="inlineStr">
        <is>
          <t>no</t>
        </is>
      </c>
      <c r="O72" t="inlineStr">
        <is>
          <t>NONE</t>
        </is>
      </c>
      <c r="P72" t="inlineStr">
        <is>
          <t>yes</t>
        </is>
      </c>
      <c r="Q72" t="inlineStr">
        <is>
          <t>UNDEFINED</t>
        </is>
      </c>
      <c r="R72" t="inlineStr">
        <is>
          <t>JOKER</t>
        </is>
      </c>
      <c r="S72" t="n">
        <v>0</v>
      </c>
      <c r="T72" t="n">
        <v>60</v>
      </c>
      <c r="U72" t="n">
        <v>0.1</v>
      </c>
      <c r="V72" t="n">
        <v>30</v>
      </c>
      <c r="W72" t="n">
        <v>120</v>
      </c>
      <c r="X72" t="n">
        <v>2</v>
      </c>
      <c r="Y72" t="inlineStr">
        <is>
          <t>no</t>
        </is>
      </c>
      <c r="Z72" t="inlineStr">
        <is>
          <t>no</t>
        </is>
      </c>
      <c r="AA72" t="inlineStr">
        <is>
          <t>-</t>
        </is>
      </c>
      <c r="AB72" t="inlineStr">
        <is>
          <t>no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no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S72" t="inlineStr">
        <is>
          <t>-</t>
        </is>
      </c>
      <c r="AT72" t="inlineStr">
        <is>
          <t>no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</row>
    <row r="73">
      <c r="A73" t="inlineStr">
        <is>
          <t>sensor</t>
        </is>
      </c>
      <c r="B73" t="inlineStr">
        <is>
          <t>temperature</t>
        </is>
      </c>
      <c r="C73" t="inlineStr">
        <is>
          <t>HA Sensor (temperature)</t>
        </is>
      </c>
      <c r="D73" t="inlineStr">
        <is>
          <t>ha-sensor-temperature</t>
        </is>
      </c>
      <c r="E73" t="inlineStr">
        <is>
          <t>Home Assistant</t>
        </is>
      </c>
      <c r="F73" t="inlineStr">
        <is>
          <t>no</t>
        </is>
      </c>
      <c r="G73" t="inlineStr">
        <is>
          <t>BLACK</t>
        </is>
      </c>
      <c r="H73" t="inlineStr">
        <is>
          <t>no</t>
        </is>
      </c>
      <c r="I73" t="inlineStr">
        <is>
          <t>-</t>
        </is>
      </c>
      <c r="J73" t="inlineStr">
        <is>
          <t>no</t>
        </is>
      </c>
      <c r="K73" t="inlineStr">
        <is>
          <t>-</t>
        </is>
      </c>
      <c r="L73" t="inlineStr">
        <is>
          <t>no</t>
        </is>
      </c>
      <c r="M73" t="inlineStr">
        <is>
          <t>-</t>
        </is>
      </c>
      <c r="N73" t="inlineStr">
        <is>
          <t>no</t>
        </is>
      </c>
      <c r="O73" t="inlineStr">
        <is>
          <t>TEMPERATURE</t>
        </is>
      </c>
      <c r="P73" t="inlineStr">
        <is>
          <t>yes</t>
        </is>
      </c>
      <c r="Q73" t="inlineStr">
        <is>
          <t>UNDEFINED</t>
        </is>
      </c>
      <c r="R73" t="inlineStr">
        <is>
          <t>JOKER</t>
        </is>
      </c>
      <c r="S73" t="n">
        <v>-40</v>
      </c>
      <c r="T73" t="n">
        <v>85</v>
      </c>
      <c r="U73" t="n">
        <v>0.1</v>
      </c>
      <c r="V73" t="n">
        <v>30</v>
      </c>
      <c r="W73" t="n">
        <v>120</v>
      </c>
      <c r="X73" t="n">
        <v>2</v>
      </c>
      <c r="Y73" t="inlineStr">
        <is>
          <t>no</t>
        </is>
      </c>
      <c r="Z73" t="inlineStr">
        <is>
          <t>no</t>
        </is>
      </c>
      <c r="AA73" t="inlineStr">
        <is>
          <t>-</t>
        </is>
      </c>
      <c r="AB73" t="inlineStr">
        <is>
          <t>no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no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S73" t="inlineStr">
        <is>
          <t>-</t>
        </is>
      </c>
      <c r="AT73" t="inlineStr">
        <is>
          <t>no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°C</t>
        </is>
      </c>
    </row>
    <row r="74">
      <c r="A74" t="inlineStr">
        <is>
          <t>sensor</t>
        </is>
      </c>
      <c r="B74" t="inlineStr">
        <is>
          <t>voltage</t>
        </is>
      </c>
      <c r="C74" t="inlineStr">
        <is>
          <t>HA Sensor (voltage)</t>
        </is>
      </c>
      <c r="D74" t="inlineStr">
        <is>
          <t>ha-sensor-voltage</t>
        </is>
      </c>
      <c r="E74" t="inlineStr">
        <is>
          <t>Home Assistant</t>
        </is>
      </c>
      <c r="F74" t="inlineStr">
        <is>
          <t>no</t>
        </is>
      </c>
      <c r="G74" t="inlineStr">
        <is>
          <t>BLACK</t>
        </is>
      </c>
      <c r="H74" t="inlineStr">
        <is>
          <t>no</t>
        </is>
      </c>
      <c r="I74" t="inlineStr">
        <is>
          <t>-</t>
        </is>
      </c>
      <c r="J74" t="inlineStr">
        <is>
          <t>no</t>
        </is>
      </c>
      <c r="K74" t="inlineStr">
        <is>
          <t>-</t>
        </is>
      </c>
      <c r="L74" t="inlineStr">
        <is>
          <t>no</t>
        </is>
      </c>
      <c r="M74" t="inlineStr">
        <is>
          <t>-</t>
        </is>
      </c>
      <c r="N74" t="inlineStr">
        <is>
          <t>no</t>
        </is>
      </c>
      <c r="O74" t="inlineStr">
        <is>
          <t>SUPPLY_VOLTAGE</t>
        </is>
      </c>
      <c r="P74" t="inlineStr">
        <is>
          <t>no</t>
        </is>
      </c>
      <c r="Q74" t="inlineStr">
        <is>
          <t>DEVICE_LEVEL</t>
        </is>
      </c>
      <c r="R74" t="inlineStr">
        <is>
          <t>JOKER</t>
        </is>
      </c>
      <c r="S74" t="n">
        <v>0</v>
      </c>
      <c r="T74" t="n">
        <v>500</v>
      </c>
      <c r="U74" t="n">
        <v>0.1</v>
      </c>
      <c r="V74" t="n">
        <v>30</v>
      </c>
      <c r="W74" t="n">
        <v>120</v>
      </c>
      <c r="X74" t="n">
        <v>2</v>
      </c>
      <c r="Y74" t="inlineStr">
        <is>
          <t>no</t>
        </is>
      </c>
      <c r="Z74" t="inlineStr">
        <is>
          <t>no</t>
        </is>
      </c>
      <c r="AA74" t="inlineStr">
        <is>
          <t>-</t>
        </is>
      </c>
      <c r="AB74" t="inlineStr">
        <is>
          <t>no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no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S74" t="inlineStr">
        <is>
          <t>-</t>
        </is>
      </c>
      <c r="AT74" t="inlineStr">
        <is>
          <t>no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V</t>
        </is>
      </c>
    </row>
    <row r="75">
      <c r="A75" t="inlineStr">
        <is>
          <t>sensor</t>
        </is>
      </c>
      <c r="B75" t="inlineStr">
        <is>
          <t>water</t>
        </is>
      </c>
      <c r="C75" t="inlineStr">
        <is>
          <t>HA Sensor (water)</t>
        </is>
      </c>
      <c r="D75" t="inlineStr">
        <is>
          <t>ha-sensor-water</t>
        </is>
      </c>
      <c r="E75" t="inlineStr">
        <is>
          <t>Home Assistant</t>
        </is>
      </c>
      <c r="F75" t="inlineStr">
        <is>
          <t>no</t>
        </is>
      </c>
      <c r="G75" t="inlineStr">
        <is>
          <t>BLACK</t>
        </is>
      </c>
      <c r="H75" t="inlineStr">
        <is>
          <t>no</t>
        </is>
      </c>
      <c r="I75" t="inlineStr">
        <is>
          <t>-</t>
        </is>
      </c>
      <c r="J75" t="inlineStr">
        <is>
          <t>no</t>
        </is>
      </c>
      <c r="K75" t="inlineStr">
        <is>
          <t>-</t>
        </is>
      </c>
      <c r="L75" t="inlineStr">
        <is>
          <t>no</t>
        </is>
      </c>
      <c r="M75" t="inlineStr">
        <is>
          <t>-</t>
        </is>
      </c>
      <c r="N75" t="inlineStr">
        <is>
          <t>no</t>
        </is>
      </c>
      <c r="O75" t="inlineStr">
        <is>
          <t>WATER_QUANTITY</t>
        </is>
      </c>
      <c r="P75" t="inlineStr">
        <is>
          <t>no</t>
        </is>
      </c>
      <c r="Q75" t="inlineStr">
        <is>
          <t>DEVICE_LEVEL</t>
        </is>
      </c>
      <c r="R75" t="inlineStr">
        <is>
          <t>JOKER</t>
        </is>
      </c>
      <c r="S75" t="n">
        <v>0</v>
      </c>
      <c r="T75" t="n">
        <v>10000</v>
      </c>
      <c r="U75" t="n">
        <v>0.1</v>
      </c>
      <c r="V75" t="n">
        <v>30</v>
      </c>
      <c r="W75" t="n">
        <v>120</v>
      </c>
      <c r="X75" t="n">
        <v>2</v>
      </c>
      <c r="Y75" t="inlineStr">
        <is>
          <t>no</t>
        </is>
      </c>
      <c r="Z75" t="inlineStr">
        <is>
          <t>no</t>
        </is>
      </c>
      <c r="AA75" t="inlineStr">
        <is>
          <t>-</t>
        </is>
      </c>
      <c r="AB75" t="inlineStr">
        <is>
          <t>no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no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S75" t="inlineStr">
        <is>
          <t>-</t>
        </is>
      </c>
      <c r="AT75" t="inlineStr">
        <is>
          <t>no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L</t>
        </is>
      </c>
    </row>
    <row r="76">
      <c r="A76" t="inlineStr">
        <is>
          <t>sensor</t>
        </is>
      </c>
      <c r="B76" t="inlineStr">
        <is>
          <t>weight</t>
        </is>
      </c>
      <c r="C76" t="inlineStr">
        <is>
          <t>HA Sensor (weight)</t>
        </is>
      </c>
      <c r="D76" t="inlineStr">
        <is>
          <t>ha-sensor-weight</t>
        </is>
      </c>
      <c r="E76" t="inlineStr">
        <is>
          <t>Home Assistant</t>
        </is>
      </c>
      <c r="F76" t="inlineStr">
        <is>
          <t>no</t>
        </is>
      </c>
      <c r="G76" t="inlineStr">
        <is>
          <t>BLACK</t>
        </is>
      </c>
      <c r="H76" t="inlineStr">
        <is>
          <t>no</t>
        </is>
      </c>
      <c r="I76" t="inlineStr">
        <is>
          <t>-</t>
        </is>
      </c>
      <c r="J76" t="inlineStr">
        <is>
          <t>no</t>
        </is>
      </c>
      <c r="K76" t="inlineStr">
        <is>
          <t>-</t>
        </is>
      </c>
      <c r="L76" t="inlineStr">
        <is>
          <t>no</t>
        </is>
      </c>
      <c r="M76" t="inlineStr">
        <is>
          <t>-</t>
        </is>
      </c>
      <c r="N76" t="inlineStr">
        <is>
          <t>no</t>
        </is>
      </c>
      <c r="O76" t="inlineStr">
        <is>
          <t>MASS</t>
        </is>
      </c>
      <c r="P76" t="inlineStr">
        <is>
          <t>no</t>
        </is>
      </c>
      <c r="Q76" t="inlineStr">
        <is>
          <t>DEVICE_LEVEL</t>
        </is>
      </c>
      <c r="R76" t="inlineStr">
        <is>
          <t>JOKER</t>
        </is>
      </c>
      <c r="S76" t="n">
        <v>0</v>
      </c>
      <c r="T76" t="n">
        <v>1000</v>
      </c>
      <c r="U76" t="n">
        <v>0.1</v>
      </c>
      <c r="V76" t="n">
        <v>30</v>
      </c>
      <c r="W76" t="n">
        <v>120</v>
      </c>
      <c r="X76" t="n">
        <v>2</v>
      </c>
      <c r="Y76" t="inlineStr">
        <is>
          <t>no</t>
        </is>
      </c>
      <c r="Z76" t="inlineStr">
        <is>
          <t>no</t>
        </is>
      </c>
      <c r="AA76" t="inlineStr">
        <is>
          <t>-</t>
        </is>
      </c>
      <c r="AB76" t="inlineStr">
        <is>
          <t>no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no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S76" t="inlineStr">
        <is>
          <t>-</t>
        </is>
      </c>
      <c r="AT76" t="inlineStr">
        <is>
          <t>no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g</t>
        </is>
      </c>
    </row>
    <row r="77">
      <c r="A77" t="inlineStr">
        <is>
          <t>sensor</t>
        </is>
      </c>
      <c r="B77" t="inlineStr">
        <is>
          <t>wind_speed</t>
        </is>
      </c>
      <c r="C77" t="inlineStr">
        <is>
          <t>HA Sensor (wind_speed)</t>
        </is>
      </c>
      <c r="D77" t="inlineStr">
        <is>
          <t>ha-sensor-wind_speed</t>
        </is>
      </c>
      <c r="E77" t="inlineStr">
        <is>
          <t>Home Assistant</t>
        </is>
      </c>
      <c r="F77" t="inlineStr">
        <is>
          <t>no</t>
        </is>
      </c>
      <c r="G77" t="inlineStr">
        <is>
          <t>BLACK</t>
        </is>
      </c>
      <c r="H77" t="inlineStr">
        <is>
          <t>no</t>
        </is>
      </c>
      <c r="I77" t="inlineStr">
        <is>
          <t>-</t>
        </is>
      </c>
      <c r="J77" t="inlineStr">
        <is>
          <t>no</t>
        </is>
      </c>
      <c r="K77" t="inlineStr">
        <is>
          <t>-</t>
        </is>
      </c>
      <c r="L77" t="inlineStr">
        <is>
          <t>no</t>
        </is>
      </c>
      <c r="M77" t="inlineStr">
        <is>
          <t>-</t>
        </is>
      </c>
      <c r="N77" t="inlineStr">
        <is>
          <t>yes</t>
        </is>
      </c>
      <c r="O77" t="inlineStr">
        <is>
          <t>WIND_SPEED</t>
        </is>
      </c>
      <c r="P77" t="inlineStr">
        <is>
          <t>no</t>
        </is>
      </c>
      <c r="Q77" t="inlineStr">
        <is>
          <t>OUTDOOR</t>
        </is>
      </c>
      <c r="R77" t="inlineStr">
        <is>
          <t>JOKER</t>
        </is>
      </c>
      <c r="S77" t="n">
        <v>0</v>
      </c>
      <c r="T77" t="n">
        <v>60</v>
      </c>
      <c r="U77" t="n">
        <v>0.1</v>
      </c>
      <c r="V77" t="n">
        <v>30</v>
      </c>
      <c r="W77" t="n">
        <v>120</v>
      </c>
      <c r="X77" t="n">
        <v>2</v>
      </c>
      <c r="Y77" t="inlineStr">
        <is>
          <t>no</t>
        </is>
      </c>
      <c r="Z77" t="inlineStr">
        <is>
          <t>no</t>
        </is>
      </c>
      <c r="AA77" t="inlineStr">
        <is>
          <t>-</t>
        </is>
      </c>
      <c r="AB77" t="inlineStr">
        <is>
          <t>no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no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S77" t="inlineStr">
        <is>
          <t>-</t>
        </is>
      </c>
      <c r="AT77" t="inlineStr">
        <is>
          <t>no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m/s</t>
        </is>
      </c>
    </row>
    <row r="78">
      <c r="A78" t="inlineStr">
        <is>
          <t>siren</t>
        </is>
      </c>
      <c r="B78" t="inlineStr">
        <is>
          <t>-</t>
        </is>
      </c>
      <c r="C78" t="inlineStr">
        <is>
          <t>HA Siren</t>
        </is>
      </c>
      <c r="D78" t="inlineStr">
        <is>
          <t>ha-siren-none</t>
        </is>
      </c>
      <c r="E78" t="inlineStr">
        <is>
          <t>Home Assistant</t>
        </is>
      </c>
      <c r="F78" t="inlineStr">
        <is>
          <t>no</t>
        </is>
      </c>
      <c r="G78" t="inlineStr">
        <is>
          <t>BLACK</t>
        </is>
      </c>
      <c r="H78" t="inlineStr">
        <is>
          <t>no</t>
        </is>
      </c>
      <c r="I78" t="inlineStr">
        <is>
          <t>-</t>
        </is>
      </c>
      <c r="J78" t="inlineStr">
        <is>
          <t>no</t>
        </is>
      </c>
      <c r="K78" t="inlineStr">
        <is>
          <t>-</t>
        </is>
      </c>
      <c r="L78" t="inlineStr">
        <is>
          <t>no</t>
        </is>
      </c>
      <c r="M78" t="inlineStr">
        <is>
          <t>-</t>
        </is>
      </c>
      <c r="N78" t="inlineStr">
        <is>
          <t>no</t>
        </is>
      </c>
      <c r="O78" t="inlineStr">
        <is>
          <t>-</t>
        </is>
      </c>
      <c r="P78" t="inlineStr">
        <is>
          <t>no</t>
        </is>
      </c>
      <c r="Q78" t="inlineStr">
        <is>
          <t>-</t>
        </is>
      </c>
      <c r="R78" t="inlineStr">
        <is>
          <t>-</t>
        </is>
      </c>
      <c r="Y78" t="inlineStr">
        <is>
          <t>no</t>
        </is>
      </c>
      <c r="Z78" t="inlineStr">
        <is>
          <t>no</t>
        </is>
      </c>
      <c r="AA78" t="inlineStr">
        <is>
          <t>CUSTOM</t>
        </is>
      </c>
      <c r="AB78" t="inlineStr">
        <is>
          <t>no</t>
        </is>
      </c>
      <c r="AC78" t="inlineStr">
        <is>
          <t>ROOM</t>
        </is>
      </c>
      <c r="AD78" t="inlineStr">
        <is>
          <t>BINARY</t>
        </is>
      </c>
      <c r="AE78" t="inlineStr">
        <is>
          <t>JOKER</t>
        </is>
      </c>
      <c r="AF78" t="inlineStr">
        <is>
          <t>no</t>
        </is>
      </c>
      <c r="AG78" t="inlineStr">
        <is>
          <t>POWER_STATE</t>
        </is>
      </c>
      <c r="AH78" t="inlineStr">
        <is>
          <t>AUDIO_VOLUME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S78" t="inlineStr">
        <is>
          <t>-</t>
        </is>
      </c>
      <c r="AT78" t="inlineStr">
        <is>
          <t>no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</row>
    <row r="79">
      <c r="A79" t="inlineStr">
        <is>
          <t>switch</t>
        </is>
      </c>
      <c r="B79" t="inlineStr">
        <is>
          <t>-</t>
        </is>
      </c>
      <c r="C79" t="inlineStr">
        <is>
          <t>HA Switch</t>
        </is>
      </c>
      <c r="D79" t="inlineStr">
        <is>
          <t>ha-switch-none</t>
        </is>
      </c>
      <c r="E79" t="inlineStr">
        <is>
          <t>Home Assistant</t>
        </is>
      </c>
      <c r="F79" t="inlineStr">
        <is>
          <t>no</t>
        </is>
      </c>
      <c r="G79" t="inlineStr">
        <is>
          <t>BLACK</t>
        </is>
      </c>
      <c r="H79" t="inlineStr">
        <is>
          <t>no</t>
        </is>
      </c>
      <c r="I79" t="inlineStr">
        <is>
          <t>-</t>
        </is>
      </c>
      <c r="J79" t="inlineStr">
        <is>
          <t>no</t>
        </is>
      </c>
      <c r="K79" t="inlineStr">
        <is>
          <t>-</t>
        </is>
      </c>
      <c r="L79" t="inlineStr">
        <is>
          <t>no</t>
        </is>
      </c>
      <c r="M79" t="inlineStr">
        <is>
          <t>-</t>
        </is>
      </c>
      <c r="N79" t="inlineStr">
        <is>
          <t>no</t>
        </is>
      </c>
      <c r="O79" t="inlineStr">
        <is>
          <t>-</t>
        </is>
      </c>
      <c r="P79" t="inlineStr">
        <is>
          <t>no</t>
        </is>
      </c>
      <c r="Q79" t="inlineStr">
        <is>
          <t>-</t>
        </is>
      </c>
      <c r="R79" t="inlineStr">
        <is>
          <t>-</t>
        </is>
      </c>
      <c r="Y79" t="inlineStr">
        <is>
          <t>no</t>
        </is>
      </c>
      <c r="Z79" t="inlineStr">
        <is>
          <t>no</t>
        </is>
      </c>
      <c r="AA79" t="inlineStr">
        <is>
          <t>ON_OFF</t>
        </is>
      </c>
      <c r="AB79" t="inlineStr">
        <is>
          <t>no</t>
        </is>
      </c>
      <c r="AC79" t="inlineStr">
        <is>
          <t>ROOM</t>
        </is>
      </c>
      <c r="AD79" t="inlineStr">
        <is>
          <t>BINARY</t>
        </is>
      </c>
      <c r="AE79" t="inlineStr">
        <is>
          <t>JOKER</t>
        </is>
      </c>
      <c r="AF79" t="inlineStr">
        <is>
          <t>no</t>
        </is>
      </c>
      <c r="AG79" t="inlineStr">
        <is>
          <t>POWER_STATE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S79" t="inlineStr">
        <is>
          <t>-</t>
        </is>
      </c>
      <c r="AT79" t="inlineStr">
        <is>
          <t>no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</row>
    <row r="80">
      <c r="A80" t="inlineStr">
        <is>
          <t>switch</t>
        </is>
      </c>
      <c r="B80" t="inlineStr">
        <is>
          <t>outlet</t>
        </is>
      </c>
      <c r="C80" t="inlineStr">
        <is>
          <t>HA Switch (outlet)</t>
        </is>
      </c>
      <c r="D80" t="inlineStr">
        <is>
          <t>ha-switch-outlet</t>
        </is>
      </c>
      <c r="E80" t="inlineStr">
        <is>
          <t>Home Assistant</t>
        </is>
      </c>
      <c r="F80" t="inlineStr">
        <is>
          <t>no</t>
        </is>
      </c>
      <c r="G80" t="inlineStr">
        <is>
          <t>BLACK</t>
        </is>
      </c>
      <c r="H80" t="inlineStr">
        <is>
          <t>no</t>
        </is>
      </c>
      <c r="I80" t="inlineStr">
        <is>
          <t>-</t>
        </is>
      </c>
      <c r="J80" t="inlineStr">
        <is>
          <t>no</t>
        </is>
      </c>
      <c r="K80" t="inlineStr">
        <is>
          <t>-</t>
        </is>
      </c>
      <c r="L80" t="inlineStr">
        <is>
          <t>no</t>
        </is>
      </c>
      <c r="M80" t="inlineStr">
        <is>
          <t>-</t>
        </is>
      </c>
      <c r="N80" t="inlineStr">
        <is>
          <t>no</t>
        </is>
      </c>
      <c r="O80" t="inlineStr">
        <is>
          <t>-</t>
        </is>
      </c>
      <c r="P80" t="inlineStr">
        <is>
          <t>no</t>
        </is>
      </c>
      <c r="Q80" t="inlineStr">
        <is>
          <t>-</t>
        </is>
      </c>
      <c r="R80" t="inlineStr">
        <is>
          <t>-</t>
        </is>
      </c>
      <c r="Y80" t="inlineStr">
        <is>
          <t>no</t>
        </is>
      </c>
      <c r="Z80" t="inlineStr">
        <is>
          <t>no</t>
        </is>
      </c>
      <c r="AA80" t="inlineStr">
        <is>
          <t>ON_OFF</t>
        </is>
      </c>
      <c r="AB80" t="inlineStr">
        <is>
          <t>no</t>
        </is>
      </c>
      <c r="AC80" t="inlineStr">
        <is>
          <t>ROOM</t>
        </is>
      </c>
      <c r="AD80" t="inlineStr">
        <is>
          <t>BINARY</t>
        </is>
      </c>
      <c r="AE80" t="inlineStr">
        <is>
          <t>JOKER</t>
        </is>
      </c>
      <c r="AF80" t="inlineStr">
        <is>
          <t>no</t>
        </is>
      </c>
      <c r="AG80" t="inlineStr">
        <is>
          <t>POWER_STATE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S80" t="inlineStr">
        <is>
          <t>-</t>
        </is>
      </c>
      <c r="AT80" t="inlineStr">
        <is>
          <t>no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</row>
    <row r="81">
      <c r="A81" t="inlineStr">
        <is>
          <t>switch</t>
        </is>
      </c>
      <c r="B81" t="inlineStr">
        <is>
          <t>switch</t>
        </is>
      </c>
      <c r="C81" t="inlineStr">
        <is>
          <t>HA Switch (switch)</t>
        </is>
      </c>
      <c r="D81" t="inlineStr">
        <is>
          <t>ha-switch-switch</t>
        </is>
      </c>
      <c r="E81" t="inlineStr">
        <is>
          <t>Home Assistant</t>
        </is>
      </c>
      <c r="F81" t="inlineStr">
        <is>
          <t>no</t>
        </is>
      </c>
      <c r="G81" t="inlineStr">
        <is>
          <t>BLACK</t>
        </is>
      </c>
      <c r="H81" t="inlineStr">
        <is>
          <t>no</t>
        </is>
      </c>
      <c r="I81" t="inlineStr">
        <is>
          <t>-</t>
        </is>
      </c>
      <c r="J81" t="inlineStr">
        <is>
          <t>no</t>
        </is>
      </c>
      <c r="K81" t="inlineStr">
        <is>
          <t>-</t>
        </is>
      </c>
      <c r="L81" t="inlineStr">
        <is>
          <t>no</t>
        </is>
      </c>
      <c r="M81" t="inlineStr">
        <is>
          <t>-</t>
        </is>
      </c>
      <c r="N81" t="inlineStr">
        <is>
          <t>no</t>
        </is>
      </c>
      <c r="O81" t="inlineStr">
        <is>
          <t>-</t>
        </is>
      </c>
      <c r="P81" t="inlineStr">
        <is>
          <t>no</t>
        </is>
      </c>
      <c r="Q81" t="inlineStr">
        <is>
          <t>-</t>
        </is>
      </c>
      <c r="R81" t="inlineStr">
        <is>
          <t>-</t>
        </is>
      </c>
      <c r="Y81" t="inlineStr">
        <is>
          <t>no</t>
        </is>
      </c>
      <c r="Z81" t="inlineStr">
        <is>
          <t>no</t>
        </is>
      </c>
      <c r="AA81" t="inlineStr">
        <is>
          <t>ON_OFF</t>
        </is>
      </c>
      <c r="AB81" t="inlineStr">
        <is>
          <t>no</t>
        </is>
      </c>
      <c r="AC81" t="inlineStr">
        <is>
          <t>ROOM</t>
        </is>
      </c>
      <c r="AD81" t="inlineStr">
        <is>
          <t>BINARY</t>
        </is>
      </c>
      <c r="AE81" t="inlineStr">
        <is>
          <t>JOKER</t>
        </is>
      </c>
      <c r="AF81" t="inlineStr">
        <is>
          <t>no</t>
        </is>
      </c>
      <c r="AG81" t="inlineStr">
        <is>
          <t>POWER_STATE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S81" t="inlineStr">
        <is>
          <t>-</t>
        </is>
      </c>
      <c r="AT81" t="inlineStr">
        <is>
          <t>no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</row>
    <row r="82">
      <c r="A82" t="inlineStr">
        <is>
          <t>valve</t>
        </is>
      </c>
      <c r="B82" t="inlineStr">
        <is>
          <t>-</t>
        </is>
      </c>
      <c r="C82" t="inlineStr">
        <is>
          <t>HA Valve</t>
        </is>
      </c>
      <c r="D82" t="inlineStr">
        <is>
          <t>ha-valve-none</t>
        </is>
      </c>
      <c r="E82" t="inlineStr">
        <is>
          <t>Home Assistant</t>
        </is>
      </c>
      <c r="F82" t="inlineStr">
        <is>
          <t>no</t>
        </is>
      </c>
      <c r="G82" t="inlineStr">
        <is>
          <t>BLUE</t>
        </is>
      </c>
      <c r="H82" t="inlineStr">
        <is>
          <t>no</t>
        </is>
      </c>
      <c r="I82" t="inlineStr">
        <is>
          <t>-</t>
        </is>
      </c>
      <c r="J82" t="inlineStr">
        <is>
          <t>no</t>
        </is>
      </c>
      <c r="K82" t="inlineStr">
        <is>
          <t>-</t>
        </is>
      </c>
      <c r="L82" t="inlineStr">
        <is>
          <t>no</t>
        </is>
      </c>
      <c r="M82" t="inlineStr">
        <is>
          <t>-</t>
        </is>
      </c>
      <c r="N82" t="inlineStr">
        <is>
          <t>no</t>
        </is>
      </c>
      <c r="O82" t="inlineStr">
        <is>
          <t>-</t>
        </is>
      </c>
      <c r="P82" t="inlineStr">
        <is>
          <t>no</t>
        </is>
      </c>
      <c r="Q82" t="inlineStr">
        <is>
          <t>-</t>
        </is>
      </c>
      <c r="R82" t="inlineStr">
        <is>
          <t>-</t>
        </is>
      </c>
      <c r="Y82" t="inlineStr">
        <is>
          <t>no</t>
        </is>
      </c>
      <c r="Z82" t="inlineStr">
        <is>
          <t>no</t>
        </is>
      </c>
      <c r="AA82" t="inlineStr">
        <is>
          <t>ON_OFF</t>
        </is>
      </c>
      <c r="AB82" t="inlineStr">
        <is>
          <t>no</t>
        </is>
      </c>
      <c r="AC82" t="inlineStr">
        <is>
          <t>ROOM</t>
        </is>
      </c>
      <c r="AD82" t="inlineStr">
        <is>
          <t>BINARY</t>
        </is>
      </c>
      <c r="AE82" t="inlineStr">
        <is>
          <t>HEATING</t>
        </is>
      </c>
      <c r="AF82" t="inlineStr">
        <is>
          <t>no</t>
        </is>
      </c>
      <c r="AG82" t="inlineStr">
        <is>
          <t>POWER_STATE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S82" t="inlineStr">
        <is>
          <t>-</t>
        </is>
      </c>
      <c r="AT82" t="inlineStr">
        <is>
          <t>no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</row>
    <row r="83">
      <c r="A83" t="inlineStr">
        <is>
          <t>valve</t>
        </is>
      </c>
      <c r="B83" t="inlineStr">
        <is>
          <t>gas</t>
        </is>
      </c>
      <c r="C83" t="inlineStr">
        <is>
          <t>HA Valve (gas)</t>
        </is>
      </c>
      <c r="D83" t="inlineStr">
        <is>
          <t>ha-valve-gas</t>
        </is>
      </c>
      <c r="E83" t="inlineStr">
        <is>
          <t>Home Assistant</t>
        </is>
      </c>
      <c r="F83" t="inlineStr">
        <is>
          <t>no</t>
        </is>
      </c>
      <c r="G83" t="inlineStr">
        <is>
          <t>BLUE</t>
        </is>
      </c>
      <c r="H83" t="inlineStr">
        <is>
          <t>no</t>
        </is>
      </c>
      <c r="I83" t="inlineStr">
        <is>
          <t>-</t>
        </is>
      </c>
      <c r="J83" t="inlineStr">
        <is>
          <t>no</t>
        </is>
      </c>
      <c r="K83" t="inlineStr">
        <is>
          <t>-</t>
        </is>
      </c>
      <c r="L83" t="inlineStr">
        <is>
          <t>no</t>
        </is>
      </c>
      <c r="M83" t="inlineStr">
        <is>
          <t>-</t>
        </is>
      </c>
      <c r="N83" t="inlineStr">
        <is>
          <t>no</t>
        </is>
      </c>
      <c r="O83" t="inlineStr">
        <is>
          <t>-</t>
        </is>
      </c>
      <c r="P83" t="inlineStr">
        <is>
          <t>no</t>
        </is>
      </c>
      <c r="Q83" t="inlineStr">
        <is>
          <t>-</t>
        </is>
      </c>
      <c r="R83" t="inlineStr">
        <is>
          <t>-</t>
        </is>
      </c>
      <c r="Y83" t="inlineStr">
        <is>
          <t>no</t>
        </is>
      </c>
      <c r="Z83" t="inlineStr">
        <is>
          <t>no</t>
        </is>
      </c>
      <c r="AA83" t="inlineStr">
        <is>
          <t>ON_OFF</t>
        </is>
      </c>
      <c r="AB83" t="inlineStr">
        <is>
          <t>no</t>
        </is>
      </c>
      <c r="AC83" t="inlineStr">
        <is>
          <t>ROOM</t>
        </is>
      </c>
      <c r="AD83" t="inlineStr">
        <is>
          <t>BINARY</t>
        </is>
      </c>
      <c r="AE83" t="inlineStr">
        <is>
          <t>HEATING</t>
        </is>
      </c>
      <c r="AF83" t="inlineStr">
        <is>
          <t>no</t>
        </is>
      </c>
      <c r="AG83" t="inlineStr">
        <is>
          <t>POWER_STATE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S83" t="inlineStr">
        <is>
          <t>-</t>
        </is>
      </c>
      <c r="AT83" t="inlineStr">
        <is>
          <t>no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</row>
    <row r="84">
      <c r="A84" t="inlineStr">
        <is>
          <t>valve</t>
        </is>
      </c>
      <c r="B84" t="inlineStr">
        <is>
          <t>water</t>
        </is>
      </c>
      <c r="C84" t="inlineStr">
        <is>
          <t>HA Valve (water)</t>
        </is>
      </c>
      <c r="D84" t="inlineStr">
        <is>
          <t>ha-valve-water</t>
        </is>
      </c>
      <c r="E84" t="inlineStr">
        <is>
          <t>Home Assistant</t>
        </is>
      </c>
      <c r="F84" t="inlineStr">
        <is>
          <t>no</t>
        </is>
      </c>
      <c r="G84" t="inlineStr">
        <is>
          <t>BLUE</t>
        </is>
      </c>
      <c r="H84" t="inlineStr">
        <is>
          <t>no</t>
        </is>
      </c>
      <c r="I84" t="inlineStr">
        <is>
          <t>-</t>
        </is>
      </c>
      <c r="J84" t="inlineStr">
        <is>
          <t>no</t>
        </is>
      </c>
      <c r="K84" t="inlineStr">
        <is>
          <t>-</t>
        </is>
      </c>
      <c r="L84" t="inlineStr">
        <is>
          <t>no</t>
        </is>
      </c>
      <c r="M84" t="inlineStr">
        <is>
          <t>-</t>
        </is>
      </c>
      <c r="N84" t="inlineStr">
        <is>
          <t>no</t>
        </is>
      </c>
      <c r="O84" t="inlineStr">
        <is>
          <t>-</t>
        </is>
      </c>
      <c r="P84" t="inlineStr">
        <is>
          <t>no</t>
        </is>
      </c>
      <c r="Q84" t="inlineStr">
        <is>
          <t>-</t>
        </is>
      </c>
      <c r="R84" t="inlineStr">
        <is>
          <t>-</t>
        </is>
      </c>
      <c r="Y84" t="inlineStr">
        <is>
          <t>no</t>
        </is>
      </c>
      <c r="Z84" t="inlineStr">
        <is>
          <t>no</t>
        </is>
      </c>
      <c r="AA84" t="inlineStr">
        <is>
          <t>POSITIONAL</t>
        </is>
      </c>
      <c r="AB84" t="inlineStr">
        <is>
          <t>no</t>
        </is>
      </c>
      <c r="AC84" t="inlineStr">
        <is>
          <t>ROOM</t>
        </is>
      </c>
      <c r="AD84" t="inlineStr">
        <is>
          <t>GRADUAL</t>
        </is>
      </c>
      <c r="AE84" t="inlineStr">
        <is>
          <t>HEATING</t>
        </is>
      </c>
      <c r="AF84" t="inlineStr">
        <is>
          <t>yes</t>
        </is>
      </c>
      <c r="AG84" t="inlineStr">
        <is>
          <t>WATER_FLOW_RATE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S84" t="inlineStr">
        <is>
          <t>-</t>
        </is>
      </c>
      <c r="AT84" t="inlineStr">
        <is>
          <t>no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</row>
    <row r="85">
      <c r="A85" t="inlineStr">
        <is>
          <t>valve</t>
        </is>
      </c>
      <c r="B85" t="inlineStr">
        <is>
          <t>water_heater</t>
        </is>
      </c>
      <c r="C85" t="inlineStr">
        <is>
          <t>HA Valve (water_heater)</t>
        </is>
      </c>
      <c r="D85" t="inlineStr">
        <is>
          <t>ha-valve-water_heater</t>
        </is>
      </c>
      <c r="E85" t="inlineStr">
        <is>
          <t>Home Assistant</t>
        </is>
      </c>
      <c r="F85" t="inlineStr">
        <is>
          <t>no</t>
        </is>
      </c>
      <c r="G85" t="inlineStr">
        <is>
          <t>BLUE</t>
        </is>
      </c>
      <c r="H85" t="inlineStr">
        <is>
          <t>no</t>
        </is>
      </c>
      <c r="I85" t="inlineStr">
        <is>
          <t>-</t>
        </is>
      </c>
      <c r="J85" t="inlineStr">
        <is>
          <t>no</t>
        </is>
      </c>
      <c r="K85" t="inlineStr">
        <is>
          <t>-</t>
        </is>
      </c>
      <c r="L85" t="inlineStr">
        <is>
          <t>no</t>
        </is>
      </c>
      <c r="M85" t="inlineStr">
        <is>
          <t>-</t>
        </is>
      </c>
      <c r="N85" t="inlineStr">
        <is>
          <t>no</t>
        </is>
      </c>
      <c r="O85" t="inlineStr">
        <is>
          <t>-</t>
        </is>
      </c>
      <c r="P85" t="inlineStr">
        <is>
          <t>no</t>
        </is>
      </c>
      <c r="Q85" t="inlineStr">
        <is>
          <t>-</t>
        </is>
      </c>
      <c r="R85" t="inlineStr">
        <is>
          <t>-</t>
        </is>
      </c>
      <c r="Y85" t="inlineStr">
        <is>
          <t>no</t>
        </is>
      </c>
      <c r="Z85" t="inlineStr">
        <is>
          <t>no</t>
        </is>
      </c>
      <c r="AA85" t="inlineStr">
        <is>
          <t>POSITIONAL</t>
        </is>
      </c>
      <c r="AB85" t="inlineStr">
        <is>
          <t>no</t>
        </is>
      </c>
      <c r="AC85" t="inlineStr">
        <is>
          <t>ROOM</t>
        </is>
      </c>
      <c r="AD85" t="inlineStr">
        <is>
          <t>GRADUAL</t>
        </is>
      </c>
      <c r="AE85" t="inlineStr">
        <is>
          <t>HEATING</t>
        </is>
      </c>
      <c r="AF85" t="inlineStr">
        <is>
          <t>yes</t>
        </is>
      </c>
      <c r="AG85" t="inlineStr">
        <is>
          <t>WATER_FLOW_RATE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S85" t="inlineStr">
        <is>
          <t>-</t>
        </is>
      </c>
      <c r="AT85" t="inlineStr">
        <is>
          <t>no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</row>
  </sheetData>
  <dataValidations count="32">
    <dataValidation sqref="F2:F1000" showDropDown="0" showInputMessage="0" showErrorMessage="0" allowBlank="1" type="list">
      <formula1>_lookups!$A$1:$A$2</formula1>
    </dataValidation>
    <dataValidation sqref="G2:G1000" showDropDown="0" showInputMessage="0" showErrorMessage="0" allowBlank="1" type="list">
      <formula1>_lookups!$B$1:$B$10</formula1>
    </dataValidation>
    <dataValidation sqref="H2:H1000" showDropDown="0" showInputMessage="0" showErrorMessage="0" allowBlank="1" type="list">
      <formula1>_lookups!$A$1:$A$2</formula1>
    </dataValidation>
    <dataValidation sqref="I2:I1000" showDropDown="0" showInputMessage="0" showErrorMessage="0" allowBlank="1" type="list">
      <formula1>_lookups!$C$1:$C$25</formula1>
    </dataValidation>
    <dataValidation sqref="J2:J1000" showDropDown="0" showInputMessage="0" showErrorMessage="0" allowBlank="1" type="list">
      <formula1>_lookups!$A$1:$A$2</formula1>
    </dataValidation>
    <dataValidation sqref="K2:K1000" showDropDown="0" showInputMessage="0" showErrorMessage="0" allowBlank="1" type="list">
      <formula1>_lookups!$D$1:$D$9</formula1>
    </dataValidation>
    <dataValidation sqref="L2:L1000" showDropDown="0" showInputMessage="0" showErrorMessage="0" allowBlank="1" type="list">
      <formula1>_lookups!$A$1:$A$2</formula1>
    </dataValidation>
    <dataValidation sqref="M2:M1000" showDropDown="0" showInputMessage="0" showErrorMessage="0" allowBlank="1" type="list">
      <formula1>_lookups!$E$1:$E$5</formula1>
    </dataValidation>
    <dataValidation sqref="N2:N1000" showDropDown="0" showInputMessage="0" showErrorMessage="0" allowBlank="1" type="list">
      <formula1>_lookups!$A$1:$A$2</formula1>
    </dataValidation>
    <dataValidation sqref="O2:O1000" showDropDown="0" showInputMessage="0" showErrorMessage="0" allowBlank="1" type="list">
      <formula1>_lookups!$F$1:$F$36</formula1>
    </dataValidation>
    <dataValidation sqref="P2:P1000" showDropDown="0" showInputMessage="0" showErrorMessage="0" allowBlank="1" type="list">
      <formula1>_lookups!$A$1:$A$2</formula1>
    </dataValidation>
    <dataValidation sqref="Q2:Q1000" showDropDown="0" showInputMessage="0" showErrorMessage="0" allowBlank="1" type="list">
      <formula1>_lookups!$G$1:$G$8</formula1>
    </dataValidation>
    <dataValidation sqref="R2:R1000" showDropDown="0" showInputMessage="0" showErrorMessage="0" allowBlank="1" type="list">
      <formula1>_lookups!$H$1:$H$9</formula1>
    </dataValidation>
    <dataValidation sqref="Y2:Y1000" showDropDown="0" showInputMessage="0" showErrorMessage="0" allowBlank="1" type="list">
      <formula1>_lookups!$A$1:$A$2</formula1>
    </dataValidation>
    <dataValidation sqref="Z2:Z1000" showDropDown="0" showInputMessage="0" showErrorMessage="0" allowBlank="1" type="list">
      <formula1>_lookups!$A$1:$A$2</formula1>
    </dataValidation>
    <dataValidation sqref="AA2:AA1000" showDropDown="0" showInputMessage="0" showErrorMessage="0" allowBlank="1" type="list">
      <formula1>_lookups!$I$1:$I$9</formula1>
    </dataValidation>
    <dataValidation sqref="AB2:AB1000" showDropDown="0" showInputMessage="0" showErrorMessage="0" allowBlank="1" type="list">
      <formula1>_lookups!$A$1:$A$2</formula1>
    </dataValidation>
    <dataValidation sqref="AC2:AC1000" showDropDown="0" showInputMessage="0" showErrorMessage="0" allowBlank="1" type="list">
      <formula1>_lookups!$J$1:$J$5</formula1>
    </dataValidation>
    <dataValidation sqref="AD2:AD1000" showDropDown="0" showInputMessage="0" showErrorMessage="0" allowBlank="1" type="list">
      <formula1>_lookups!$K$1:$K$5</formula1>
    </dataValidation>
    <dataValidation sqref="AE2:AE1000" showDropDown="0" showInputMessage="0" showErrorMessage="0" allowBlank="1" type="list">
      <formula1>_lookups!$L$1:$L$18</formula1>
    </dataValidation>
    <dataValidation sqref="AF2:AF1000" showDropDown="0" showInputMessage="0" showErrorMessage="0" allowBlank="1" type="list">
      <formula1>_lookups!$A$1:$A$2</formula1>
    </dataValidation>
    <dataValidation sqref="AG2:AG1000" showDropDown="0" showInputMessage="0" showErrorMessage="0" allowBlank="1" type="list">
      <formula1>_lookups!$M$1:$M$28</formula1>
    </dataValidation>
    <dataValidation sqref="AH2:AH1000" showDropDown="0" showInputMessage="0" showErrorMessage="0" allowBlank="1" type="list">
      <formula1>_lookups!$M$1:$M$28</formula1>
    </dataValidation>
    <dataValidation sqref="AI2:AI1000" showDropDown="0" showInputMessage="0" showErrorMessage="0" allowBlank="1" type="list">
      <formula1>_lookups!$M$1:$M$28</formula1>
    </dataValidation>
    <dataValidation sqref="AJ2:AJ1000" showDropDown="0" showInputMessage="0" showErrorMessage="0" allowBlank="1" type="list">
      <formula1>_lookups!$M$1:$M$28</formula1>
    </dataValidation>
    <dataValidation sqref="AK2:AK1000" showDropDown="0" showInputMessage="0" showErrorMessage="0" allowBlank="1" type="list">
      <formula1>_lookups!$M$1:$M$28</formula1>
    </dataValidation>
    <dataValidation sqref="AL2:AL1000" showDropDown="0" showInputMessage="0" showErrorMessage="0" allowBlank="1" type="list">
      <formula1>_lookups!$M$1:$M$28</formula1>
    </dataValidation>
    <dataValidation sqref="AM2:AM1000" showDropDown="0" showInputMessage="0" showErrorMessage="0" allowBlank="1" type="list">
      <formula1>_lookups!$N$1:$N$8</formula1>
    </dataValidation>
    <dataValidation sqref="AN2:AN1000" showDropDown="0" showInputMessage="0" showErrorMessage="0" allowBlank="1" type="list">
      <formula1>_lookups!$A$1:$A$2</formula1>
    </dataValidation>
    <dataValidation sqref="AO2:AO1000" showDropDown="0" showInputMessage="0" showErrorMessage="0" allowBlank="1" type="list">
      <formula1>_lookups!$O$1:$O$13</formula1>
    </dataValidation>
    <dataValidation sqref="AP2:AP1000" showDropDown="0" showInputMessage="0" showErrorMessage="0" allowBlank="1" type="list">
      <formula1>_lookups!$P$1:$P$6</formula1>
    </dataValidation>
    <dataValidation sqref="AQ2:AQ1000" showDropDown="0" showInputMessage="0" showErrorMessage="0" allowBlank="1" type="list">
      <formula1>_lookups!$Q$1:$Q$24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</row>
    <row r="2">
      <c r="A2" t="inlineStr">
        <is>
          <t>no</t>
        </is>
      </c>
      <c r="B2" t="inlineStr">
        <is>
          <t>YELLOW</t>
        </is>
      </c>
      <c r="C2" t="inlineStr">
        <is>
          <t>GENERIC</t>
        </is>
      </c>
      <c r="D2" t="inlineStr">
        <is>
          <t>LIGHT</t>
        </is>
      </c>
      <c r="E2" t="inlineStr">
        <is>
          <t>UNDEFINED</t>
        </is>
      </c>
      <c r="F2" t="inlineStr">
        <is>
          <t>NONE</t>
        </is>
      </c>
      <c r="G2" t="inlineStr">
        <is>
          <t>UNDEFINED</t>
        </is>
      </c>
      <c r="H2" t="inlineStr">
        <is>
          <t>JOKER</t>
        </is>
      </c>
      <c r="I2" t="inlineStr">
        <is>
          <t>ON_OFF</t>
        </is>
      </c>
      <c r="J2" t="inlineStr">
        <is>
          <t>UNDEFINED</t>
        </is>
      </c>
      <c r="K2" t="inlineStr">
        <is>
          <t>DISABLED</t>
        </is>
      </c>
      <c r="L2" t="inlineStr">
        <is>
          <t>NONE</t>
        </is>
      </c>
      <c r="M2" t="inlineStr">
        <is>
          <t>DEFAULT</t>
        </is>
      </c>
      <c r="N2" t="inlineStr">
        <is>
          <t>UNDEFINED</t>
        </is>
      </c>
      <c r="O2" t="inlineStr">
        <is>
          <t>LIGHT</t>
        </is>
      </c>
      <c r="P2" t="inlineStr">
        <is>
          <t>ALARM</t>
        </is>
      </c>
      <c r="Q2" t="inlineStr">
        <is>
          <t>STANDARD</t>
        </is>
      </c>
    </row>
    <row r="3">
      <c r="B3" t="inlineStr">
        <is>
          <t>GREY</t>
        </is>
      </c>
      <c r="C3" t="inlineStr">
        <is>
          <t>PRESENCE</t>
        </is>
      </c>
      <c r="D3" t="inlineStr">
        <is>
          <t>SHADOW</t>
        </is>
      </c>
      <c r="E3" t="inlineStr">
        <is>
          <t>ROOM_CLIMATE</t>
        </is>
      </c>
      <c r="F3" t="inlineStr">
        <is>
          <t>TEMPERATURE</t>
        </is>
      </c>
      <c r="G3" t="inlineStr">
        <is>
          <t>ROOM</t>
        </is>
      </c>
      <c r="H3" t="inlineStr">
        <is>
          <t>LIGHT</t>
        </is>
      </c>
      <c r="I3" t="inlineStr">
        <is>
          <t>DIMMER</t>
        </is>
      </c>
      <c r="J3" t="inlineStr">
        <is>
          <t>ROOM</t>
        </is>
      </c>
      <c r="K3" t="inlineStr">
        <is>
          <t>BINARY</t>
        </is>
      </c>
      <c r="L3" t="inlineStr">
        <is>
          <t>LIGHTS</t>
        </is>
      </c>
      <c r="M3" t="inlineStr">
        <is>
          <t>BRIGHTNESS</t>
        </is>
      </c>
      <c r="N3" t="inlineStr">
        <is>
          <t>SINGLE_PUSHBUTTON</t>
        </is>
      </c>
      <c r="O3" t="inlineStr">
        <is>
          <t>SHADOW</t>
        </is>
      </c>
      <c r="P3" t="inlineStr">
        <is>
          <t>PANIC</t>
        </is>
      </c>
      <c r="Q3" t="inlineStr">
        <is>
          <t>TURBO</t>
        </is>
      </c>
    </row>
    <row r="4">
      <c r="B4" t="inlineStr">
        <is>
          <t>BLUE</t>
        </is>
      </c>
      <c r="C4" t="inlineStr">
        <is>
          <t>BRIGHTNESS</t>
        </is>
      </c>
      <c r="D4" t="inlineStr">
        <is>
          <t>CLIMATE</t>
        </is>
      </c>
      <c r="E4" t="inlineStr">
        <is>
          <t>OUTDOOR_CLIMATE</t>
        </is>
      </c>
      <c r="F4" t="inlineStr">
        <is>
          <t>HUMIDITY</t>
        </is>
      </c>
      <c r="G4" t="inlineStr">
        <is>
          <t>OUTDOOR</t>
        </is>
      </c>
      <c r="H4" t="inlineStr">
        <is>
          <t>SHADOW</t>
        </is>
      </c>
      <c r="I4" t="inlineStr">
        <is>
          <t>POSITIONAL</t>
        </is>
      </c>
      <c r="J4" t="inlineStr">
        <is>
          <t>OUTDOORS</t>
        </is>
      </c>
      <c r="K4" t="inlineStr">
        <is>
          <t>GRADUAL</t>
        </is>
      </c>
      <c r="L4" t="inlineStr">
        <is>
          <t>BLINDS</t>
        </is>
      </c>
      <c r="M4" t="inlineStr">
        <is>
          <t>HUE</t>
        </is>
      </c>
      <c r="N4" t="inlineStr">
        <is>
          <t>TWO_WAY_PUSHBUTTON</t>
        </is>
      </c>
      <c r="O4" t="inlineStr">
        <is>
          <t>CLIMATE</t>
        </is>
      </c>
      <c r="P4" t="inlineStr">
        <is>
          <t>PRESENCE</t>
        </is>
      </c>
      <c r="Q4" t="inlineStr">
        <is>
          <t>SWITCHED</t>
        </is>
      </c>
    </row>
    <row r="5">
      <c r="B5" t="inlineStr">
        <is>
          <t>CYAN</t>
        </is>
      </c>
      <c r="C5" t="inlineStr">
        <is>
          <t>PRESENCE_IN_DARKNESS</t>
        </is>
      </c>
      <c r="D5" t="inlineStr">
        <is>
          <t>AUDIO</t>
        </is>
      </c>
      <c r="E5" t="inlineStr">
        <is>
          <t>CLIMATE_SETTING</t>
        </is>
      </c>
      <c r="F5" t="inlineStr">
        <is>
          <t>ILLUMINATION</t>
        </is>
      </c>
      <c r="G5" t="inlineStr">
        <is>
          <t>USER_INTERACTION</t>
        </is>
      </c>
      <c r="H5" t="inlineStr">
        <is>
          <t>CLIMATE</t>
        </is>
      </c>
      <c r="I5" t="inlineStr">
        <is>
          <t>DIMMER_COLOR_TEMP</t>
        </is>
      </c>
      <c r="J5" t="inlineStr">
        <is>
          <t>USER</t>
        </is>
      </c>
      <c r="K5" t="inlineStr">
        <is>
          <t>DEFAULT</t>
        </is>
      </c>
      <c r="L5" t="inlineStr">
        <is>
          <t>HEATING</t>
        </is>
      </c>
      <c r="M5" t="inlineStr">
        <is>
          <t>SATURATION</t>
        </is>
      </c>
      <c r="N5" t="inlineStr">
        <is>
          <t>FOUR_WAY_NAVIGATION</t>
        </is>
      </c>
      <c r="O5" t="inlineStr">
        <is>
          <t>AUDIO</t>
        </is>
      </c>
      <c r="P5" t="inlineStr">
        <is>
          <t>DOOR_BELL</t>
        </is>
      </c>
      <c r="Q5" t="inlineStr">
        <is>
          <t>TWO_WAY_DOWN_PAIRED_1</t>
        </is>
      </c>
    </row>
    <row r="6">
      <c r="B6" t="inlineStr">
        <is>
          <t>MAGENTA</t>
        </is>
      </c>
      <c r="C6" t="inlineStr">
        <is>
          <t>TWILIGHT</t>
        </is>
      </c>
      <c r="D6" t="inlineStr">
        <is>
          <t>VIDEO</t>
        </is>
      </c>
      <c r="F6" t="inlineStr">
        <is>
          <t>SUPPLY_VOLTAGE</t>
        </is>
      </c>
      <c r="G6" t="inlineStr">
        <is>
          <t>DEVICE_LEVEL</t>
        </is>
      </c>
      <c r="H6" t="inlineStr">
        <is>
          <t>AUDIO</t>
        </is>
      </c>
      <c r="I6" t="inlineStr">
        <is>
          <t>FULL_COLOR_DIMMER</t>
        </is>
      </c>
      <c r="L6" t="inlineStr">
        <is>
          <t>AUDIO</t>
        </is>
      </c>
      <c r="M6" t="inlineStr">
        <is>
          <t>COLOR_TEMPERATURE</t>
        </is>
      </c>
      <c r="N6" t="inlineStr">
        <is>
          <t>FOUR_WAY_WITH_CENTER</t>
        </is>
      </c>
      <c r="O6" t="inlineStr">
        <is>
          <t>VIDEO</t>
        </is>
      </c>
      <c r="P6" t="inlineStr">
        <is>
          <t>APP</t>
        </is>
      </c>
      <c r="Q6" t="inlineStr">
        <is>
          <t>TWO_WAY_DOWN_PAIRED_2</t>
        </is>
      </c>
    </row>
    <row r="7">
      <c r="B7" t="inlineStr">
        <is>
          <t>RED</t>
        </is>
      </c>
      <c r="C7" t="inlineStr">
        <is>
          <t>MOTION</t>
        </is>
      </c>
      <c r="D7" t="inlineStr">
        <is>
          <t>SECURITY</t>
        </is>
      </c>
      <c r="F7" t="inlineStr">
        <is>
          <t>CO_CONCENTRATION</t>
        </is>
      </c>
      <c r="G7" t="inlineStr">
        <is>
          <t>DEVICE_LAST_RUN</t>
        </is>
      </c>
      <c r="H7" t="inlineStr">
        <is>
          <t>VIDEO</t>
        </is>
      </c>
      <c r="I7" t="inlineStr">
        <is>
          <t>BIPOLAR</t>
        </is>
      </c>
      <c r="L7" t="inlineStr">
        <is>
          <t>VIDEO</t>
        </is>
      </c>
      <c r="M7" t="inlineStr">
        <is>
          <t>CIE_X</t>
        </is>
      </c>
      <c r="N7" t="inlineStr">
        <is>
          <t>EIGHT_WAY_WITH_CENTER</t>
        </is>
      </c>
      <c r="O7" t="inlineStr">
        <is>
          <t>SECURITY</t>
        </is>
      </c>
      <c r="Q7" t="inlineStr">
        <is>
          <t>TWO_WAY_DOWN_PAIRED_3</t>
        </is>
      </c>
    </row>
    <row r="8">
      <c r="B8" t="inlineStr">
        <is>
          <t>GREEN</t>
        </is>
      </c>
      <c r="C8" t="inlineStr">
        <is>
          <t>MOTION_IN_DARKNESS</t>
        </is>
      </c>
      <c r="D8" t="inlineStr">
        <is>
          <t>ACCESS</t>
        </is>
      </c>
      <c r="F8" t="inlineStr">
        <is>
          <t>RADON_ACTIVITY</t>
        </is>
      </c>
      <c r="G8" t="inlineStr">
        <is>
          <t>DEVICE_AVERAGE</t>
        </is>
      </c>
      <c r="H8" t="inlineStr">
        <is>
          <t>SECURITY</t>
        </is>
      </c>
      <c r="I8" t="inlineStr">
        <is>
          <t>INTERNALLY_CONTROLLED</t>
        </is>
      </c>
      <c r="L8" t="inlineStr">
        <is>
          <t>SECURITY</t>
        </is>
      </c>
      <c r="M8" t="inlineStr">
        <is>
          <t>CIE_Y</t>
        </is>
      </c>
      <c r="N8" t="inlineStr">
        <is>
          <t>ON_OFF_SWITCH</t>
        </is>
      </c>
      <c r="O8" t="inlineStr">
        <is>
          <t>ACCESS</t>
        </is>
      </c>
      <c r="Q8" t="inlineStr">
        <is>
          <t>TWO_WAY_DOWN_PAIRED_4</t>
        </is>
      </c>
    </row>
    <row r="9">
      <c r="B9" t="inlineStr">
        <is>
          <t>BLACK</t>
        </is>
      </c>
      <c r="C9" t="inlineStr">
        <is>
          <t>SMOKE</t>
        </is>
      </c>
      <c r="D9" t="inlineStr">
        <is>
          <t>JOKER</t>
        </is>
      </c>
      <c r="F9" t="inlineStr">
        <is>
          <t>GAS_TYPE</t>
        </is>
      </c>
      <c r="H9" t="inlineStr">
        <is>
          <t>ACCESS</t>
        </is>
      </c>
      <c r="I9" t="inlineStr">
        <is>
          <t>CUSTOM</t>
        </is>
      </c>
      <c r="L9" t="inlineStr">
        <is>
          <t>ACCESS</t>
        </is>
      </c>
      <c r="M9" t="inlineStr">
        <is>
          <t>SHADE_POSITION_OUTSIDE</t>
        </is>
      </c>
      <c r="O9" t="inlineStr">
        <is>
          <t>JOKER</t>
        </is>
      </c>
      <c r="Q9" t="inlineStr">
        <is>
          <t>TWO_WAY_UP_PAIRED_1</t>
        </is>
      </c>
    </row>
    <row r="10">
      <c r="B10" t="inlineStr">
        <is>
          <t>WHITE</t>
        </is>
      </c>
      <c r="C10" t="inlineStr">
        <is>
          <t>WIND</t>
        </is>
      </c>
      <c r="F10" t="inlineStr">
        <is>
          <t>PARTICLES_PM10</t>
        </is>
      </c>
      <c r="L10" t="inlineStr">
        <is>
          <t>JOKER</t>
        </is>
      </c>
      <c r="M10" t="inlineStr">
        <is>
          <t>SHADE_POSITION_INDOOR</t>
        </is>
      </c>
      <c r="O10" t="inlineStr">
        <is>
          <t>COOLING</t>
        </is>
      </c>
      <c r="Q10" t="inlineStr">
        <is>
          <t>TWO_WAY_UP_PAIRED_2</t>
        </is>
      </c>
    </row>
    <row r="11">
      <c r="C11" t="inlineStr">
        <is>
          <t>RAIN</t>
        </is>
      </c>
      <c r="F11" t="inlineStr">
        <is>
          <t>PARTICLES_PM2_5</t>
        </is>
      </c>
      <c r="L11" t="inlineStr">
        <is>
          <t>COOLING</t>
        </is>
      </c>
      <c r="M11" t="inlineStr">
        <is>
          <t>SHADE_OPENING_ANGLE_OUTSIDE</t>
        </is>
      </c>
      <c r="O11" t="inlineStr">
        <is>
          <t>VENTILATION</t>
        </is>
      </c>
      <c r="Q11" t="inlineStr">
        <is>
          <t>TWO_WAY_UP_PAIRED_3</t>
        </is>
      </c>
    </row>
    <row r="12">
      <c r="C12" t="inlineStr">
        <is>
          <t>SUN_RADIATION</t>
        </is>
      </c>
      <c r="F12" t="inlineStr">
        <is>
          <t>PARTICLES_PM1</t>
        </is>
      </c>
      <c r="L12" t="inlineStr">
        <is>
          <t>VENTILATION</t>
        </is>
      </c>
      <c r="M12" t="inlineStr">
        <is>
          <t>SHADE_OPENING_ANGLE_INDOOR</t>
        </is>
      </c>
      <c r="O12" t="inlineStr">
        <is>
          <t>WINDOW</t>
        </is>
      </c>
      <c r="Q12" t="inlineStr">
        <is>
          <t>TWO_WAY_UP_PAIRED_4</t>
        </is>
      </c>
    </row>
    <row r="13">
      <c r="C13" t="inlineStr">
        <is>
          <t>THERMOSTAT</t>
        </is>
      </c>
      <c r="F13" t="inlineStr">
        <is>
          <t>ROOM_OPERATING_PANEL</t>
        </is>
      </c>
      <c r="L13" t="inlineStr">
        <is>
          <t>WINDOW</t>
        </is>
      </c>
      <c r="M13" t="inlineStr">
        <is>
          <t>TRANSPARENCY</t>
        </is>
      </c>
      <c r="O13" t="inlineStr">
        <is>
          <t>TEMPERATURE</t>
        </is>
      </c>
      <c r="Q13" t="inlineStr">
        <is>
          <t>TWO_WAY</t>
        </is>
      </c>
    </row>
    <row r="14">
      <c r="C14" t="inlineStr">
        <is>
          <t>BATTERY_LOW</t>
        </is>
      </c>
      <c r="F14" t="inlineStr">
        <is>
          <t>FAN_SPEED</t>
        </is>
      </c>
      <c r="L14" t="inlineStr">
        <is>
          <t>RECIRCULATION</t>
        </is>
      </c>
      <c r="M14" t="inlineStr">
        <is>
          <t>AIR_FLOW_INTENSITY</t>
        </is>
      </c>
      <c r="Q14" t="inlineStr">
        <is>
          <t>ONE_WAY</t>
        </is>
      </c>
    </row>
    <row r="15">
      <c r="C15" t="inlineStr">
        <is>
          <t>WINDOW_OPEN</t>
        </is>
      </c>
      <c r="F15" t="inlineStr">
        <is>
          <t>WIND_SPEED</t>
        </is>
      </c>
      <c r="L15" t="inlineStr">
        <is>
          <t>TEMPERATURE_CONTROL</t>
        </is>
      </c>
      <c r="M15" t="inlineStr">
        <is>
          <t>AIR_FLOW_DIRECTION</t>
        </is>
      </c>
      <c r="Q15" t="inlineStr">
        <is>
          <t>AKM_STANDARD</t>
        </is>
      </c>
    </row>
    <row r="16">
      <c r="C16" t="inlineStr">
        <is>
          <t>DOOR_OPEN</t>
        </is>
      </c>
      <c r="F16" t="inlineStr">
        <is>
          <t>ACTIVE_POWER</t>
        </is>
      </c>
      <c r="L16" t="inlineStr">
        <is>
          <t>APARTMENT_VENTILATION</t>
        </is>
      </c>
      <c r="M16" t="inlineStr">
        <is>
          <t>AIR_FLAP_POSITION</t>
        </is>
      </c>
      <c r="Q16" t="inlineStr">
        <is>
          <t>AKM_INVERTED</t>
        </is>
      </c>
    </row>
    <row r="17">
      <c r="C17" t="inlineStr">
        <is>
          <t>WINDOW_TILTED</t>
        </is>
      </c>
      <c r="F17" t="inlineStr">
        <is>
          <t>ELECTRIC_CURRENT</t>
        </is>
      </c>
      <c r="L17" t="inlineStr">
        <is>
          <t>AWNINGS</t>
        </is>
      </c>
      <c r="M17" t="inlineStr">
        <is>
          <t>AIR_LOUVER_POSITION</t>
        </is>
      </c>
      <c r="Q17" t="inlineStr">
        <is>
          <t>AKM_ON_RISING_EDGE</t>
        </is>
      </c>
    </row>
    <row r="18">
      <c r="C18" t="inlineStr">
        <is>
          <t>GARAGE_DOOR_OPEN</t>
        </is>
      </c>
      <c r="F18" t="inlineStr">
        <is>
          <t>ENERGY_METER</t>
        </is>
      </c>
      <c r="L18" t="inlineStr">
        <is>
          <t>APARTMENT_RECIRCULATION</t>
        </is>
      </c>
      <c r="M18" t="inlineStr">
        <is>
          <t>HEATING_POWER</t>
        </is>
      </c>
      <c r="Q18" t="inlineStr">
        <is>
          <t>AKM_ON_FALLING_EDGE</t>
        </is>
      </c>
    </row>
    <row r="19">
      <c r="C19" t="inlineStr">
        <is>
          <t>SUN_PROTECTION</t>
        </is>
      </c>
      <c r="F19" t="inlineStr">
        <is>
          <t>APPARENT_POWER</t>
        </is>
      </c>
      <c r="M19" t="inlineStr">
        <is>
          <t>COOLING_CAPACITY</t>
        </is>
      </c>
      <c r="Q19" t="inlineStr">
        <is>
          <t>AKM_OFF_RISING_EDGE</t>
        </is>
      </c>
    </row>
    <row r="20">
      <c r="C20" t="inlineStr">
        <is>
          <t>FROST</t>
        </is>
      </c>
      <c r="F20" t="inlineStr">
        <is>
          <t>AIR_PRESSURE</t>
        </is>
      </c>
      <c r="M20" t="inlineStr">
        <is>
          <t>AUDIO_VOLUME</t>
        </is>
      </c>
      <c r="Q20" t="inlineStr">
        <is>
          <t>AKM_OFF_FALLING_EDGE</t>
        </is>
      </c>
    </row>
    <row r="21">
      <c r="C21" t="inlineStr">
        <is>
          <t>HEATING_SYSTEM_ENABLED</t>
        </is>
      </c>
      <c r="F21" t="inlineStr">
        <is>
          <t>WIND_DIRECTION</t>
        </is>
      </c>
      <c r="M21" t="inlineStr">
        <is>
          <t>POWER_STATE</t>
        </is>
      </c>
      <c r="Q21" t="inlineStr">
        <is>
          <t>AKM_RISING_EDGE</t>
        </is>
      </c>
    </row>
    <row r="22">
      <c r="C22" t="inlineStr">
        <is>
          <t>HEATING_CHANGE_OVER</t>
        </is>
      </c>
      <c r="F22" t="inlineStr">
        <is>
          <t>SOUND_PRESSURE_LEVEL</t>
        </is>
      </c>
      <c r="M22" t="inlineStr">
        <is>
          <t>AIR_LOUVER_AUTO</t>
        </is>
      </c>
      <c r="Q22" t="inlineStr">
        <is>
          <t>AKM_FALLING_EDGE</t>
        </is>
      </c>
    </row>
    <row r="23">
      <c r="C23" t="inlineStr">
        <is>
          <t>INITIALIZATION</t>
        </is>
      </c>
      <c r="F23" t="inlineStr">
        <is>
          <t>PRECIPITATION</t>
        </is>
      </c>
      <c r="M23" t="inlineStr">
        <is>
          <t>AIR_FLOW_AUTO</t>
        </is>
      </c>
      <c r="Q23" t="inlineStr">
        <is>
          <t>HEATING_PUSHBUTTON</t>
        </is>
      </c>
    </row>
    <row r="24">
      <c r="C24" t="inlineStr">
        <is>
          <t>MALFUNCTION</t>
        </is>
      </c>
      <c r="F24" t="inlineStr">
        <is>
          <t>CO2_CONCENTRATION</t>
        </is>
      </c>
      <c r="M24" t="inlineStr">
        <is>
          <t>WATER_TEMPERATURE</t>
        </is>
      </c>
      <c r="Q24" t="inlineStr">
        <is>
          <t>DEACTIVATED</t>
        </is>
      </c>
    </row>
    <row r="25">
      <c r="C25" t="inlineStr">
        <is>
          <t>SERVICE</t>
        </is>
      </c>
      <c r="F25" t="inlineStr">
        <is>
          <t>WIND_GUST_SPEED</t>
        </is>
      </c>
      <c r="M25" t="inlineStr">
        <is>
          <t>WATER_FLOW_RATE</t>
        </is>
      </c>
    </row>
    <row r="26">
      <c r="F26" t="inlineStr">
        <is>
          <t>WIND_GUST_DIRECTION</t>
        </is>
      </c>
      <c r="M26" t="inlineStr">
        <is>
          <t>POWER_LEVEL</t>
        </is>
      </c>
    </row>
    <row r="27">
      <c r="F27" t="inlineStr">
        <is>
          <t>GENERATED_ACTIVE_POWER</t>
        </is>
      </c>
      <c r="M27" t="inlineStr">
        <is>
          <t>VIDEO_STATION</t>
        </is>
      </c>
    </row>
    <row r="28">
      <c r="F28" t="inlineStr">
        <is>
          <t>GENERATED_ENERGY</t>
        </is>
      </c>
      <c r="M28" t="inlineStr">
        <is>
          <t>VIDEO_INPUT_SOURCE</t>
        </is>
      </c>
    </row>
    <row r="29">
      <c r="F29" t="inlineStr">
        <is>
          <t>WATER_QUANTITY</t>
        </is>
      </c>
    </row>
    <row r="30">
      <c r="F30" t="inlineStr">
        <is>
          <t>WATER_FLOW_RATE</t>
        </is>
      </c>
    </row>
    <row r="31">
      <c r="F31" t="inlineStr">
        <is>
          <t>LENGTH</t>
        </is>
      </c>
    </row>
    <row r="32">
      <c r="F32" t="inlineStr">
        <is>
          <t>MASS</t>
        </is>
      </c>
    </row>
    <row r="33">
      <c r="F33" t="inlineStr">
        <is>
          <t>DURATION</t>
        </is>
      </c>
    </row>
    <row r="34">
      <c r="F34" t="inlineStr">
        <is>
          <t>PERCENT</t>
        </is>
      </c>
    </row>
    <row r="35">
      <c r="F35" t="inlineStr">
        <is>
          <t>PERCENT_SPEED</t>
        </is>
      </c>
    </row>
    <row r="36">
      <c r="F36" t="inlineStr">
        <is>
          <t>FREQUENCY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2026-05-18T18:53:38Z</dcterms:created>
  <dcterms:modified xsi:type="dcterms:W3CDTF">2026-05-22T15:26:07Z</dcterms:modified>
</cp:coreProperties>
</file>