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31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26" customWidth="1" min="39" max="39"/>
    <col width="19" customWidth="1" min="40" max="40"/>
    <col width="20" customWidth="1" min="41" max="41"/>
    <col width="23" customWidth="1" min="42" max="42"/>
    <col width="19" customWidth="1" min="43" max="43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s="1" t="inlineStr">
        <is>
          <t>output.mode.VALUE</t>
        </is>
      </c>
      <c r="AE1" s="1" t="inlineStr">
        <is>
          <t>output.default_group.VALUE</t>
        </is>
      </c>
      <c r="AF1" s="2" t="inlineStr">
        <is>
          <t>output.variable_ramp</t>
        </is>
      </c>
      <c r="AG1" s="1" t="inlineStr">
        <is>
          <t>output.ch0.channel_type.VALUE</t>
        </is>
      </c>
      <c r="AH1" s="1" t="inlineStr">
        <is>
          <t>output.ch1.channel_type.VALUE</t>
        </is>
      </c>
      <c r="AI1" s="1" t="inlineStr">
        <is>
          <t>output.ch2.channel_type.VALUE</t>
        </is>
      </c>
      <c r="AJ1" s="1" t="inlineStr">
        <is>
          <t>output.ch3.channel_type.VALUE</t>
        </is>
      </c>
      <c r="AK1" s="1" t="inlineStr">
        <is>
          <t>output.ch4.channel_type.VALUE</t>
        </is>
      </c>
      <c r="AL1" s="1" t="inlineStr">
        <is>
          <t>output.ch5.channel_type.VALUE</t>
        </is>
      </c>
      <c r="AM1" s="1" t="inlineStr">
        <is>
          <t>button.button_type.VALUE</t>
        </is>
      </c>
      <c r="AN1" s="2" t="inlineStr">
        <is>
          <t>button.group.USER</t>
        </is>
      </c>
      <c r="AO1" s="1" t="inlineStr">
        <is>
          <t>button.group.VALUE</t>
        </is>
      </c>
      <c r="AP1" s="1" t="inlineStr">
        <is>
          <t>button.function.VALUE</t>
        </is>
      </c>
      <c r="AQ1" s="1" t="inlineStr">
        <is>
          <t>button.mode.VALUE</t>
        </is>
      </c>
      <c r="AR1" t="inlineStr">
        <is>
          <t>sensor.ds_unit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no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M2" t="inlineStr">
        <is>
          <t>-</t>
        </is>
      </c>
      <c r="AN2" t="inlineStr">
        <is>
          <t>no</t>
        </is>
      </c>
      <c r="AO2" t="inlineStr">
        <is>
          <t>-</t>
        </is>
      </c>
      <c r="AP2" t="inlineStr">
        <is>
          <t>-</t>
        </is>
      </c>
      <c r="AQ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no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N3" t="inlineStr">
        <is>
          <t>no</t>
        </is>
      </c>
      <c r="AO3" t="inlineStr">
        <is>
          <t>-</t>
        </is>
      </c>
      <c r="AP3" t="inlineStr">
        <is>
          <t>-</t>
        </is>
      </c>
      <c r="AQ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no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N4" t="inlineStr">
        <is>
          <t>no</t>
        </is>
      </c>
      <c r="AO4" t="inlineStr">
        <is>
          <t>-</t>
        </is>
      </c>
      <c r="AP4" t="inlineStr">
        <is>
          <t>-</t>
        </is>
      </c>
      <c r="AQ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no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N5" t="inlineStr">
        <is>
          <t>no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CLIMATE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no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M6" t="inlineStr">
        <is>
          <t>-</t>
        </is>
      </c>
      <c r="AN6" t="inlineStr">
        <is>
          <t>no</t>
        </is>
      </c>
      <c r="AO6" t="inlineStr">
        <is>
          <t>-</t>
        </is>
      </c>
      <c r="AP6" t="inlineStr">
        <is>
          <t>-</t>
        </is>
      </c>
      <c r="AQ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no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M7" t="inlineStr">
        <is>
          <t>-</t>
        </is>
      </c>
      <c r="AN7" t="inlineStr">
        <is>
          <t>no</t>
        </is>
      </c>
      <c r="AO7" t="inlineStr">
        <is>
          <t>-</t>
        </is>
      </c>
      <c r="AP7" t="inlineStr">
        <is>
          <t>-</t>
        </is>
      </c>
      <c r="AQ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no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M8" t="inlineStr">
        <is>
          <t>-</t>
        </is>
      </c>
      <c r="AN8" t="inlineStr">
        <is>
          <t>no</t>
        </is>
      </c>
      <c r="AO8" t="inlineStr">
        <is>
          <t>-</t>
        </is>
      </c>
      <c r="AP8" t="inlineStr">
        <is>
          <t>-</t>
        </is>
      </c>
      <c r="AQ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no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M9" t="inlineStr">
        <is>
          <t>-</t>
        </is>
      </c>
      <c r="AN9" t="inlineStr">
        <is>
          <t>no</t>
        </is>
      </c>
      <c r="AO9" t="inlineStr">
        <is>
          <t>-</t>
        </is>
      </c>
      <c r="AP9" t="inlineStr">
        <is>
          <t>-</t>
        </is>
      </c>
      <c r="AQ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no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M10" t="inlineStr">
        <is>
          <t>-</t>
        </is>
      </c>
      <c r="AN10" t="inlineStr">
        <is>
          <t>no</t>
        </is>
      </c>
      <c r="AO10" t="inlineStr">
        <is>
          <t>-</t>
        </is>
      </c>
      <c r="AP10" t="inlineStr">
        <is>
          <t>-</t>
        </is>
      </c>
      <c r="AQ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CLIMATE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no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M11" t="inlineStr">
        <is>
          <t>-</t>
        </is>
      </c>
      <c r="AN11" t="inlineStr">
        <is>
          <t>no</t>
        </is>
      </c>
      <c r="AO11" t="inlineStr">
        <is>
          <t>-</t>
        </is>
      </c>
      <c r="AP11" t="inlineStr">
        <is>
          <t>-</t>
        </is>
      </c>
      <c r="AQ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no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M12" t="inlineStr">
        <is>
          <t>-</t>
        </is>
      </c>
      <c r="AN12" t="inlineStr">
        <is>
          <t>no</t>
        </is>
      </c>
      <c r="AO12" t="inlineStr">
        <is>
          <t>-</t>
        </is>
      </c>
      <c r="AP12" t="inlineStr">
        <is>
          <t>-</t>
        </is>
      </c>
      <c r="AQ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no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N13" t="inlineStr">
        <is>
          <t>no</t>
        </is>
      </c>
      <c r="AO13" t="inlineStr">
        <is>
          <t>-</t>
        </is>
      </c>
      <c r="AP13" t="inlineStr">
        <is>
          <t>-</t>
        </is>
      </c>
      <c r="AQ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no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M14" t="inlineStr">
        <is>
          <t>-</t>
        </is>
      </c>
      <c r="AN14" t="inlineStr">
        <is>
          <t>no</t>
        </is>
      </c>
      <c r="AO14" t="inlineStr">
        <is>
          <t>-</t>
        </is>
      </c>
      <c r="AP14" t="inlineStr">
        <is>
          <t>-</t>
        </is>
      </c>
      <c r="AQ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no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M15" t="inlineStr">
        <is>
          <t>-</t>
        </is>
      </c>
      <c r="AN15" t="inlineStr">
        <is>
          <t>no</t>
        </is>
      </c>
      <c r="AO15" t="inlineStr">
        <is>
          <t>-</t>
        </is>
      </c>
      <c r="AP15" t="inlineStr">
        <is>
          <t>-</t>
        </is>
      </c>
      <c r="AQ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no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M16" t="inlineStr">
        <is>
          <t>-</t>
        </is>
      </c>
      <c r="AN16" t="inlineStr">
        <is>
          <t>no</t>
        </is>
      </c>
      <c r="AO16" t="inlineStr">
        <is>
          <t>-</t>
        </is>
      </c>
      <c r="AP16" t="inlineStr">
        <is>
          <t>-</t>
        </is>
      </c>
      <c r="AQ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no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N17" t="inlineStr">
        <is>
          <t>no</t>
        </is>
      </c>
      <c r="AO17" t="inlineStr">
        <is>
          <t>-</t>
        </is>
      </c>
      <c r="AP17" t="inlineStr">
        <is>
          <t>-</t>
        </is>
      </c>
      <c r="AQ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no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M18" t="inlineStr">
        <is>
          <t>-</t>
        </is>
      </c>
      <c r="AN18" t="inlineStr">
        <is>
          <t>no</t>
        </is>
      </c>
      <c r="AO18" t="inlineStr">
        <is>
          <t>-</t>
        </is>
      </c>
      <c r="AP18" t="inlineStr">
        <is>
          <t>-</t>
        </is>
      </c>
      <c r="AQ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no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M19" t="inlineStr">
        <is>
          <t>-</t>
        </is>
      </c>
      <c r="AN19" t="inlineStr">
        <is>
          <t>no</t>
        </is>
      </c>
      <c r="AO19" t="inlineStr">
        <is>
          <t>-</t>
        </is>
      </c>
      <c r="AP19" t="inlineStr">
        <is>
          <t>-</t>
        </is>
      </c>
      <c r="AQ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no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M20" t="inlineStr">
        <is>
          <t>-</t>
        </is>
      </c>
      <c r="AN20" t="inlineStr">
        <is>
          <t>no</t>
        </is>
      </c>
      <c r="AO20" t="inlineStr">
        <is>
          <t>-</t>
        </is>
      </c>
      <c r="AP20" t="inlineStr">
        <is>
          <t>-</t>
        </is>
      </c>
      <c r="AQ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no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M21" t="inlineStr">
        <is>
          <t>-</t>
        </is>
      </c>
      <c r="AN21" t="inlineStr">
        <is>
          <t>no</t>
        </is>
      </c>
      <c r="AO21" t="inlineStr">
        <is>
          <t>-</t>
        </is>
      </c>
      <c r="AP21" t="inlineStr">
        <is>
          <t>-</t>
        </is>
      </c>
      <c r="AQ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no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M22" t="inlineStr">
        <is>
          <t>-</t>
        </is>
      </c>
      <c r="AN22" t="inlineStr">
        <is>
          <t>no</t>
        </is>
      </c>
      <c r="AO22" t="inlineStr">
        <is>
          <t>-</t>
        </is>
      </c>
      <c r="AP22" t="inlineStr">
        <is>
          <t>-</t>
        </is>
      </c>
      <c r="AQ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no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M23" t="inlineStr">
        <is>
          <t>-</t>
        </is>
      </c>
      <c r="AN23" t="inlineStr">
        <is>
          <t>no</t>
        </is>
      </c>
      <c r="AO23" t="inlineStr">
        <is>
          <t>-</t>
        </is>
      </c>
      <c r="AP23" t="inlineStr">
        <is>
          <t>-</t>
        </is>
      </c>
      <c r="AQ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no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M24" t="inlineStr">
        <is>
          <t>-</t>
        </is>
      </c>
      <c r="AN24" t="inlineStr">
        <is>
          <t>no</t>
        </is>
      </c>
      <c r="AO24" t="inlineStr">
        <is>
          <t>-</t>
        </is>
      </c>
      <c r="AP24" t="inlineStr">
        <is>
          <t>-</t>
        </is>
      </c>
      <c r="AQ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no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M25" t="inlineStr">
        <is>
          <t>-</t>
        </is>
      </c>
      <c r="AN25" t="inlineStr">
        <is>
          <t>no</t>
        </is>
      </c>
      <c r="AO25" t="inlineStr">
        <is>
          <t>-</t>
        </is>
      </c>
      <c r="AP25" t="inlineStr">
        <is>
          <t>-</t>
        </is>
      </c>
      <c r="AQ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no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M26" t="inlineStr">
        <is>
          <t>-</t>
        </is>
      </c>
      <c r="AN26" t="inlineStr">
        <is>
          <t>no</t>
        </is>
      </c>
      <c r="AO26" t="inlineStr">
        <is>
          <t>-</t>
        </is>
      </c>
      <c r="AP26" t="inlineStr">
        <is>
          <t>-</t>
        </is>
      </c>
      <c r="AQ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no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M27" t="inlineStr">
        <is>
          <t>-</t>
        </is>
      </c>
      <c r="AN27" t="inlineStr">
        <is>
          <t>no</t>
        </is>
      </c>
      <c r="AO27" t="inlineStr">
        <is>
          <t>-</t>
        </is>
      </c>
      <c r="AP27" t="inlineStr">
        <is>
          <t>-</t>
        </is>
      </c>
      <c r="AQ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no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M28" t="inlineStr">
        <is>
          <t>-</t>
        </is>
      </c>
      <c r="AN28" t="inlineStr">
        <is>
          <t>no</t>
        </is>
      </c>
      <c r="AO28" t="inlineStr">
        <is>
          <t>-</t>
        </is>
      </c>
      <c r="AP28" t="inlineStr">
        <is>
          <t>-</t>
        </is>
      </c>
      <c r="AQ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no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M29" t="inlineStr">
        <is>
          <t>-</t>
        </is>
      </c>
      <c r="AN29" t="inlineStr">
        <is>
          <t>no</t>
        </is>
      </c>
      <c r="AO29" t="inlineStr">
        <is>
          <t>-</t>
        </is>
      </c>
      <c r="AP29" t="inlineStr">
        <is>
          <t>-</t>
        </is>
      </c>
      <c r="AQ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no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M30" t="inlineStr">
        <is>
          <t>-</t>
        </is>
      </c>
      <c r="AN30" t="inlineStr">
        <is>
          <t>no</t>
        </is>
      </c>
      <c r="AO30" t="inlineStr">
        <is>
          <t>-</t>
        </is>
      </c>
      <c r="AP30" t="inlineStr">
        <is>
          <t>-</t>
        </is>
      </c>
      <c r="AQ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no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M31" t="inlineStr">
        <is>
          <t>SINGLE_PUSHBUTTON</t>
        </is>
      </c>
      <c r="AN31" t="inlineStr">
        <is>
          <t>yes</t>
        </is>
      </c>
      <c r="AO31" t="inlineStr">
        <is>
          <t>JOKER</t>
        </is>
      </c>
      <c r="AP31" t="inlineStr">
        <is>
          <t>APP</t>
        </is>
      </c>
      <c r="AQ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inlineStr">
        <is>
          <t>OUTDOORS</t>
        </is>
      </c>
      <c r="AD32" t="inlineStr">
        <is>
          <t>GRADUAL</t>
        </is>
      </c>
      <c r="AE32" t="inlineStr">
        <is>
          <t>AWNINGS</t>
        </is>
      </c>
      <c r="AF32" t="inlineStr">
        <is>
          <t>yes</t>
        </is>
      </c>
      <c r="AG32" t="inlineStr">
        <is>
          <t>SHADE_POSITION_OUTSIDE</t>
        </is>
      </c>
      <c r="AH32" t="inlineStr">
        <is>
          <t>-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-</t>
        </is>
      </c>
      <c r="AN32" t="inlineStr">
        <is>
          <t>no</t>
        </is>
      </c>
      <c r="AO32" t="inlineStr">
        <is>
          <t>-</t>
        </is>
      </c>
      <c r="AP32" t="inlineStr">
        <is>
          <t>-</t>
        </is>
      </c>
      <c r="AQ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yes</t>
        </is>
      </c>
      <c r="AC33" t="inlineStr">
        <is>
          <t>ROOM</t>
        </is>
      </c>
      <c r="AD33" t="inlineStr">
        <is>
          <t>GRADUAL</t>
        </is>
      </c>
      <c r="AE33" t="inlineStr">
        <is>
          <t>BLINDS</t>
        </is>
      </c>
      <c r="AF33" t="inlineStr">
        <is>
          <t>yes</t>
        </is>
      </c>
      <c r="AG33" t="inlineStr">
        <is>
          <t>SHADE_POSITION_INDOOR</t>
        </is>
      </c>
      <c r="AH33" t="inlineStr">
        <is>
          <t>SHADE_OPENING_ANGLE_INDOOR</t>
        </is>
      </c>
      <c r="AI33" t="inlineStr">
        <is>
          <t>-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-</t>
        </is>
      </c>
      <c r="AN33" t="inlineStr">
        <is>
          <t>no</t>
        </is>
      </c>
      <c r="AO33" t="inlineStr">
        <is>
          <t>-</t>
        </is>
      </c>
      <c r="AP33" t="inlineStr">
        <is>
          <t>-</t>
        </is>
      </c>
      <c r="AQ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inlineStr">
        <is>
          <t>ROOM</t>
        </is>
      </c>
      <c r="AD34" t="inlineStr">
        <is>
          <t>GRADUAL</t>
        </is>
      </c>
      <c r="AE34" t="inlineStr">
        <is>
          <t>BLINDS</t>
        </is>
      </c>
      <c r="AF34" t="inlineStr">
        <is>
          <t>yes</t>
        </is>
      </c>
      <c r="AG34" t="inlineStr">
        <is>
          <t>SHADE_POSITION_INDOOR</t>
        </is>
      </c>
      <c r="AH34" t="inlineStr">
        <is>
          <t>-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-</t>
        </is>
      </c>
      <c r="AN34" t="inlineStr">
        <is>
          <t>no</t>
        </is>
      </c>
      <c r="AO34" t="inlineStr">
        <is>
          <t>-</t>
        </is>
      </c>
      <c r="AP34" t="inlineStr">
        <is>
          <t>-</t>
        </is>
      </c>
      <c r="AQ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inlineStr">
        <is>
          <t>ROOM</t>
        </is>
      </c>
      <c r="AD35" t="inlineStr">
        <is>
          <t>GRADUAL</t>
        </is>
      </c>
      <c r="AE35" t="inlineStr">
        <is>
          <t>VENTILATION</t>
        </is>
      </c>
      <c r="AF35" t="inlineStr">
        <is>
          <t>yes</t>
        </is>
      </c>
      <c r="AG35" t="inlineStr">
        <is>
          <t>AIR_FLAP_POSITION</t>
        </is>
      </c>
      <c r="AH35" t="inlineStr">
        <is>
          <t>-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-</t>
        </is>
      </c>
      <c r="AN35" t="inlineStr">
        <is>
          <t>no</t>
        </is>
      </c>
      <c r="AO35" t="inlineStr">
        <is>
          <t>-</t>
        </is>
      </c>
      <c r="AP35" t="inlineStr">
        <is>
          <t>-</t>
        </is>
      </c>
      <c r="AQ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inlineStr">
        <is>
          <t>OUTDOORS</t>
        </is>
      </c>
      <c r="AD36" t="inlineStr">
        <is>
          <t>BINARY</t>
        </is>
      </c>
      <c r="AE36" t="inlineStr">
        <is>
          <t>ACCESS</t>
        </is>
      </c>
      <c r="AF36" t="inlineStr">
        <is>
          <t>no</t>
        </is>
      </c>
      <c r="AG36" t="inlineStr">
        <is>
          <t>POWER_STATE</t>
        </is>
      </c>
      <c r="AH36" t="inlineStr">
        <is>
          <t>-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N36" t="inlineStr">
        <is>
          <t>no</t>
        </is>
      </c>
      <c r="AO36" t="inlineStr">
        <is>
          <t>-</t>
        </is>
      </c>
      <c r="AP36" t="inlineStr">
        <is>
          <t>-</t>
        </is>
      </c>
      <c r="AQ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inlineStr">
        <is>
          <t>OUTDOORS</t>
        </is>
      </c>
      <c r="AD37" t="inlineStr">
        <is>
          <t>BINARY</t>
        </is>
      </c>
      <c r="AE37" t="inlineStr">
        <is>
          <t>ACCESS</t>
        </is>
      </c>
      <c r="AF37" t="inlineStr">
        <is>
          <t>no</t>
        </is>
      </c>
      <c r="AG37" t="inlineStr">
        <is>
          <t>POWER_STATE</t>
        </is>
      </c>
      <c r="AH37" t="inlineStr">
        <is>
          <t>-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N37" t="inlineStr">
        <is>
          <t>no</t>
        </is>
      </c>
      <c r="AO37" t="inlineStr">
        <is>
          <t>-</t>
        </is>
      </c>
      <c r="AP37" t="inlineStr">
        <is>
          <t>-</t>
        </is>
      </c>
      <c r="AQ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inlineStr">
        <is>
          <t>OUTDOORS</t>
        </is>
      </c>
      <c r="AD38" t="inlineStr">
        <is>
          <t>GRADUAL</t>
        </is>
      </c>
      <c r="AE38" t="inlineStr">
        <is>
          <t>ACCESS</t>
        </is>
      </c>
      <c r="AF38" t="inlineStr">
        <is>
          <t>no</t>
        </is>
      </c>
      <c r="AG38" t="inlineStr">
        <is>
          <t>SHADE_POSITION_OUTSIDE</t>
        </is>
      </c>
      <c r="AH38" t="inlineStr">
        <is>
          <t>-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-</t>
        </is>
      </c>
      <c r="AN38" t="inlineStr">
        <is>
          <t>no</t>
        </is>
      </c>
      <c r="AO38" t="inlineStr">
        <is>
          <t>-</t>
        </is>
      </c>
      <c r="AP38" t="inlineStr">
        <is>
          <t>-</t>
        </is>
      </c>
      <c r="AQ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inlineStr">
        <is>
          <t>ROOM</t>
        </is>
      </c>
      <c r="AD39" t="inlineStr">
        <is>
          <t>GRADUAL</t>
        </is>
      </c>
      <c r="AE39" t="inlineStr">
        <is>
          <t>BLINDS</t>
        </is>
      </c>
      <c r="AF39" t="inlineStr">
        <is>
          <t>yes</t>
        </is>
      </c>
      <c r="AG39" t="inlineStr">
        <is>
          <t>SHADE_POSITION_INDOOR</t>
        </is>
      </c>
      <c r="AH39" t="inlineStr">
        <is>
          <t>-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-</t>
        </is>
      </c>
      <c r="AN39" t="inlineStr">
        <is>
          <t>no</t>
        </is>
      </c>
      <c r="AO39" t="inlineStr">
        <is>
          <t>-</t>
        </is>
      </c>
      <c r="AP39" t="inlineStr">
        <is>
          <t>-</t>
        </is>
      </c>
      <c r="AQ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inlineStr">
        <is>
          <t>OUTDOORS</t>
        </is>
      </c>
      <c r="AD40" t="inlineStr">
        <is>
          <t>GRADUAL</t>
        </is>
      </c>
      <c r="AE40" t="inlineStr">
        <is>
          <t>BLINDS</t>
        </is>
      </c>
      <c r="AF40" t="inlineStr">
        <is>
          <t>yes</t>
        </is>
      </c>
      <c r="AG40" t="inlineStr">
        <is>
          <t>SHADE_POSITION_OUTSIDE</t>
        </is>
      </c>
      <c r="AH40" t="inlineStr">
        <is>
          <t>SHADE_OPENING_ANGLE_OUTSIDE</t>
        </is>
      </c>
      <c r="AI40" t="inlineStr">
        <is>
          <t>-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-</t>
        </is>
      </c>
      <c r="AN40" t="inlineStr">
        <is>
          <t>no</t>
        </is>
      </c>
      <c r="AO40" t="inlineStr">
        <is>
          <t>-</t>
        </is>
      </c>
      <c r="AP40" t="inlineStr">
        <is>
          <t>-</t>
        </is>
      </c>
      <c r="AQ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inlineStr">
        <is>
          <t>ROOM</t>
        </is>
      </c>
      <c r="AD41" t="inlineStr">
        <is>
          <t>GRADUAL</t>
        </is>
      </c>
      <c r="AE41" t="inlineStr">
        <is>
          <t>WINDOW</t>
        </is>
      </c>
      <c r="AF41" t="inlineStr">
        <is>
          <t>no</t>
        </is>
      </c>
      <c r="AG41" t="inlineStr">
        <is>
          <t>SHADE_POSITION_INDOOR</t>
        </is>
      </c>
      <c r="AH41" t="inlineStr">
        <is>
          <t>-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-</t>
        </is>
      </c>
      <c r="AN41" t="inlineStr">
        <is>
          <t>no</t>
        </is>
      </c>
      <c r="AO41" t="inlineStr">
        <is>
          <t>-</t>
        </is>
      </c>
      <c r="AP41" t="inlineStr">
        <is>
          <t>-</t>
        </is>
      </c>
      <c r="AQ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no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M42" t="inlineStr">
        <is>
          <t>SINGLE_PUSHBUTTON</t>
        </is>
      </c>
      <c r="AN42" t="inlineStr">
        <is>
          <t>yes</t>
        </is>
      </c>
      <c r="AO42" t="inlineStr">
        <is>
          <t>JOKER</t>
        </is>
      </c>
      <c r="AP42" t="inlineStr">
        <is>
          <t>APP</t>
        </is>
      </c>
      <c r="AQ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no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M43" t="inlineStr">
        <is>
          <t>SINGLE_PUSHBUTTON</t>
        </is>
      </c>
      <c r="AN43" t="inlineStr">
        <is>
          <t>no</t>
        </is>
      </c>
      <c r="AO43" t="inlineStr">
        <is>
          <t>JOKER</t>
        </is>
      </c>
      <c r="AP43" t="inlineStr">
        <is>
          <t>DOOR_BELL</t>
        </is>
      </c>
      <c r="AQ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no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M44" t="inlineStr">
        <is>
          <t>-</t>
        </is>
      </c>
      <c r="AN44" t="inlineStr">
        <is>
          <t>no</t>
        </is>
      </c>
      <c r="AO44" t="inlineStr">
        <is>
          <t>-</t>
        </is>
      </c>
      <c r="AP44" t="inlineStr">
        <is>
          <t>-</t>
        </is>
      </c>
      <c r="AQ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GRADUAL</t>
        </is>
      </c>
      <c r="AE45" t="inlineStr">
        <is>
          <t>VENTILATION</t>
        </is>
      </c>
      <c r="AF45" t="inlineStr">
        <is>
          <t>yes</t>
        </is>
      </c>
      <c r="AG45" t="inlineStr">
        <is>
          <t>AIR_FLOW_INTENSITY</t>
        </is>
      </c>
      <c r="AH45" t="inlineStr">
        <is>
          <t>AIR_FLOW_DIRECTION</t>
        </is>
      </c>
      <c r="AI45" t="inlineStr">
        <is>
          <t>-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M45" t="inlineStr">
        <is>
          <t>-</t>
        </is>
      </c>
      <c r="AN45" t="inlineStr">
        <is>
          <t>no</t>
        </is>
      </c>
      <c r="AO45" t="inlineStr">
        <is>
          <t>-</t>
        </is>
      </c>
      <c r="AP45" t="inlineStr">
        <is>
          <t>-</t>
        </is>
      </c>
      <c r="AQ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AM46" t="inlineStr">
        <is>
          <t>-</t>
        </is>
      </c>
      <c r="AN46" t="inlineStr">
        <is>
          <t>no</t>
        </is>
      </c>
      <c r="AO46" t="inlineStr">
        <is>
          <t>-</t>
        </is>
      </c>
      <c r="AP46" t="inlineStr">
        <is>
          <t>-</t>
        </is>
      </c>
      <c r="AQ46" t="inlineStr">
        <is>
          <t>-</t>
        </is>
      </c>
    </row>
    <row r="47">
      <c r="A47" t="inlineStr">
        <is>
          <t>lock</t>
        </is>
      </c>
      <c r="B47" t="inlineStr">
        <is>
          <t>-</t>
        </is>
      </c>
      <c r="C47" t="inlineStr">
        <is>
          <t>HA Lock</t>
        </is>
      </c>
      <c r="D47" t="inlineStr">
        <is>
          <t>ha-lock-none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BLACK</t>
        </is>
      </c>
      <c r="H47" t="inlineStr">
        <is>
          <t>no</t>
        </is>
      </c>
      <c r="I47" t="inlineStr">
        <is>
          <t>DOOR_OPEN</t>
        </is>
      </c>
      <c r="J47" t="inlineStr">
        <is>
          <t>no</t>
        </is>
      </c>
      <c r="K47" t="inlineStr">
        <is>
          <t>ACCESS</t>
        </is>
      </c>
      <c r="L47" t="inlineStr">
        <is>
          <t>no</t>
        </is>
      </c>
      <c r="M47" t="inlineStr">
        <is>
          <t>UNDEFINED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CUSTOM</t>
        </is>
      </c>
      <c r="AB47" t="inlineStr">
        <is>
          <t>no</t>
        </is>
      </c>
      <c r="AC47" t="inlineStr">
        <is>
          <t>ROOM</t>
        </is>
      </c>
      <c r="AD47" t="inlineStr">
        <is>
          <t>BINARY</t>
        </is>
      </c>
      <c r="AE47" t="inlineStr">
        <is>
          <t>JOKER</t>
        </is>
      </c>
      <c r="AF47" t="inlineStr">
        <is>
          <t>no</t>
        </is>
      </c>
      <c r="AG47" t="inlineStr">
        <is>
          <t>POWER_STATE</t>
        </is>
      </c>
      <c r="AH47" t="inlineStr">
        <is>
          <t>-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M47" t="inlineStr">
        <is>
          <t>-</t>
        </is>
      </c>
      <c r="AN47" t="inlineStr">
        <is>
          <t>no</t>
        </is>
      </c>
      <c r="AO47" t="inlineStr">
        <is>
          <t>-</t>
        </is>
      </c>
      <c r="AP47" t="inlineStr">
        <is>
          <t>-</t>
        </is>
      </c>
      <c r="AQ47" t="inlineStr">
        <is>
          <t>-</t>
        </is>
      </c>
    </row>
    <row r="48">
      <c r="A48" t="inlineStr">
        <is>
          <t>number</t>
        </is>
      </c>
      <c r="B48" t="inlineStr">
        <is>
          <t>-</t>
        </is>
      </c>
      <c r="C48" t="inlineStr">
        <is>
          <t>HA Number</t>
        </is>
      </c>
      <c r="D48" t="inlineStr">
        <is>
          <t>ha-number-none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BLACK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POSITIONAL</t>
        </is>
      </c>
      <c r="AB48" t="inlineStr">
        <is>
          <t>no</t>
        </is>
      </c>
      <c r="AC48" t="inlineStr">
        <is>
          <t>ROOM</t>
        </is>
      </c>
      <c r="AD48" t="inlineStr">
        <is>
          <t>GRADUAL</t>
        </is>
      </c>
      <c r="AE48" t="inlineStr">
        <is>
          <t>JOKER</t>
        </is>
      </c>
      <c r="AF48" t="inlineStr">
        <is>
          <t>yes</t>
        </is>
      </c>
      <c r="AG48" t="inlineStr">
        <is>
          <t>POWER_LEVEL</t>
        </is>
      </c>
      <c r="AH48" t="inlineStr">
        <is>
          <t>-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M48" t="inlineStr">
        <is>
          <t>-</t>
        </is>
      </c>
      <c r="AN48" t="inlineStr">
        <is>
          <t>no</t>
        </is>
      </c>
      <c r="AO48" t="inlineStr">
        <is>
          <t>-</t>
        </is>
      </c>
      <c r="AP48" t="inlineStr">
        <is>
          <t>-</t>
        </is>
      </c>
      <c r="AQ48" t="inlineStr">
        <is>
          <t>-</t>
        </is>
      </c>
    </row>
    <row r="49">
      <c r="A49" t="inlineStr">
        <is>
          <t>sensor</t>
        </is>
      </c>
      <c r="B49" t="inlineStr">
        <is>
          <t>-</t>
        </is>
      </c>
      <c r="C49" t="inlineStr">
        <is>
          <t>HA Sensor</t>
        </is>
      </c>
      <c r="D49" t="inlineStr">
        <is>
          <t>ha-sensor-none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BLACK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yes</t>
        </is>
      </c>
      <c r="O49" t="inlineStr">
        <is>
          <t>TEMPERATURE</t>
        </is>
      </c>
      <c r="P49" t="inlineStr">
        <is>
          <t>yes</t>
        </is>
      </c>
      <c r="Q49" t="inlineStr">
        <is>
          <t>UNDEFINED</t>
        </is>
      </c>
      <c r="R49" t="inlineStr">
        <is>
          <t>JOKER</t>
        </is>
      </c>
      <c r="S49" t="n">
        <v>0</v>
      </c>
      <c r="T49" t="n">
        <v>100</v>
      </c>
      <c r="U49" t="n">
        <v>0.1</v>
      </c>
      <c r="V49" t="n">
        <v>30</v>
      </c>
      <c r="W49" t="n">
        <v>120</v>
      </c>
      <c r="X49" t="n">
        <v>2</v>
      </c>
      <c r="Y49" t="inlineStr">
        <is>
          <t>yes</t>
        </is>
      </c>
      <c r="Z49" t="inlineStr">
        <is>
          <t>no</t>
        </is>
      </c>
      <c r="AA49" t="inlineStr">
        <is>
          <t>-</t>
        </is>
      </c>
      <c r="AB49" t="inlineStr">
        <is>
          <t>no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no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-</t>
        </is>
      </c>
      <c r="AK49" t="inlineStr">
        <is>
          <t>-</t>
        </is>
      </c>
      <c r="AL49" t="inlineStr">
        <is>
          <t>-</t>
        </is>
      </c>
      <c r="AM49" t="inlineStr">
        <is>
          <t>-</t>
        </is>
      </c>
      <c r="AN49" t="inlineStr">
        <is>
          <t>no</t>
        </is>
      </c>
      <c r="AO49" t="inlineStr">
        <is>
          <t>-</t>
        </is>
      </c>
      <c r="AP49" t="inlineStr">
        <is>
          <t>-</t>
        </is>
      </c>
      <c r="AQ49" t="inlineStr">
        <is>
          <t>-</t>
        </is>
      </c>
      <c r="AR49" t="inlineStr">
        <is>
          <t>°C</t>
        </is>
      </c>
    </row>
    <row r="50">
      <c r="A50" t="inlineStr">
        <is>
          <t>sensor</t>
        </is>
      </c>
      <c r="B50" t="inlineStr">
        <is>
          <t>apparent_power</t>
        </is>
      </c>
      <c r="C50" t="inlineStr">
        <is>
          <t>HA Sensor (apparent_power)</t>
        </is>
      </c>
      <c r="D50" t="inlineStr">
        <is>
          <t>ha-sensor-apparent_power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-</t>
        </is>
      </c>
      <c r="J50" t="inlineStr">
        <is>
          <t>no</t>
        </is>
      </c>
      <c r="K50" t="inlineStr">
        <is>
          <t>-</t>
        </is>
      </c>
      <c r="L50" t="inlineStr">
        <is>
          <t>no</t>
        </is>
      </c>
      <c r="M50" t="inlineStr">
        <is>
          <t>-</t>
        </is>
      </c>
      <c r="N50" t="inlineStr">
        <is>
          <t>no</t>
        </is>
      </c>
      <c r="O50" t="inlineStr">
        <is>
          <t>APPARENT_POWER</t>
        </is>
      </c>
      <c r="P50" t="inlineStr">
        <is>
          <t>no</t>
        </is>
      </c>
      <c r="Q50" t="inlineStr">
        <is>
          <t>DEVICE_LEVEL</t>
        </is>
      </c>
      <c r="R50" t="inlineStr">
        <is>
          <t>JOKER</t>
        </is>
      </c>
      <c r="S50" t="n">
        <v>0</v>
      </c>
      <c r="T50" t="n">
        <v>10000</v>
      </c>
      <c r="U50" t="n">
        <v>1</v>
      </c>
      <c r="V50" t="n">
        <v>30</v>
      </c>
      <c r="W50" t="n">
        <v>120</v>
      </c>
      <c r="X50" t="n">
        <v>2</v>
      </c>
      <c r="Y50" t="inlineStr">
        <is>
          <t>no</t>
        </is>
      </c>
      <c r="Z50" t="inlineStr">
        <is>
          <t>no</t>
        </is>
      </c>
      <c r="AA50" t="inlineStr">
        <is>
          <t>-</t>
        </is>
      </c>
      <c r="AB50" t="inlineStr">
        <is>
          <t>no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no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M50" t="inlineStr">
        <is>
          <t>-</t>
        </is>
      </c>
      <c r="AN50" t="inlineStr">
        <is>
          <t>no</t>
        </is>
      </c>
      <c r="AO50" t="inlineStr">
        <is>
          <t>-</t>
        </is>
      </c>
      <c r="AP50" t="inlineStr">
        <is>
          <t>-</t>
        </is>
      </c>
      <c r="AQ50" t="inlineStr">
        <is>
          <t>-</t>
        </is>
      </c>
      <c r="AR50" t="inlineStr">
        <is>
          <t>VA</t>
        </is>
      </c>
    </row>
    <row r="51">
      <c r="A51" t="inlineStr">
        <is>
          <t>sensor</t>
        </is>
      </c>
      <c r="B51" t="inlineStr">
        <is>
          <t>aqi</t>
        </is>
      </c>
      <c r="C51" t="inlineStr">
        <is>
          <t>HA Sensor (aqi)</t>
        </is>
      </c>
      <c r="D51" t="inlineStr">
        <is>
          <t>ha-sensor-aqi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NONE</t>
        </is>
      </c>
      <c r="P51" t="inlineStr">
        <is>
          <t>yes</t>
        </is>
      </c>
      <c r="Q51" t="inlineStr">
        <is>
          <t>ROOM</t>
        </is>
      </c>
      <c r="R51" t="inlineStr">
        <is>
          <t>JOKER</t>
        </is>
      </c>
      <c r="S51" t="n">
        <v>0</v>
      </c>
      <c r="T51" t="n">
        <v>500</v>
      </c>
      <c r="U51" t="n">
        <v>1</v>
      </c>
      <c r="V51" t="n">
        <v>30</v>
      </c>
      <c r="W51" t="n">
        <v>120</v>
      </c>
      <c r="X51" t="n">
        <v>2</v>
      </c>
      <c r="Y51" t="inlineStr">
        <is>
          <t>no</t>
        </is>
      </c>
      <c r="Z51" t="inlineStr">
        <is>
          <t>no</t>
        </is>
      </c>
      <c r="AA51" t="inlineStr">
        <is>
          <t>-</t>
        </is>
      </c>
      <c r="AB51" t="inlineStr">
        <is>
          <t>no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no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M51" t="inlineStr">
        <is>
          <t>-</t>
        </is>
      </c>
      <c r="AN51" t="inlineStr">
        <is>
          <t>no</t>
        </is>
      </c>
      <c r="AO51" t="inlineStr">
        <is>
          <t>-</t>
        </is>
      </c>
      <c r="AP51" t="inlineStr">
        <is>
          <t>-</t>
        </is>
      </c>
      <c r="AQ51" t="inlineStr">
        <is>
          <t>-</t>
        </is>
      </c>
      <c r="AR51" t="inlineStr">
        <is>
          <t>-</t>
        </is>
      </c>
    </row>
    <row r="52">
      <c r="A52" t="inlineStr">
        <is>
          <t>sensor</t>
        </is>
      </c>
      <c r="B52" t="inlineStr">
        <is>
          <t>atmospheric_pressure</t>
        </is>
      </c>
      <c r="C52" t="inlineStr">
        <is>
          <t>HA Sensor (atmospheric_pressure)</t>
        </is>
      </c>
      <c r="D52" t="inlineStr">
        <is>
          <t>ha-sensor-atmospheric_pressure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no</t>
        </is>
      </c>
      <c r="O52" t="inlineStr">
        <is>
          <t>AIR_PRESSURE</t>
        </is>
      </c>
      <c r="P52" t="inlineStr">
        <is>
          <t>no</t>
        </is>
      </c>
      <c r="Q52" t="inlineStr">
        <is>
          <t>OUTDOOR</t>
        </is>
      </c>
      <c r="R52" t="inlineStr">
        <is>
          <t>JOKER</t>
        </is>
      </c>
      <c r="S52" t="n">
        <v>800</v>
      </c>
      <c r="T52" t="n">
        <v>1100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no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no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M52" t="inlineStr">
        <is>
          <t>-</t>
        </is>
      </c>
      <c r="AN52" t="inlineStr">
        <is>
          <t>no</t>
        </is>
      </c>
      <c r="AO52" t="inlineStr">
        <is>
          <t>-</t>
        </is>
      </c>
      <c r="AP52" t="inlineStr">
        <is>
          <t>-</t>
        </is>
      </c>
      <c r="AQ52" t="inlineStr">
        <is>
          <t>-</t>
        </is>
      </c>
      <c r="AR52" t="inlineStr">
        <is>
          <t>hPa</t>
        </is>
      </c>
    </row>
    <row r="53">
      <c r="A53" t="inlineStr">
        <is>
          <t>sensor</t>
        </is>
      </c>
      <c r="B53" t="inlineStr">
        <is>
          <t>battery</t>
        </is>
      </c>
      <c r="C53" t="inlineStr">
        <is>
          <t>HA Sensor (battery)</t>
        </is>
      </c>
      <c r="D53" t="inlineStr">
        <is>
          <t>ha-sensor-battery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PERCENT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</v>
      </c>
      <c r="U53" t="n">
        <v>0.5</v>
      </c>
      <c r="V53" t="n">
        <v>60</v>
      </c>
      <c r="W53" t="n">
        <v>240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no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M53" t="inlineStr">
        <is>
          <t>-</t>
        </is>
      </c>
      <c r="AN53" t="inlineStr">
        <is>
          <t>no</t>
        </is>
      </c>
      <c r="AO53" t="inlineStr">
        <is>
          <t>-</t>
        </is>
      </c>
      <c r="AP53" t="inlineStr">
        <is>
          <t>-</t>
        </is>
      </c>
      <c r="AQ53" t="inlineStr">
        <is>
          <t>-</t>
        </is>
      </c>
      <c r="AR53" t="inlineStr">
        <is>
          <t>%</t>
        </is>
      </c>
    </row>
    <row r="54">
      <c r="A54" t="inlineStr">
        <is>
          <t>sensor</t>
        </is>
      </c>
      <c r="B54" t="inlineStr">
        <is>
          <t>carbon_dioxide</t>
        </is>
      </c>
      <c r="C54" t="inlineStr">
        <is>
          <t>HA Sensor (carbon_dioxide)</t>
        </is>
      </c>
      <c r="D54" t="inlineStr">
        <is>
          <t>ha-sensor-carbon_dioxide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CO2_CONCENTRATION</t>
        </is>
      </c>
      <c r="P54" t="inlineStr">
        <is>
          <t>no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no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M54" t="inlineStr">
        <is>
          <t>-</t>
        </is>
      </c>
      <c r="AN54" t="inlineStr">
        <is>
          <t>no</t>
        </is>
      </c>
      <c r="AO54" t="inlineStr">
        <is>
          <t>-</t>
        </is>
      </c>
      <c r="AP54" t="inlineStr">
        <is>
          <t>-</t>
        </is>
      </c>
      <c r="AQ54" t="inlineStr">
        <is>
          <t>-</t>
        </is>
      </c>
      <c r="AR54" t="inlineStr">
        <is>
          <t>ppm</t>
        </is>
      </c>
    </row>
    <row r="55">
      <c r="A55" t="inlineStr">
        <is>
          <t>sensor</t>
        </is>
      </c>
      <c r="B55" t="inlineStr">
        <is>
          <t>carbon_monoxide</t>
        </is>
      </c>
      <c r="C55" t="inlineStr">
        <is>
          <t>HA Sensor (carbon_monoxide)</t>
        </is>
      </c>
      <c r="D55" t="inlineStr">
        <is>
          <t>ha-sensor-carbon_monoxide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CO_CONCENTRATION</t>
        </is>
      </c>
      <c r="P55" t="inlineStr">
        <is>
          <t>no</t>
        </is>
      </c>
      <c r="Q55" t="inlineStr">
        <is>
          <t>ROOM</t>
        </is>
      </c>
      <c r="R55" t="inlineStr">
        <is>
          <t>JOKER</t>
        </is>
      </c>
      <c r="S55" t="n">
        <v>0</v>
      </c>
      <c r="T55" t="n">
        <v>1000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no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M55" t="inlineStr">
        <is>
          <t>-</t>
        </is>
      </c>
      <c r="AN55" t="inlineStr">
        <is>
          <t>no</t>
        </is>
      </c>
      <c r="AO55" t="inlineStr">
        <is>
          <t>-</t>
        </is>
      </c>
      <c r="AP55" t="inlineStr">
        <is>
          <t>-</t>
        </is>
      </c>
      <c r="AQ55" t="inlineStr">
        <is>
          <t>-</t>
        </is>
      </c>
      <c r="AR55" t="inlineStr">
        <is>
          <t>ppm</t>
        </is>
      </c>
    </row>
    <row r="56">
      <c r="A56" t="inlineStr">
        <is>
          <t>sensor</t>
        </is>
      </c>
      <c r="B56" t="inlineStr">
        <is>
          <t>current</t>
        </is>
      </c>
      <c r="C56" t="inlineStr">
        <is>
          <t>HA Sensor (current)</t>
        </is>
      </c>
      <c r="D56" t="inlineStr">
        <is>
          <t>ha-sensor-current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ELECTRIC_CURRENT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0.01</v>
      </c>
      <c r="V56" t="n">
        <v>30</v>
      </c>
      <c r="W56" t="n">
        <v>120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no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M56" t="inlineStr">
        <is>
          <t>-</t>
        </is>
      </c>
      <c r="AN56" t="inlineStr">
        <is>
          <t>no</t>
        </is>
      </c>
      <c r="AO56" t="inlineStr">
        <is>
          <t>-</t>
        </is>
      </c>
      <c r="AP56" t="inlineStr">
        <is>
          <t>-</t>
        </is>
      </c>
      <c r="AQ56" t="inlineStr">
        <is>
          <t>-</t>
        </is>
      </c>
      <c r="AR56" t="inlineStr">
        <is>
          <t>A</t>
        </is>
      </c>
    </row>
    <row r="57">
      <c r="A57" t="inlineStr">
        <is>
          <t>sensor</t>
        </is>
      </c>
      <c r="B57" t="inlineStr">
        <is>
          <t>distance</t>
        </is>
      </c>
      <c r="C57" t="inlineStr">
        <is>
          <t>HA Sensor (distance)</t>
        </is>
      </c>
      <c r="D57" t="inlineStr">
        <is>
          <t>ha-sensor-distance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LENGTH</t>
        </is>
      </c>
      <c r="P57" t="inlineStr">
        <is>
          <t>yes</t>
        </is>
      </c>
      <c r="Q57" t="inlineStr">
        <is>
          <t>DEVICE_LEVEL</t>
        </is>
      </c>
      <c r="R57" t="inlineStr">
        <is>
          <t>JOKER</t>
        </is>
      </c>
      <c r="S57" t="n">
        <v>0</v>
      </c>
      <c r="T57" t="n">
        <v>1000</v>
      </c>
      <c r="U57" t="n">
        <v>0.01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no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M57" t="inlineStr">
        <is>
          <t>-</t>
        </is>
      </c>
      <c r="AN57" t="inlineStr">
        <is>
          <t>no</t>
        </is>
      </c>
      <c r="AO57" t="inlineStr">
        <is>
          <t>-</t>
        </is>
      </c>
      <c r="AP57" t="inlineStr">
        <is>
          <t>-</t>
        </is>
      </c>
      <c r="AQ57" t="inlineStr">
        <is>
          <t>-</t>
        </is>
      </c>
      <c r="AR57" t="inlineStr">
        <is>
          <t>mm</t>
        </is>
      </c>
    </row>
    <row r="58">
      <c r="A58" t="inlineStr">
        <is>
          <t>sensor</t>
        </is>
      </c>
      <c r="B58" t="inlineStr">
        <is>
          <t>duration</t>
        </is>
      </c>
      <c r="C58" t="inlineStr">
        <is>
          <t>HA Sensor (duration)</t>
        </is>
      </c>
      <c r="D58" t="inlineStr">
        <is>
          <t>ha-sensor-duration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DURATION</t>
        </is>
      </c>
      <c r="P58" t="inlineStr">
        <is>
          <t>yes</t>
        </is>
      </c>
      <c r="Q58" t="inlineStr">
        <is>
          <t>DEVICE_LEVEL</t>
        </is>
      </c>
      <c r="R58" t="inlineStr">
        <is>
          <t>JOKER</t>
        </is>
      </c>
      <c r="S58" t="n">
        <v>0</v>
      </c>
      <c r="T58" t="n">
        <v>86400</v>
      </c>
      <c r="U58" t="n">
        <v>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no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M58" t="inlineStr">
        <is>
          <t>-</t>
        </is>
      </c>
      <c r="AN58" t="inlineStr">
        <is>
          <t>no</t>
        </is>
      </c>
      <c r="AO58" t="inlineStr">
        <is>
          <t>-</t>
        </is>
      </c>
      <c r="AP58" t="inlineStr">
        <is>
          <t>-</t>
        </is>
      </c>
      <c r="AQ58" t="inlineStr">
        <is>
          <t>-</t>
        </is>
      </c>
      <c r="AR58" t="inlineStr">
        <is>
          <t>s</t>
        </is>
      </c>
    </row>
    <row r="59">
      <c r="A59" t="inlineStr">
        <is>
          <t>sensor</t>
        </is>
      </c>
      <c r="B59" t="inlineStr">
        <is>
          <t>energy</t>
        </is>
      </c>
      <c r="C59" t="inlineStr">
        <is>
          <t>HA Sensor (energy)</t>
        </is>
      </c>
      <c r="D59" t="inlineStr">
        <is>
          <t>ha-sensor-energy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ENERGY_METER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100000</v>
      </c>
      <c r="U59" t="n">
        <v>0.1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no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M59" t="inlineStr">
        <is>
          <t>-</t>
        </is>
      </c>
      <c r="AN59" t="inlineStr">
        <is>
          <t>no</t>
        </is>
      </c>
      <c r="AO59" t="inlineStr">
        <is>
          <t>-</t>
        </is>
      </c>
      <c r="AP59" t="inlineStr">
        <is>
          <t>-</t>
        </is>
      </c>
      <c r="AQ59" t="inlineStr">
        <is>
          <t>-</t>
        </is>
      </c>
      <c r="AR59" t="inlineStr">
        <is>
          <t>kWh</t>
        </is>
      </c>
    </row>
    <row r="60">
      <c r="A60" t="inlineStr">
        <is>
          <t>sensor</t>
        </is>
      </c>
      <c r="B60" t="inlineStr">
        <is>
          <t>frequency</t>
        </is>
      </c>
      <c r="C60" t="inlineStr">
        <is>
          <t>HA Sensor (frequency)</t>
        </is>
      </c>
      <c r="D60" t="inlineStr">
        <is>
          <t>ha-sensor-frequency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FREQUENCY</t>
        </is>
      </c>
      <c r="P60" t="inlineStr">
        <is>
          <t>no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no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M60" t="inlineStr">
        <is>
          <t>-</t>
        </is>
      </c>
      <c r="AN60" t="inlineStr">
        <is>
          <t>no</t>
        </is>
      </c>
      <c r="AO60" t="inlineStr">
        <is>
          <t>-</t>
        </is>
      </c>
      <c r="AP60" t="inlineStr">
        <is>
          <t>-</t>
        </is>
      </c>
      <c r="AQ60" t="inlineStr">
        <is>
          <t>-</t>
        </is>
      </c>
      <c r="AR60" t="inlineStr">
        <is>
          <t>Hz</t>
        </is>
      </c>
    </row>
    <row r="61">
      <c r="A61" t="inlineStr">
        <is>
          <t>sensor</t>
        </is>
      </c>
      <c r="B61" t="inlineStr">
        <is>
          <t>gas</t>
        </is>
      </c>
      <c r="C61" t="inlineStr">
        <is>
          <t>HA Sensor (gas)</t>
        </is>
      </c>
      <c r="D61" t="inlineStr">
        <is>
          <t>ha-sensor-gas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yes</t>
        </is>
      </c>
      <c r="O61" t="inlineStr">
        <is>
          <t>NONE</t>
        </is>
      </c>
      <c r="P61" t="inlineStr">
        <is>
          <t>yes</t>
        </is>
      </c>
      <c r="Q61" t="inlineStr">
        <is>
          <t>UNDEFINED</t>
        </is>
      </c>
      <c r="R61" t="inlineStr">
        <is>
          <t>JOKER</t>
        </is>
      </c>
      <c r="S61" t="n">
        <v>0</v>
      </c>
      <c r="T61" t="n">
        <v>100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no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M61" t="inlineStr">
        <is>
          <t>-</t>
        </is>
      </c>
      <c r="AN61" t="inlineStr">
        <is>
          <t>no</t>
        </is>
      </c>
      <c r="AO61" t="inlineStr">
        <is>
          <t>-</t>
        </is>
      </c>
      <c r="AP61" t="inlineStr">
        <is>
          <t>-</t>
        </is>
      </c>
      <c r="AQ61" t="inlineStr">
        <is>
          <t>-</t>
        </is>
      </c>
      <c r="AR61" t="inlineStr">
        <is>
          <t>-</t>
        </is>
      </c>
    </row>
    <row r="62">
      <c r="A62" t="inlineStr">
        <is>
          <t>sensor</t>
        </is>
      </c>
      <c r="B62" t="inlineStr">
        <is>
          <t>humidity</t>
        </is>
      </c>
      <c r="C62" t="inlineStr">
        <is>
          <t>HA Sensor (humidity)</t>
        </is>
      </c>
      <c r="D62" t="inlineStr">
        <is>
          <t>ha-sensor-humidity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HUMIDITY</t>
        </is>
      </c>
      <c r="P62" t="inlineStr">
        <is>
          <t>yes</t>
        </is>
      </c>
      <c r="Q62" t="inlineStr">
        <is>
          <t>UNDEFINED</t>
        </is>
      </c>
      <c r="R62" t="inlineStr">
        <is>
          <t>JOKER</t>
        </is>
      </c>
      <c r="S62" t="n">
        <v>0</v>
      </c>
      <c r="T62" t="n">
        <v>100</v>
      </c>
      <c r="U62" t="n">
        <v>0.5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no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M62" t="inlineStr">
        <is>
          <t>-</t>
        </is>
      </c>
      <c r="AN62" t="inlineStr">
        <is>
          <t>no</t>
        </is>
      </c>
      <c r="AO62" t="inlineStr">
        <is>
          <t>-</t>
        </is>
      </c>
      <c r="AP62" t="inlineStr">
        <is>
          <t>-</t>
        </is>
      </c>
      <c r="AQ62" t="inlineStr">
        <is>
          <t>-</t>
        </is>
      </c>
      <c r="AR62" t="inlineStr">
        <is>
          <t>%</t>
        </is>
      </c>
    </row>
    <row r="63">
      <c r="A63" t="inlineStr">
        <is>
          <t>sensor</t>
        </is>
      </c>
      <c r="B63" t="inlineStr">
        <is>
          <t>illuminance</t>
        </is>
      </c>
      <c r="C63" t="inlineStr">
        <is>
          <t>HA Sensor (illuminance)</t>
        </is>
      </c>
      <c r="D63" t="inlineStr">
        <is>
          <t>ha-sensor-illuminance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ILLUMINATION</t>
        </is>
      </c>
      <c r="P63" t="inlineStr">
        <is>
          <t>yes</t>
        </is>
      </c>
      <c r="Q63" t="inlineStr">
        <is>
          <t>UNDEFINED</t>
        </is>
      </c>
      <c r="R63" t="inlineStr">
        <is>
          <t>JOKER</t>
        </is>
      </c>
      <c r="S63" t="n">
        <v>0</v>
      </c>
      <c r="T63" t="n">
        <v>100000</v>
      </c>
      <c r="U63" t="n">
        <v>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no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M63" t="inlineStr">
        <is>
          <t>-</t>
        </is>
      </c>
      <c r="AN63" t="inlineStr">
        <is>
          <t>no</t>
        </is>
      </c>
      <c r="AO63" t="inlineStr">
        <is>
          <t>-</t>
        </is>
      </c>
      <c r="AP63" t="inlineStr">
        <is>
          <t>-</t>
        </is>
      </c>
      <c r="AQ63" t="inlineStr">
        <is>
          <t>-</t>
        </is>
      </c>
      <c r="AR63" t="inlineStr">
        <is>
          <t>lx</t>
        </is>
      </c>
    </row>
    <row r="64">
      <c r="A64" t="inlineStr">
        <is>
          <t>sensor</t>
        </is>
      </c>
      <c r="B64" t="inlineStr">
        <is>
          <t>moisture</t>
        </is>
      </c>
      <c r="C64" t="inlineStr">
        <is>
          <t>HA Sensor (moisture)</t>
        </is>
      </c>
      <c r="D64" t="inlineStr">
        <is>
          <t>ha-sensor-moisture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no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0.5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no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M64" t="inlineStr">
        <is>
          <t>-</t>
        </is>
      </c>
      <c r="AN64" t="inlineStr">
        <is>
          <t>no</t>
        </is>
      </c>
      <c r="AO64" t="inlineStr">
        <is>
          <t>-</t>
        </is>
      </c>
      <c r="AP64" t="inlineStr">
        <is>
          <t>-</t>
        </is>
      </c>
      <c r="AQ64" t="inlineStr">
        <is>
          <t>-</t>
        </is>
      </c>
      <c r="AR64" t="inlineStr">
        <is>
          <t>-</t>
        </is>
      </c>
    </row>
    <row r="65">
      <c r="A65" t="inlineStr">
        <is>
          <t>sensor</t>
        </is>
      </c>
      <c r="B65" t="inlineStr">
        <is>
          <t>pm1</t>
        </is>
      </c>
      <c r="C65" t="inlineStr">
        <is>
          <t>HA Sensor (pm1)</t>
        </is>
      </c>
      <c r="D65" t="inlineStr">
        <is>
          <t>ha-sensor-pm1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PARTICLES_PM1</t>
        </is>
      </c>
      <c r="P65" t="inlineStr">
        <is>
          <t>no</t>
        </is>
      </c>
      <c r="Q65" t="inlineStr">
        <is>
          <t>ROOM</t>
        </is>
      </c>
      <c r="R65" t="inlineStr">
        <is>
          <t>JOKER</t>
        </is>
      </c>
      <c r="S65" t="n">
        <v>0</v>
      </c>
      <c r="T65" t="n">
        <v>500</v>
      </c>
      <c r="U65" t="n">
        <v>1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no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M65" t="inlineStr">
        <is>
          <t>-</t>
        </is>
      </c>
      <c r="AN65" t="inlineStr">
        <is>
          <t>no</t>
        </is>
      </c>
      <c r="AO65" t="inlineStr">
        <is>
          <t>-</t>
        </is>
      </c>
      <c r="AP65" t="inlineStr">
        <is>
          <t>-</t>
        </is>
      </c>
      <c r="AQ65" t="inlineStr">
        <is>
          <t>-</t>
        </is>
      </c>
      <c r="AR65" t="inlineStr">
        <is>
          <t>µg/m³</t>
        </is>
      </c>
    </row>
    <row r="66">
      <c r="A66" t="inlineStr">
        <is>
          <t>sensor</t>
        </is>
      </c>
      <c r="B66" t="inlineStr">
        <is>
          <t>pm10</t>
        </is>
      </c>
      <c r="C66" t="inlineStr">
        <is>
          <t>HA Sensor (pm10)</t>
        </is>
      </c>
      <c r="D66" t="inlineStr">
        <is>
          <t>ha-sensor-pm10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PARTICLES_PM10</t>
        </is>
      </c>
      <c r="P66" t="inlineStr">
        <is>
          <t>no</t>
        </is>
      </c>
      <c r="Q66" t="inlineStr">
        <is>
          <t>ROOM</t>
        </is>
      </c>
      <c r="R66" t="inlineStr">
        <is>
          <t>JOKER</t>
        </is>
      </c>
      <c r="S66" t="n">
        <v>0</v>
      </c>
      <c r="T66" t="n">
        <v>500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no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M66" t="inlineStr">
        <is>
          <t>-</t>
        </is>
      </c>
      <c r="AN66" t="inlineStr">
        <is>
          <t>no</t>
        </is>
      </c>
      <c r="AO66" t="inlineStr">
        <is>
          <t>-</t>
        </is>
      </c>
      <c r="AP66" t="inlineStr">
        <is>
          <t>-</t>
        </is>
      </c>
      <c r="AQ66" t="inlineStr">
        <is>
          <t>-</t>
        </is>
      </c>
      <c r="AR66" t="inlineStr">
        <is>
          <t>µg/m³</t>
        </is>
      </c>
    </row>
    <row r="67">
      <c r="A67" t="inlineStr">
        <is>
          <t>sensor</t>
        </is>
      </c>
      <c r="B67" t="inlineStr">
        <is>
          <t>pm25</t>
        </is>
      </c>
      <c r="C67" t="inlineStr">
        <is>
          <t>HA Sensor (pm25)</t>
        </is>
      </c>
      <c r="D67" t="inlineStr">
        <is>
          <t>ha-sensor-pm25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PARTICLES_PM2_5</t>
        </is>
      </c>
      <c r="P67" t="inlineStr">
        <is>
          <t>no</t>
        </is>
      </c>
      <c r="Q67" t="inlineStr">
        <is>
          <t>ROOM</t>
        </is>
      </c>
      <c r="R67" t="inlineStr">
        <is>
          <t>JOKER</t>
        </is>
      </c>
      <c r="S67" t="n">
        <v>0</v>
      </c>
      <c r="T67" t="n">
        <v>500</v>
      </c>
      <c r="U67" t="n">
        <v>1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no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M67" t="inlineStr">
        <is>
          <t>-</t>
        </is>
      </c>
      <c r="AN67" t="inlineStr">
        <is>
          <t>no</t>
        </is>
      </c>
      <c r="AO67" t="inlineStr">
        <is>
          <t>-</t>
        </is>
      </c>
      <c r="AP67" t="inlineStr">
        <is>
          <t>-</t>
        </is>
      </c>
      <c r="AQ67" t="inlineStr">
        <is>
          <t>-</t>
        </is>
      </c>
      <c r="AR67" t="inlineStr">
        <is>
          <t>µg/m³</t>
        </is>
      </c>
    </row>
    <row r="68">
      <c r="A68" t="inlineStr">
        <is>
          <t>sensor</t>
        </is>
      </c>
      <c r="B68" t="inlineStr">
        <is>
          <t>power</t>
        </is>
      </c>
      <c r="C68" t="inlineStr">
        <is>
          <t>HA Sensor (power)</t>
        </is>
      </c>
      <c r="D68" t="inlineStr">
        <is>
          <t>ha-sensor-power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ACTIVE_POWER</t>
        </is>
      </c>
      <c r="P68" t="inlineStr">
        <is>
          <t>no</t>
        </is>
      </c>
      <c r="Q68" t="inlineStr">
        <is>
          <t>DEVICE_LEVEL</t>
        </is>
      </c>
      <c r="R68" t="inlineStr">
        <is>
          <t>JOKER</t>
        </is>
      </c>
      <c r="S68" t="n">
        <v>0</v>
      </c>
      <c r="T68" t="n">
        <v>10000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no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M68" t="inlineStr">
        <is>
          <t>-</t>
        </is>
      </c>
      <c r="AN68" t="inlineStr">
        <is>
          <t>no</t>
        </is>
      </c>
      <c r="AO68" t="inlineStr">
        <is>
          <t>-</t>
        </is>
      </c>
      <c r="AP68" t="inlineStr">
        <is>
          <t>-</t>
        </is>
      </c>
      <c r="AQ68" t="inlineStr">
        <is>
          <t>-</t>
        </is>
      </c>
      <c r="AR68" t="inlineStr">
        <is>
          <t>W</t>
        </is>
      </c>
    </row>
    <row r="69">
      <c r="A69" t="inlineStr">
        <is>
          <t>sensor</t>
        </is>
      </c>
      <c r="B69" t="inlineStr">
        <is>
          <t>power_factor</t>
        </is>
      </c>
      <c r="C69" t="inlineStr">
        <is>
          <t>HA Sensor (power_factor)</t>
        </is>
      </c>
      <c r="D69" t="inlineStr">
        <is>
          <t>ha-sensor-power_factor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PERCENT</t>
        </is>
      </c>
      <c r="P69" t="inlineStr">
        <is>
          <t>no</t>
        </is>
      </c>
      <c r="Q69" t="inlineStr">
        <is>
          <t>DEVICE_LEVEL</t>
        </is>
      </c>
      <c r="R69" t="inlineStr">
        <is>
          <t>JOKER</t>
        </is>
      </c>
      <c r="S69" t="n">
        <v>0</v>
      </c>
      <c r="T69" t="n">
        <v>100</v>
      </c>
      <c r="U69" t="n">
        <v>0.5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no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M69" t="inlineStr">
        <is>
          <t>-</t>
        </is>
      </c>
      <c r="AN69" t="inlineStr">
        <is>
          <t>no</t>
        </is>
      </c>
      <c r="AO69" t="inlineStr">
        <is>
          <t>-</t>
        </is>
      </c>
      <c r="AP69" t="inlineStr">
        <is>
          <t>-</t>
        </is>
      </c>
      <c r="AQ69" t="inlineStr">
        <is>
          <t>-</t>
        </is>
      </c>
      <c r="AR69" t="inlineStr">
        <is>
          <t>%</t>
        </is>
      </c>
    </row>
    <row r="70">
      <c r="A70" t="inlineStr">
        <is>
          <t>sensor</t>
        </is>
      </c>
      <c r="B70" t="inlineStr">
        <is>
          <t>precipitation</t>
        </is>
      </c>
      <c r="C70" t="inlineStr">
        <is>
          <t>HA Sensor (precipitation)</t>
        </is>
      </c>
      <c r="D70" t="inlineStr">
        <is>
          <t>ha-sensor-precipitation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PRECIPITATION</t>
        </is>
      </c>
      <c r="P70" t="inlineStr">
        <is>
          <t>no</t>
        </is>
      </c>
      <c r="Q70" t="inlineStr">
        <is>
          <t>OUTDOOR</t>
        </is>
      </c>
      <c r="R70" t="inlineStr">
        <is>
          <t>JOKER</t>
        </is>
      </c>
      <c r="S70" t="n">
        <v>0</v>
      </c>
      <c r="T70" t="n">
        <v>200</v>
      </c>
      <c r="U70" t="n">
        <v>0.1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no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M70" t="inlineStr">
        <is>
          <t>-</t>
        </is>
      </c>
      <c r="AN70" t="inlineStr">
        <is>
          <t>no</t>
        </is>
      </c>
      <c r="AO70" t="inlineStr">
        <is>
          <t>-</t>
        </is>
      </c>
      <c r="AP70" t="inlineStr">
        <is>
          <t>-</t>
        </is>
      </c>
      <c r="AQ70" t="inlineStr">
        <is>
          <t>-</t>
        </is>
      </c>
      <c r="AR70" t="inlineStr">
        <is>
          <t>mm</t>
        </is>
      </c>
    </row>
    <row r="71">
      <c r="A71" t="inlineStr">
        <is>
          <t>sensor</t>
        </is>
      </c>
      <c r="B71" t="inlineStr">
        <is>
          <t>sound_pressure</t>
        </is>
      </c>
      <c r="C71" t="inlineStr">
        <is>
          <t>HA Sensor (sound_pressure)</t>
        </is>
      </c>
      <c r="D71" t="inlineStr">
        <is>
          <t>ha-sensor-sound_pressure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SOUND_PRESSURE_LEVEL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130</v>
      </c>
      <c r="U71" t="n">
        <v>0.1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no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M71" t="inlineStr">
        <is>
          <t>-</t>
        </is>
      </c>
      <c r="AN71" t="inlineStr">
        <is>
          <t>no</t>
        </is>
      </c>
      <c r="AO71" t="inlineStr">
        <is>
          <t>-</t>
        </is>
      </c>
      <c r="AP71" t="inlineStr">
        <is>
          <t>-</t>
        </is>
      </c>
      <c r="AQ71" t="inlineStr">
        <is>
          <t>-</t>
        </is>
      </c>
      <c r="AR71" t="inlineStr">
        <is>
          <t>dB</t>
        </is>
      </c>
    </row>
    <row r="72">
      <c r="A72" t="inlineStr">
        <is>
          <t>sensor</t>
        </is>
      </c>
      <c r="B72" t="inlineStr">
        <is>
          <t>speed</t>
        </is>
      </c>
      <c r="C72" t="inlineStr">
        <is>
          <t>HA Sensor (speed)</t>
        </is>
      </c>
      <c r="D72" t="inlineStr">
        <is>
          <t>ha-sensor-speed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NONE</t>
        </is>
      </c>
      <c r="P72" t="inlineStr">
        <is>
          <t>yes</t>
        </is>
      </c>
      <c r="Q72" t="inlineStr">
        <is>
          <t>UNDEFINED</t>
        </is>
      </c>
      <c r="R72" t="inlineStr">
        <is>
          <t>JOKER</t>
        </is>
      </c>
      <c r="S72" t="n">
        <v>0</v>
      </c>
      <c r="T72" t="n">
        <v>60</v>
      </c>
      <c r="U72" t="n">
        <v>0.1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no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M72" t="inlineStr">
        <is>
          <t>-</t>
        </is>
      </c>
      <c r="AN72" t="inlineStr">
        <is>
          <t>no</t>
        </is>
      </c>
      <c r="AO72" t="inlineStr">
        <is>
          <t>-</t>
        </is>
      </c>
      <c r="AP72" t="inlineStr">
        <is>
          <t>-</t>
        </is>
      </c>
      <c r="AQ72" t="inlineStr">
        <is>
          <t>-</t>
        </is>
      </c>
      <c r="AR72" t="inlineStr">
        <is>
          <t>-</t>
        </is>
      </c>
    </row>
    <row r="73">
      <c r="A73" t="inlineStr">
        <is>
          <t>sensor</t>
        </is>
      </c>
      <c r="B73" t="inlineStr">
        <is>
          <t>temperature</t>
        </is>
      </c>
      <c r="C73" t="inlineStr">
        <is>
          <t>HA Sensor (temperature)</t>
        </is>
      </c>
      <c r="D73" t="inlineStr">
        <is>
          <t>ha-sensor-temperature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TEMPERATURE</t>
        </is>
      </c>
      <c r="P73" t="inlineStr">
        <is>
          <t>yes</t>
        </is>
      </c>
      <c r="Q73" t="inlineStr">
        <is>
          <t>UNDEFINED</t>
        </is>
      </c>
      <c r="R73" t="inlineStr">
        <is>
          <t>JOKER</t>
        </is>
      </c>
      <c r="S73" t="n">
        <v>-40</v>
      </c>
      <c r="T73" t="n">
        <v>85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no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M73" t="inlineStr">
        <is>
          <t>-</t>
        </is>
      </c>
      <c r="AN73" t="inlineStr">
        <is>
          <t>no</t>
        </is>
      </c>
      <c r="AO73" t="inlineStr">
        <is>
          <t>-</t>
        </is>
      </c>
      <c r="AP73" t="inlineStr">
        <is>
          <t>-</t>
        </is>
      </c>
      <c r="AQ73" t="inlineStr">
        <is>
          <t>-</t>
        </is>
      </c>
      <c r="AR73" t="inlineStr">
        <is>
          <t>°C</t>
        </is>
      </c>
    </row>
    <row r="74">
      <c r="A74" t="inlineStr">
        <is>
          <t>sensor</t>
        </is>
      </c>
      <c r="B74" t="inlineStr">
        <is>
          <t>voltage</t>
        </is>
      </c>
      <c r="C74" t="inlineStr">
        <is>
          <t>HA Sensor (voltage)</t>
        </is>
      </c>
      <c r="D74" t="inlineStr">
        <is>
          <t>ha-sensor-voltage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SUPPLY_VOLTAGE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500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no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M74" t="inlineStr">
        <is>
          <t>-</t>
        </is>
      </c>
      <c r="AN74" t="inlineStr">
        <is>
          <t>no</t>
        </is>
      </c>
      <c r="AO74" t="inlineStr">
        <is>
          <t>-</t>
        </is>
      </c>
      <c r="AP74" t="inlineStr">
        <is>
          <t>-</t>
        </is>
      </c>
      <c r="AQ74" t="inlineStr">
        <is>
          <t>-</t>
        </is>
      </c>
      <c r="AR74" t="inlineStr">
        <is>
          <t>V</t>
        </is>
      </c>
    </row>
    <row r="75">
      <c r="A75" t="inlineStr">
        <is>
          <t>sensor</t>
        </is>
      </c>
      <c r="B75" t="inlineStr">
        <is>
          <t>water</t>
        </is>
      </c>
      <c r="C75" t="inlineStr">
        <is>
          <t>HA Sensor (water)</t>
        </is>
      </c>
      <c r="D75" t="inlineStr">
        <is>
          <t>ha-sensor-water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WATER_QUANTITY</t>
        </is>
      </c>
      <c r="P75" t="inlineStr">
        <is>
          <t>no</t>
        </is>
      </c>
      <c r="Q75" t="inlineStr">
        <is>
          <t>DEVICE_LEVEL</t>
        </is>
      </c>
      <c r="R75" t="inlineStr">
        <is>
          <t>JOKER</t>
        </is>
      </c>
      <c r="S75" t="n">
        <v>0</v>
      </c>
      <c r="T75" t="n">
        <v>10000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no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M75" t="inlineStr">
        <is>
          <t>-</t>
        </is>
      </c>
      <c r="AN75" t="inlineStr">
        <is>
          <t>no</t>
        </is>
      </c>
      <c r="AO75" t="inlineStr">
        <is>
          <t>-</t>
        </is>
      </c>
      <c r="AP75" t="inlineStr">
        <is>
          <t>-</t>
        </is>
      </c>
      <c r="AQ75" t="inlineStr">
        <is>
          <t>-</t>
        </is>
      </c>
      <c r="AR75" t="inlineStr">
        <is>
          <t>L</t>
        </is>
      </c>
    </row>
    <row r="76">
      <c r="A76" t="inlineStr">
        <is>
          <t>sensor</t>
        </is>
      </c>
      <c r="B76" t="inlineStr">
        <is>
          <t>weight</t>
        </is>
      </c>
      <c r="C76" t="inlineStr">
        <is>
          <t>HA Sensor (weight)</t>
        </is>
      </c>
      <c r="D76" t="inlineStr">
        <is>
          <t>ha-sensor-weight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MASS</t>
        </is>
      </c>
      <c r="P76" t="inlineStr">
        <is>
          <t>no</t>
        </is>
      </c>
      <c r="Q76" t="inlineStr">
        <is>
          <t>DEVICE_LEVEL</t>
        </is>
      </c>
      <c r="R76" t="inlineStr">
        <is>
          <t>JOKER</t>
        </is>
      </c>
      <c r="S76" t="n">
        <v>0</v>
      </c>
      <c r="T76" t="n">
        <v>1000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no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M76" t="inlineStr">
        <is>
          <t>-</t>
        </is>
      </c>
      <c r="AN76" t="inlineStr">
        <is>
          <t>no</t>
        </is>
      </c>
      <c r="AO76" t="inlineStr">
        <is>
          <t>-</t>
        </is>
      </c>
      <c r="AP76" t="inlineStr">
        <is>
          <t>-</t>
        </is>
      </c>
      <c r="AQ76" t="inlineStr">
        <is>
          <t>-</t>
        </is>
      </c>
      <c r="AR76" t="inlineStr">
        <is>
          <t>g</t>
        </is>
      </c>
    </row>
    <row r="77">
      <c r="A77" t="inlineStr">
        <is>
          <t>sensor</t>
        </is>
      </c>
      <c r="B77" t="inlineStr">
        <is>
          <t>wind_speed</t>
        </is>
      </c>
      <c r="C77" t="inlineStr">
        <is>
          <t>HA Sensor (wind_speed)</t>
        </is>
      </c>
      <c r="D77" t="inlineStr">
        <is>
          <t>ha-sensor-wind_speed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yes</t>
        </is>
      </c>
      <c r="O77" t="inlineStr">
        <is>
          <t>WIND_SPEED</t>
        </is>
      </c>
      <c r="P77" t="inlineStr">
        <is>
          <t>no</t>
        </is>
      </c>
      <c r="Q77" t="inlineStr">
        <is>
          <t>OUTDOOR</t>
        </is>
      </c>
      <c r="R77" t="inlineStr">
        <is>
          <t>JOKER</t>
        </is>
      </c>
      <c r="S77" t="n">
        <v>0</v>
      </c>
      <c r="T77" t="n">
        <v>60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no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M77" t="inlineStr">
        <is>
          <t>-</t>
        </is>
      </c>
      <c r="AN77" t="inlineStr">
        <is>
          <t>no</t>
        </is>
      </c>
      <c r="AO77" t="inlineStr">
        <is>
          <t>-</t>
        </is>
      </c>
      <c r="AP77" t="inlineStr">
        <is>
          <t>-</t>
        </is>
      </c>
      <c r="AQ77" t="inlineStr">
        <is>
          <t>-</t>
        </is>
      </c>
      <c r="AR77" t="inlineStr">
        <is>
          <t>m/s</t>
        </is>
      </c>
    </row>
    <row r="78">
      <c r="A78" t="inlineStr">
        <is>
          <t>siren</t>
        </is>
      </c>
      <c r="B78" t="inlineStr">
        <is>
          <t>-</t>
        </is>
      </c>
      <c r="C78" t="inlineStr">
        <is>
          <t>HA Siren</t>
        </is>
      </c>
      <c r="D78" t="inlineStr">
        <is>
          <t>ha-siren-none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-</t>
        </is>
      </c>
      <c r="P78" t="inlineStr">
        <is>
          <t>no</t>
        </is>
      </c>
      <c r="Q78" t="inlineStr">
        <is>
          <t>-</t>
        </is>
      </c>
      <c r="R78" t="inlineStr">
        <is>
          <t>-</t>
        </is>
      </c>
      <c r="Y78" t="inlineStr">
        <is>
          <t>no</t>
        </is>
      </c>
      <c r="Z78" t="inlineStr">
        <is>
          <t>no</t>
        </is>
      </c>
      <c r="AA78" t="inlineStr">
        <is>
          <t>CUSTOM</t>
        </is>
      </c>
      <c r="AB78" t="inlineStr">
        <is>
          <t>no</t>
        </is>
      </c>
      <c r="AC78" t="inlineStr">
        <is>
          <t>ROOM</t>
        </is>
      </c>
      <c r="AD78" t="inlineStr">
        <is>
          <t>BINARY</t>
        </is>
      </c>
      <c r="AE78" t="inlineStr">
        <is>
          <t>JOKER</t>
        </is>
      </c>
      <c r="AF78" t="inlineStr">
        <is>
          <t>no</t>
        </is>
      </c>
      <c r="AG78" t="inlineStr">
        <is>
          <t>POWER_STATE</t>
        </is>
      </c>
      <c r="AH78" t="inlineStr">
        <is>
          <t>AUDIO_VOLUME</t>
        </is>
      </c>
      <c r="AI78" t="inlineStr">
        <is>
          <t>-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M78" t="inlineStr">
        <is>
          <t>-</t>
        </is>
      </c>
      <c r="AN78" t="inlineStr">
        <is>
          <t>no</t>
        </is>
      </c>
      <c r="AO78" t="inlineStr">
        <is>
          <t>-</t>
        </is>
      </c>
      <c r="AP78" t="inlineStr">
        <is>
          <t>-</t>
        </is>
      </c>
      <c r="AQ78" t="inlineStr">
        <is>
          <t>-</t>
        </is>
      </c>
    </row>
    <row r="79">
      <c r="A79" t="inlineStr">
        <is>
          <t>switch</t>
        </is>
      </c>
      <c r="B79" t="inlineStr">
        <is>
          <t>-</t>
        </is>
      </c>
      <c r="C79" t="inlineStr">
        <is>
          <t>HA Switch</t>
        </is>
      </c>
      <c r="D79" t="inlineStr">
        <is>
          <t>ha-switch-none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-</t>
        </is>
      </c>
      <c r="P79" t="inlineStr">
        <is>
          <t>no</t>
        </is>
      </c>
      <c r="Q79" t="inlineStr">
        <is>
          <t>-</t>
        </is>
      </c>
      <c r="R79" t="inlineStr">
        <is>
          <t>-</t>
        </is>
      </c>
      <c r="Y79" t="inlineStr">
        <is>
          <t>no</t>
        </is>
      </c>
      <c r="Z79" t="inlineStr">
        <is>
          <t>no</t>
        </is>
      </c>
      <c r="AA79" t="inlineStr">
        <is>
          <t>ON_OFF</t>
        </is>
      </c>
      <c r="AB79" t="inlineStr">
        <is>
          <t>no</t>
        </is>
      </c>
      <c r="AC79" t="inlineStr">
        <is>
          <t>ROOM</t>
        </is>
      </c>
      <c r="AD79" t="inlineStr">
        <is>
          <t>BINARY</t>
        </is>
      </c>
      <c r="AE79" t="inlineStr">
        <is>
          <t>JOKER</t>
        </is>
      </c>
      <c r="AF79" t="inlineStr">
        <is>
          <t>no</t>
        </is>
      </c>
      <c r="AG79" t="inlineStr">
        <is>
          <t>POWER_STATE</t>
        </is>
      </c>
      <c r="AH79" t="inlineStr">
        <is>
          <t>-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M79" t="inlineStr">
        <is>
          <t>-</t>
        </is>
      </c>
      <c r="AN79" t="inlineStr">
        <is>
          <t>no</t>
        </is>
      </c>
      <c r="AO79" t="inlineStr">
        <is>
          <t>-</t>
        </is>
      </c>
      <c r="AP79" t="inlineStr">
        <is>
          <t>-</t>
        </is>
      </c>
      <c r="AQ79" t="inlineStr">
        <is>
          <t>-</t>
        </is>
      </c>
    </row>
    <row r="80">
      <c r="A80" t="inlineStr">
        <is>
          <t>switch</t>
        </is>
      </c>
      <c r="B80" t="inlineStr">
        <is>
          <t>outlet</t>
        </is>
      </c>
      <c r="C80" t="inlineStr">
        <is>
          <t>HA Switch (outlet)</t>
        </is>
      </c>
      <c r="D80" t="inlineStr">
        <is>
          <t>ha-switch-outlet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no</t>
        </is>
      </c>
      <c r="O80" t="inlineStr">
        <is>
          <t>-</t>
        </is>
      </c>
      <c r="P80" t="inlineStr">
        <is>
          <t>no</t>
        </is>
      </c>
      <c r="Q80" t="inlineStr">
        <is>
          <t>-</t>
        </is>
      </c>
      <c r="R80" t="inlineStr">
        <is>
          <t>-</t>
        </is>
      </c>
      <c r="Y80" t="inlineStr">
        <is>
          <t>no</t>
        </is>
      </c>
      <c r="Z80" t="inlineStr">
        <is>
          <t>no</t>
        </is>
      </c>
      <c r="AA80" t="inlineStr">
        <is>
          <t>ON_OFF</t>
        </is>
      </c>
      <c r="AB80" t="inlineStr">
        <is>
          <t>no</t>
        </is>
      </c>
      <c r="AC80" t="inlineStr">
        <is>
          <t>ROOM</t>
        </is>
      </c>
      <c r="AD80" t="inlineStr">
        <is>
          <t>BINARY</t>
        </is>
      </c>
      <c r="AE80" t="inlineStr">
        <is>
          <t>JOKER</t>
        </is>
      </c>
      <c r="AF80" t="inlineStr">
        <is>
          <t>no</t>
        </is>
      </c>
      <c r="AG80" t="inlineStr">
        <is>
          <t>POWER_STATE</t>
        </is>
      </c>
      <c r="AH80" t="inlineStr">
        <is>
          <t>-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M80" t="inlineStr">
        <is>
          <t>-</t>
        </is>
      </c>
      <c r="AN80" t="inlineStr">
        <is>
          <t>no</t>
        </is>
      </c>
      <c r="AO80" t="inlineStr">
        <is>
          <t>-</t>
        </is>
      </c>
      <c r="AP80" t="inlineStr">
        <is>
          <t>-</t>
        </is>
      </c>
      <c r="AQ80" t="inlineStr">
        <is>
          <t>-</t>
        </is>
      </c>
    </row>
    <row r="81">
      <c r="A81" t="inlineStr">
        <is>
          <t>switch</t>
        </is>
      </c>
      <c r="B81" t="inlineStr">
        <is>
          <t>switch</t>
        </is>
      </c>
      <c r="C81" t="inlineStr">
        <is>
          <t>HA Switch (switch)</t>
        </is>
      </c>
      <c r="D81" t="inlineStr">
        <is>
          <t>ha-switch-switch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ON_OFF</t>
        </is>
      </c>
      <c r="AB81" t="inlineStr">
        <is>
          <t>no</t>
        </is>
      </c>
      <c r="AC81" t="inlineStr">
        <is>
          <t>ROOM</t>
        </is>
      </c>
      <c r="AD81" t="inlineStr">
        <is>
          <t>BINARY</t>
        </is>
      </c>
      <c r="AE81" t="inlineStr">
        <is>
          <t>JOKER</t>
        </is>
      </c>
      <c r="AF81" t="inlineStr">
        <is>
          <t>no</t>
        </is>
      </c>
      <c r="AG81" t="inlineStr">
        <is>
          <t>POWER_STATE</t>
        </is>
      </c>
      <c r="AH81" t="inlineStr">
        <is>
          <t>-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M81" t="inlineStr">
        <is>
          <t>-</t>
        </is>
      </c>
      <c r="AN81" t="inlineStr">
        <is>
          <t>no</t>
        </is>
      </c>
      <c r="AO81" t="inlineStr">
        <is>
          <t>-</t>
        </is>
      </c>
      <c r="AP81" t="inlineStr">
        <is>
          <t>-</t>
        </is>
      </c>
      <c r="AQ81" t="inlineStr">
        <is>
          <t>-</t>
        </is>
      </c>
    </row>
    <row r="82">
      <c r="A82" t="inlineStr">
        <is>
          <t>valve</t>
        </is>
      </c>
      <c r="B82" t="inlineStr">
        <is>
          <t>-</t>
        </is>
      </c>
      <c r="C82" t="inlineStr">
        <is>
          <t>HA Valve</t>
        </is>
      </c>
      <c r="D82" t="inlineStr">
        <is>
          <t>ha-valve-none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BLUE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BINARY</t>
        </is>
      </c>
      <c r="AE82" t="inlineStr">
        <is>
          <t>HEATING</t>
        </is>
      </c>
      <c r="AF82" t="inlineStr">
        <is>
          <t>no</t>
        </is>
      </c>
      <c r="AG82" t="inlineStr">
        <is>
          <t>POWER_STATE</t>
        </is>
      </c>
      <c r="AH82" t="inlineStr">
        <is>
          <t>-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M82" t="inlineStr">
        <is>
          <t>-</t>
        </is>
      </c>
      <c r="AN82" t="inlineStr">
        <is>
          <t>no</t>
        </is>
      </c>
      <c r="AO82" t="inlineStr">
        <is>
          <t>-</t>
        </is>
      </c>
      <c r="AP82" t="inlineStr">
        <is>
          <t>-</t>
        </is>
      </c>
      <c r="AQ82" t="inlineStr">
        <is>
          <t>-</t>
        </is>
      </c>
    </row>
    <row r="83">
      <c r="A83" t="inlineStr">
        <is>
          <t>valve</t>
        </is>
      </c>
      <c r="B83" t="inlineStr">
        <is>
          <t>gas</t>
        </is>
      </c>
      <c r="C83" t="inlineStr">
        <is>
          <t>HA Valve (gas)</t>
        </is>
      </c>
      <c r="D83" t="inlineStr">
        <is>
          <t>ha-valve-gas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BLUE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BINARY</t>
        </is>
      </c>
      <c r="AE83" t="inlineStr">
        <is>
          <t>HEATING</t>
        </is>
      </c>
      <c r="AF83" t="inlineStr">
        <is>
          <t>no</t>
        </is>
      </c>
      <c r="AG83" t="inlineStr">
        <is>
          <t>POWER_STATE</t>
        </is>
      </c>
      <c r="AH83" t="inlineStr">
        <is>
          <t>-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M83" t="inlineStr">
        <is>
          <t>-</t>
        </is>
      </c>
      <c r="AN83" t="inlineStr">
        <is>
          <t>no</t>
        </is>
      </c>
      <c r="AO83" t="inlineStr">
        <is>
          <t>-</t>
        </is>
      </c>
      <c r="AP83" t="inlineStr">
        <is>
          <t>-</t>
        </is>
      </c>
      <c r="AQ83" t="inlineStr">
        <is>
          <t>-</t>
        </is>
      </c>
    </row>
    <row r="84">
      <c r="A84" t="inlineStr">
        <is>
          <t>valve</t>
        </is>
      </c>
      <c r="B84" t="inlineStr">
        <is>
          <t>water</t>
        </is>
      </c>
      <c r="C84" t="inlineStr">
        <is>
          <t>HA Valve (water)</t>
        </is>
      </c>
      <c r="D84" t="inlineStr">
        <is>
          <t>ha-valve-water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BLUE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POSITIONAL</t>
        </is>
      </c>
      <c r="AB84" t="inlineStr">
        <is>
          <t>no</t>
        </is>
      </c>
      <c r="AC84" t="inlineStr">
        <is>
          <t>ROOM</t>
        </is>
      </c>
      <c r="AD84" t="inlineStr">
        <is>
          <t>GRADUAL</t>
        </is>
      </c>
      <c r="AE84" t="inlineStr">
        <is>
          <t>HEATING</t>
        </is>
      </c>
      <c r="AF84" t="inlineStr">
        <is>
          <t>yes</t>
        </is>
      </c>
      <c r="AG84" t="inlineStr">
        <is>
          <t>WATER_FLOW_RATE</t>
        </is>
      </c>
      <c r="AH84" t="inlineStr">
        <is>
          <t>-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M84" t="inlineStr">
        <is>
          <t>-</t>
        </is>
      </c>
      <c r="AN84" t="inlineStr">
        <is>
          <t>no</t>
        </is>
      </c>
      <c r="AO84" t="inlineStr">
        <is>
          <t>-</t>
        </is>
      </c>
      <c r="AP84" t="inlineStr">
        <is>
          <t>-</t>
        </is>
      </c>
      <c r="AQ84" t="inlineStr">
        <is>
          <t>-</t>
        </is>
      </c>
    </row>
    <row r="85">
      <c r="A85" t="inlineStr">
        <is>
          <t>valve</t>
        </is>
      </c>
      <c r="B85" t="inlineStr">
        <is>
          <t>water_heater</t>
        </is>
      </c>
      <c r="C85" t="inlineStr">
        <is>
          <t>HA Valve (water_heater)</t>
        </is>
      </c>
      <c r="D85" t="inlineStr">
        <is>
          <t>ha-valve-water_heater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POSITIONAL</t>
        </is>
      </c>
      <c r="AB85" t="inlineStr">
        <is>
          <t>no</t>
        </is>
      </c>
      <c r="AC85" t="inlineStr">
        <is>
          <t>ROOM</t>
        </is>
      </c>
      <c r="AD85" t="inlineStr">
        <is>
          <t>GRADUAL</t>
        </is>
      </c>
      <c r="AE85" t="inlineStr">
        <is>
          <t>HEATING</t>
        </is>
      </c>
      <c r="AF85" t="inlineStr">
        <is>
          <t>yes</t>
        </is>
      </c>
      <c r="AG85" t="inlineStr">
        <is>
          <t>WATER_FLOW_RATE</t>
        </is>
      </c>
      <c r="AH85" t="inlineStr">
        <is>
          <t>-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M85" t="inlineStr">
        <is>
          <t>-</t>
        </is>
      </c>
      <c r="AN85" t="inlineStr">
        <is>
          <t>no</t>
        </is>
      </c>
      <c r="AO85" t="inlineStr">
        <is>
          <t>-</t>
        </is>
      </c>
      <c r="AP85" t="inlineStr">
        <is>
          <t>-</t>
        </is>
      </c>
      <c r="AQ85" t="inlineStr">
        <is>
          <t>-</t>
        </is>
      </c>
    </row>
  </sheetData>
  <dataValidations count="32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_lookups!$D$1:$D$9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_lookups!$M$1:$M$28</formula1>
    </dataValidation>
    <dataValidation sqref="AH2:AH1000" showDropDown="0" showInputMessage="0" showErrorMessage="0" allowBlank="1" type="list">
      <formula1>_lookups!$M$1:$M$28</formula1>
    </dataValidation>
    <dataValidation sqref="AI2:AI1000" showDropDown="0" showInputMessage="0" showErrorMessage="0" allowBlank="1" type="list">
      <formula1>_lookups!$M$1:$M$28</formula1>
    </dataValidation>
    <dataValidation sqref="AJ2:AJ1000" showDropDown="0" showInputMessage="0" showErrorMessage="0" allowBlank="1" type="list">
      <formula1>_lookups!$M$1:$M$28</formula1>
    </dataValidation>
    <dataValidation sqref="AK2:AK1000" showDropDown="0" showInputMessage="0" showErrorMessage="0" allowBlank="1" type="list">
      <formula1>_lookups!$M$1:$M$28</formula1>
    </dataValidation>
    <dataValidation sqref="AL2:AL1000" showDropDown="0" showInputMessage="0" showErrorMessage="0" allowBlank="1" type="list">
      <formula1>_lookups!$M$1:$M$28</formula1>
    </dataValidation>
    <dataValidation sqref="AM2:AM1000" showDropDown="0" showInputMessage="0" showErrorMessage="0" allowBlank="1" type="list">
      <formula1>_lookups!$N$1:$N$8</formula1>
    </dataValidation>
    <dataValidation sqref="AN2:AN1000" showDropDown="0" showInputMessage="0" showErrorMessage="0" allowBlank="1" type="list">
      <formula1>_lookups!$A$1:$A$2</formula1>
    </dataValidation>
    <dataValidation sqref="AO2:AO1000" showDropDown="0" showInputMessage="0" showErrorMessage="0" allowBlank="1" type="list">
      <formula1>_lookups!$O$1:$O$13</formula1>
    </dataValidation>
    <dataValidation sqref="AP2:AP1000" showDropDown="0" showInputMessage="0" showErrorMessage="0" allowBlank="1" type="list">
      <formula1>_lookups!$P$1:$P$6</formula1>
    </dataValidation>
    <dataValidation sqref="AQ2:AQ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CLIMATE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CLIMATE</t>
        </is>
      </c>
      <c r="P4" t="inlineStr">
        <is>
          <t>PRESENCE</t>
        </is>
      </c>
      <c r="Q4" t="inlineStr">
        <is>
          <t>SWITCHED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TEMPERATURE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2026-05-18T18:53:38Z</dcterms:created>
  <dcterms:modified xsi:type="dcterms:W3CDTF">2026-05-22T06:11:37Z</dcterms:modified>
</cp:coreProperties>
</file>